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95" windowHeight="11505" tabRatio="905" activeTab="0"/>
  </bookViews>
  <sheets>
    <sheet name="Энергоснабжение &lt; 150 кВт" sheetId="1" r:id="rId1"/>
    <sheet name="Энергоснабжение 150-670 кВт " sheetId="2" r:id="rId2"/>
    <sheet name="Энергоснабжение 670 кВт-10МВт " sheetId="3" r:id="rId3"/>
    <sheet name="Энергоснабжение &gt;10 МВт" sheetId="4" r:id="rId4"/>
    <sheet name="Купля-продажа &lt; 150 кВт" sheetId="5" r:id="rId5"/>
    <sheet name="Купля-продажа 150-670 кВт " sheetId="6" r:id="rId6"/>
    <sheet name="Купля-продпжа 670 кВт-10МВт 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150-670 кВт '!CompOt</definedName>
    <definedName name="CompOt" localSheetId="6">'Купля-продпжа 670 кВт-10МВт '!CompOt</definedName>
    <definedName name="CompOt" localSheetId="0">'Энергоснабжение &lt; 150 кВт'!CompOt</definedName>
    <definedName name="CompOt" localSheetId="3">'Энергоснабжение &gt;10 МВт'!CompOt</definedName>
    <definedName name="CompOt" localSheetId="1">'Энергоснабжение 150-670 кВт '!CompOt</definedName>
    <definedName name="CompOt" localSheetId="2">'Энергоснабжение 670 кВт-10МВт 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150-670 кВт '!CompOt1</definedName>
    <definedName name="CompOt1" localSheetId="6">'Купля-продпжа 670 кВт-10МВт '!CompOt1</definedName>
    <definedName name="CompOt1" localSheetId="0">'Энергоснабжение &lt; 150 кВт'!CompOt1</definedName>
    <definedName name="CompOt1" localSheetId="3">'Энергоснабжение &gt;10 МВт'!CompOt1</definedName>
    <definedName name="CompOt1" localSheetId="1">'Энергоснабжение 150-670 кВт '!CompOt1</definedName>
    <definedName name="CompOt1" localSheetId="2">'Энергоснабжение 670 кВт-10МВт 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150-670 кВт '!CompPas2</definedName>
    <definedName name="CompPas2" localSheetId="6">'Купля-продпжа 670 кВт-10МВт '!CompPas2</definedName>
    <definedName name="CompPas2" localSheetId="0">'Энергоснабжение &lt; 150 кВт'!CompPas2</definedName>
    <definedName name="CompPas2" localSheetId="3">'Энергоснабжение &gt;10 МВт'!CompPas2</definedName>
    <definedName name="CompPas2" localSheetId="1">'Энергоснабжение 150-670 кВт '!CompPas2</definedName>
    <definedName name="CompPas2" localSheetId="2">'Энергоснабжение 670 кВт-10МВт 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150-670 кВт '!CompRas</definedName>
    <definedName name="CompRas" localSheetId="6">'Купля-продпжа 670 кВт-10МВт '!CompRas</definedName>
    <definedName name="CompRas" localSheetId="0">'Энергоснабжение &lt; 150 кВт'!CompRas</definedName>
    <definedName name="CompRas" localSheetId="3">'Энергоснабжение &gt;10 МВт'!CompRas</definedName>
    <definedName name="CompRas" localSheetId="1">'Энергоснабжение 150-670 кВт '!CompRas</definedName>
    <definedName name="CompRas" localSheetId="2">'Энергоснабжение 670 кВт-10МВт 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150-670 кВт '!ew</definedName>
    <definedName name="ew" localSheetId="6">'Купля-продпжа 670 кВт-10МВт '!ew</definedName>
    <definedName name="ew" localSheetId="0">'Энергоснабжение &lt; 150 кВт'!ew</definedName>
    <definedName name="ew" localSheetId="3">'Энергоснабжение &gt;10 МВт'!ew</definedName>
    <definedName name="ew" localSheetId="1">'Энергоснабжение 150-670 кВт '!ew</definedName>
    <definedName name="ew" localSheetId="2">'Энергоснабжение 670 кВт-10МВт 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150-670 кВт '!fg</definedName>
    <definedName name="fg" localSheetId="6">'Купля-продпжа 670 кВт-10МВт '!fg</definedName>
    <definedName name="fg" localSheetId="0">'Энергоснабжение &lt; 150 кВт'!fg</definedName>
    <definedName name="fg" localSheetId="3">'Энергоснабжение &gt;10 МВт'!fg</definedName>
    <definedName name="fg" localSheetId="1">'Энергоснабжение 150-670 кВт '!fg</definedName>
    <definedName name="fg" localSheetId="2">'Энергоснабжение 670 кВт-10МВт 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150-670 кВт '!fga</definedName>
    <definedName name="fga" localSheetId="6">'Купля-продпжа 670 кВт-10МВт '!fga</definedName>
    <definedName name="fga" localSheetId="0">'Энергоснабжение &lt; 150 кВт'!fga</definedName>
    <definedName name="fga" localSheetId="3">'Энергоснабжение &gt;10 МВт'!fga</definedName>
    <definedName name="fga" localSheetId="1">'Энергоснабжение 150-670 кВт '!fga</definedName>
    <definedName name="fga" localSheetId="2">'Энергоснабжение 670 кВт-10МВт 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150-670 кВт '!fhrsiujt</definedName>
    <definedName name="fhrsiujt" localSheetId="6">'Купля-продпжа 670 кВт-10МВт '!fhrsiujt</definedName>
    <definedName name="fhrsiujt" localSheetId="0">'Энергоснабжение &lt; 150 кВт'!fhrsiujt</definedName>
    <definedName name="fhrsiujt" localSheetId="3">'Энергоснабжение &gt;10 МВт'!fhrsiujt</definedName>
    <definedName name="fhrsiujt" localSheetId="1">'Энергоснабжение 150-670 кВт '!fhrsiujt</definedName>
    <definedName name="fhrsiujt" localSheetId="2">'Энергоснабжение 670 кВт-10МВт 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150-670 кВт '!fiyttt</definedName>
    <definedName name="fiyttt" localSheetId="6">'Купля-продпжа 670 кВт-10МВт '!fiyttt</definedName>
    <definedName name="fiyttt" localSheetId="0">'Энергоснабжение &lt; 150 кВт'!fiyttt</definedName>
    <definedName name="fiyttt" localSheetId="3">'Энергоснабжение &gt;10 МВт'!fiyttt</definedName>
    <definedName name="fiyttt" localSheetId="1">'Энергоснабжение 150-670 кВт '!fiyttt</definedName>
    <definedName name="fiyttt" localSheetId="2">'Энергоснабжение 670 кВт-10МВт 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150-670 кВт '!k</definedName>
    <definedName name="k" localSheetId="6">'Купля-продпжа 670 кВт-10МВт '!k</definedName>
    <definedName name="k" localSheetId="0">'Энергоснабжение &lt; 150 кВт'!k</definedName>
    <definedName name="k" localSheetId="3">'Энергоснабжение &gt;10 МВт'!k</definedName>
    <definedName name="k" localSheetId="1">'Энергоснабжение 150-670 кВт '!k</definedName>
    <definedName name="k" localSheetId="2">'Энергоснабжение 670 кВт-10МВт 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150-670 кВт '!n</definedName>
    <definedName name="n" localSheetId="6">'Купля-продпжа 670 кВт-10МВт '!n</definedName>
    <definedName name="n" localSheetId="0">'Энергоснабжение &lt; 150 кВт'!n</definedName>
    <definedName name="n" localSheetId="3">'Энергоснабжение &gt;10 МВт'!n</definedName>
    <definedName name="n" localSheetId="1">'Энергоснабжение 150-670 кВт '!n</definedName>
    <definedName name="n" localSheetId="2">'Энергоснабжение 670 кВт-10МВт 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150-670 кВт '!sds</definedName>
    <definedName name="sds" localSheetId="6">'Купля-продпжа 670 кВт-10МВт '!sds</definedName>
    <definedName name="sds" localSheetId="0">'Энергоснабжение &lt; 150 кВт'!sds</definedName>
    <definedName name="sds" localSheetId="3">'Энергоснабжение &gt;10 МВт'!sds</definedName>
    <definedName name="sds" localSheetId="1">'Энергоснабжение 150-670 кВт '!sds</definedName>
    <definedName name="sds" localSheetId="2">'Энергоснабжение 670 кВт-10МВт 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150-670 кВт '!t2.9.</definedName>
    <definedName name="t2.9." localSheetId="6">'Купля-продпжа 670 кВт-10МВт '!t2.9.</definedName>
    <definedName name="t2.9." localSheetId="0">'Энергоснабжение &lt; 150 кВт'!t2.9.</definedName>
    <definedName name="t2.9." localSheetId="3">'Энергоснабжение &gt;10 МВт'!t2.9.</definedName>
    <definedName name="t2.9." localSheetId="1">'Энергоснабжение 150-670 кВт '!t2.9.</definedName>
    <definedName name="t2.9." localSheetId="2">'Энергоснабжение 670 кВт-10МВт 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150-670 кВт '!t2.9.2</definedName>
    <definedName name="t2.9.2" localSheetId="6">'Купля-продпжа 670 кВт-10МВт '!t2.9.2</definedName>
    <definedName name="t2.9.2" localSheetId="0">'Энергоснабжение &lt; 150 кВт'!t2.9.2</definedName>
    <definedName name="t2.9.2" localSheetId="3">'Энергоснабжение &gt;10 МВт'!t2.9.2</definedName>
    <definedName name="t2.9.2" localSheetId="1">'Энергоснабжение 150-670 кВт '!t2.9.2</definedName>
    <definedName name="t2.9.2" localSheetId="2">'Энергоснабжение 670 кВт-10МВт 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150-670 кВт '!t2.9.2.</definedName>
    <definedName name="t2.9.2." localSheetId="6">'Купля-продпжа 670 кВт-10МВт '!t2.9.2.</definedName>
    <definedName name="t2.9.2." localSheetId="0">'Энергоснабжение &lt; 150 кВт'!t2.9.2.</definedName>
    <definedName name="t2.9.2." localSheetId="3">'Энергоснабжение &gt;10 МВт'!t2.9.2.</definedName>
    <definedName name="t2.9.2." localSheetId="1">'Энергоснабжение 150-670 кВт '!t2.9.2.</definedName>
    <definedName name="t2.9.2." localSheetId="2">'Энергоснабжение 670 кВт-10МВт 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150-670 кВт '!tyyyyyyyyy</definedName>
    <definedName name="tyyyyyyyyy" localSheetId="6">'Купля-продпжа 670 кВт-10МВт '!tyyyyyyyyy</definedName>
    <definedName name="tyyyyyyyyy" localSheetId="0">'Энергоснабжение &lt; 150 кВт'!tyyyyyyyyy</definedName>
    <definedName name="tyyyyyyyyy" localSheetId="3">'Энергоснабжение &gt;10 МВт'!tyyyyyyyyy</definedName>
    <definedName name="tyyyyyyyyy" localSheetId="1">'Энергоснабжение 150-670 кВт '!tyyyyyyyyy</definedName>
    <definedName name="tyyyyyyyyy" localSheetId="2">'Энергоснабжение 670 кВт-10МВт 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150-670 кВт '!yyu</definedName>
    <definedName name="yyu" localSheetId="6">'Купля-продпжа 670 кВт-10МВт '!yyu</definedName>
    <definedName name="yyu" localSheetId="0">'Энергоснабжение &lt; 150 кВт'!yyu</definedName>
    <definedName name="yyu" localSheetId="3">'Энергоснабжение &gt;10 МВт'!yyu</definedName>
    <definedName name="yyu" localSheetId="1">'Энергоснабжение 150-670 кВт '!yyu</definedName>
    <definedName name="yyu" localSheetId="2">'Энергоснабжение 670 кВт-10МВт 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150-670 кВт '!ааагнннаш</definedName>
    <definedName name="ааагнннаш" localSheetId="6">'Купля-продпжа 670 кВт-10МВт '!ааагнннаш</definedName>
    <definedName name="ааагнннаш" localSheetId="0">'Энергоснабжение &lt; 150 кВт'!ааагнннаш</definedName>
    <definedName name="ааагнннаш" localSheetId="3">'Энергоснабжение &gt;10 МВт'!ааагнннаш</definedName>
    <definedName name="ааагнннаш" localSheetId="1">'Энергоснабжение 150-670 кВт '!ааагнннаш</definedName>
    <definedName name="ааагнннаш" localSheetId="2">'Энергоснабжение 670 кВт-10МВт 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150-670 кВт '!абон.пл</definedName>
    <definedName name="абон.пл" localSheetId="6">'Купля-продпжа 670 кВт-10МВт '!абон.пл</definedName>
    <definedName name="абон.пл" localSheetId="0">'Энергоснабжение &lt; 150 кВт'!абон.пл</definedName>
    <definedName name="абон.пл" localSheetId="3">'Энергоснабжение &gt;10 МВт'!абон.пл</definedName>
    <definedName name="абон.пл" localSheetId="1">'Энергоснабжение 150-670 кВт '!абон.пл</definedName>
    <definedName name="абон.пл" localSheetId="2">'Энергоснабжение 670 кВт-10МВт 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150-670 кВт '!авт</definedName>
    <definedName name="авт" localSheetId="6">'Купля-продпжа 670 кВт-10МВт '!авт</definedName>
    <definedName name="авт" localSheetId="0">'Энергоснабжение &lt; 150 кВт'!авт</definedName>
    <definedName name="авт" localSheetId="3">'Энергоснабжение &gt;10 МВт'!авт</definedName>
    <definedName name="авт" localSheetId="1">'Энергоснабжение 150-670 кВт '!авт</definedName>
    <definedName name="авт" localSheetId="2">'Энергоснабжение 670 кВт-10МВт 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150-670 кВт '!апиав</definedName>
    <definedName name="апиав" localSheetId="6">'Купля-продпжа 670 кВт-10МВт '!апиав</definedName>
    <definedName name="апиав" localSheetId="0">'Энергоснабжение &lt; 150 кВт'!апиав</definedName>
    <definedName name="апиав" localSheetId="3">'Энергоснабжение &gt;10 МВт'!апиав</definedName>
    <definedName name="апиав" localSheetId="1">'Энергоснабжение 150-670 кВт '!апиав</definedName>
    <definedName name="апиав" localSheetId="2">'Энергоснабжение 670 кВт-10МВт 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150-670 кВт '!аш</definedName>
    <definedName name="аш" localSheetId="6">'Купля-продпжа 670 кВт-10МВт '!аш</definedName>
    <definedName name="аш" localSheetId="0">'Энергоснабжение &lt; 150 кВт'!аш</definedName>
    <definedName name="аш" localSheetId="3">'Энергоснабжение &gt;10 МВт'!аш</definedName>
    <definedName name="аш" localSheetId="1">'Энергоснабжение 150-670 кВт '!аш</definedName>
    <definedName name="аш" localSheetId="2">'Энергоснабжение 670 кВт-10МВт 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150-670 кВт '!в23ё</definedName>
    <definedName name="в23ё" localSheetId="6">'Купля-продпжа 670 кВт-10МВт '!в23ё</definedName>
    <definedName name="в23ё" localSheetId="0">'Энергоснабжение &lt; 150 кВт'!в23ё</definedName>
    <definedName name="в23ё" localSheetId="3">'Энергоснабжение &gt;10 МВт'!в23ё</definedName>
    <definedName name="в23ё" localSheetId="1">'Энергоснабжение 150-670 кВт '!в23ё</definedName>
    <definedName name="в23ё" localSheetId="2">'Энергоснабжение 670 кВт-10МВт 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150-670 кВт '!вв</definedName>
    <definedName name="вв" localSheetId="6">'Купля-продпжа 670 кВт-10МВт '!вв</definedName>
    <definedName name="вв" localSheetId="0">'Энергоснабжение &lt; 150 кВт'!вв</definedName>
    <definedName name="вв" localSheetId="3">'Энергоснабжение &gt;10 МВт'!вв</definedName>
    <definedName name="вв" localSheetId="1">'Энергоснабжение 150-670 кВт '!вв</definedName>
    <definedName name="вв" localSheetId="2">'Энергоснабжение 670 кВт-10МВт 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150-670 кВт '!год</definedName>
    <definedName name="год" localSheetId="6">'Купля-продпжа 670 кВт-10МВт '!год</definedName>
    <definedName name="год" localSheetId="0">'Энергоснабжение &lt; 150 кВт'!год</definedName>
    <definedName name="год" localSheetId="3">'Энергоснабжение &gt;10 МВт'!год</definedName>
    <definedName name="год" localSheetId="1">'Энергоснабжение 150-670 кВт '!год</definedName>
    <definedName name="год" localSheetId="2">'Энергоснабжение 670 кВт-10МВт 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150-670 кВт '!Группа</definedName>
    <definedName name="Группа" localSheetId="6">'Купля-продпжа 670 кВт-10МВт '!Группа</definedName>
    <definedName name="Группа" localSheetId="0">'Энергоснабжение &lt; 150 кВт'!Группа</definedName>
    <definedName name="Группа" localSheetId="3">'Энергоснабжение &gt;10 МВт'!Группа</definedName>
    <definedName name="Группа" localSheetId="1">'Энергоснабжение 150-670 кВт '!Группа</definedName>
    <definedName name="Группа" localSheetId="2">'Энергоснабжение 670 кВт-10МВт 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150-670 кВт '!гшщ</definedName>
    <definedName name="гшщ" localSheetId="6">'Купля-продпжа 670 кВт-10МВт '!гшщ</definedName>
    <definedName name="гшщ" localSheetId="0">'Энергоснабжение &lt; 150 кВт'!гшщ</definedName>
    <definedName name="гшщ" localSheetId="3">'Энергоснабжение &gt;10 МВт'!гшщ</definedName>
    <definedName name="гшщ" localSheetId="1">'Энергоснабжение 150-670 кВт '!гшщ</definedName>
    <definedName name="гшщ" localSheetId="2">'Энергоснабжение 670 кВт-10МВт 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150-670 кВт '!дд</definedName>
    <definedName name="дд" localSheetId="6">'Купля-продпжа 670 кВт-10МВт '!дд</definedName>
    <definedName name="дд" localSheetId="0">'Энергоснабжение &lt; 150 кВт'!дд</definedName>
    <definedName name="дд" localSheetId="3">'Энергоснабжение &gt;10 МВт'!дд</definedName>
    <definedName name="дд" localSheetId="1">'Энергоснабжение 150-670 кВт '!дд</definedName>
    <definedName name="дд" localSheetId="2">'Энергоснабжение 670 кВт-10МВт 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150-670 кВт '!еаш</definedName>
    <definedName name="еаш" localSheetId="6">'Купля-продпжа 670 кВт-10МВт '!еаш</definedName>
    <definedName name="еаш" localSheetId="0">'Энергоснабжение &lt; 150 кВт'!еаш</definedName>
    <definedName name="еаш" localSheetId="3">'Энергоснабжение &gt;10 МВт'!еаш</definedName>
    <definedName name="еаш" localSheetId="1">'Энергоснабжение 150-670 кВт '!еаш</definedName>
    <definedName name="еаш" localSheetId="2">'Энергоснабжение 670 кВт-10МВт 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150-670 кВт '!евншшш</definedName>
    <definedName name="евншшш" localSheetId="6">'Купля-продпжа 670 кВт-10МВт '!евншшш</definedName>
    <definedName name="евншшш" localSheetId="0">'Энергоснабжение &lt; 150 кВт'!евншшш</definedName>
    <definedName name="евншшш" localSheetId="3">'Энергоснабжение &gt;10 МВт'!евншшш</definedName>
    <definedName name="евншшш" localSheetId="1">'Энергоснабжение 150-670 кВт '!евншшш</definedName>
    <definedName name="евншшш" localSheetId="2">'Энергоснабжение 670 кВт-10МВт 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150-670 кВт '!ЗЭС</definedName>
    <definedName name="ЗЭС" localSheetId="6">'Купля-продпжа 670 кВт-10МВт '!ЗЭС</definedName>
    <definedName name="ЗЭС" localSheetId="0">'Энергоснабжение &lt; 150 кВт'!ЗЭС</definedName>
    <definedName name="ЗЭС" localSheetId="3">'Энергоснабжение &gt;10 МВт'!ЗЭС</definedName>
    <definedName name="ЗЭС" localSheetId="1">'Энергоснабжение 150-670 кВт '!ЗЭС</definedName>
    <definedName name="ЗЭС" localSheetId="2">'Энергоснабжение 670 кВт-10МВт '!ЗЭС</definedName>
    <definedName name="ЗЭС">[0]!ЗЭС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150-670 кВт '!ии</definedName>
    <definedName name="ии" localSheetId="6">'Купля-продпжа 670 кВт-10МВт '!ии</definedName>
    <definedName name="ии" localSheetId="0">'Энергоснабжение &lt; 150 кВт'!ии</definedName>
    <definedName name="ии" localSheetId="3">'Энергоснабжение &gt;10 МВт'!ии</definedName>
    <definedName name="ии" localSheetId="1">'Энергоснабжение 150-670 кВт '!ии</definedName>
    <definedName name="ии" localSheetId="2">'Энергоснабжение 670 кВт-10МВт '!ии</definedName>
    <definedName name="ии">[0]!ии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150-670 кВт '!й</definedName>
    <definedName name="й" localSheetId="6">'Купля-продпжа 670 кВт-10МВт '!й</definedName>
    <definedName name="й" localSheetId="0">'Энергоснабжение &lt; 150 кВт'!й</definedName>
    <definedName name="й" localSheetId="3">'Энергоснабжение &gt;10 МВт'!й</definedName>
    <definedName name="й" localSheetId="1">'Энергоснабжение 150-670 кВт '!й</definedName>
    <definedName name="й" localSheetId="2">'Энергоснабжение 670 кВт-10МВт '!й</definedName>
    <definedName name="й">[0]!й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150-670 кВт '!йй</definedName>
    <definedName name="йй" localSheetId="6">'Купля-продпжа 670 кВт-10МВт '!йй</definedName>
    <definedName name="йй" localSheetId="0">'Энергоснабжение &lt; 150 кВт'!йй</definedName>
    <definedName name="йй" localSheetId="3">'Энергоснабжение &gt;10 МВт'!йй</definedName>
    <definedName name="йй" localSheetId="1">'Энергоснабжение 150-670 кВт '!йй</definedName>
    <definedName name="йй" localSheetId="2">'Энергоснабжение 670 кВт-10МВт 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150-670 кВт '!ке</definedName>
    <definedName name="ке" localSheetId="6">'Купля-продпжа 670 кВт-10МВт '!ке</definedName>
    <definedName name="ке" localSheetId="0">'Энергоснабжение &lt; 150 кВт'!ке</definedName>
    <definedName name="ке" localSheetId="3">'Энергоснабжение &gt;10 МВт'!ке</definedName>
    <definedName name="ке" localSheetId="1">'Энергоснабжение 150-670 кВт '!ке</definedName>
    <definedName name="ке" localSheetId="2">'Энергоснабжение 670 кВт-10МВт 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150-670 кВт '!лл</definedName>
    <definedName name="лл" localSheetId="6">'Купля-продпжа 670 кВт-10МВт '!лл</definedName>
    <definedName name="лл" localSheetId="0">'Энергоснабжение &lt; 150 кВт'!лл</definedName>
    <definedName name="лл" localSheetId="3">'Энергоснабжение &gt;10 МВт'!лл</definedName>
    <definedName name="лл" localSheetId="1">'Энергоснабжение 150-670 кВт '!лл</definedName>
    <definedName name="лл" localSheetId="2">'Энергоснабжение 670 кВт-10МВт 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150-670 кВт '!М10_2</definedName>
    <definedName name="М10_2" localSheetId="6">'Купля-продпжа 670 кВт-10МВт '!М10_2</definedName>
    <definedName name="М10_2" localSheetId="0">'Энергоснабжение &lt; 150 кВт'!М10_2</definedName>
    <definedName name="М10_2" localSheetId="3">'Энергоснабжение &gt;10 МВт'!М10_2</definedName>
    <definedName name="М10_2" localSheetId="1">'Энергоснабжение 150-670 кВт '!М10_2</definedName>
    <definedName name="М10_2" localSheetId="2">'Энергоснабжение 670 кВт-10МВт 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150-670 кВт '!мым</definedName>
    <definedName name="мым" localSheetId="6">'Купля-продпжа 670 кВт-10МВт '!мым</definedName>
    <definedName name="мым" localSheetId="0">'Энергоснабжение &lt; 150 кВт'!мым</definedName>
    <definedName name="мым" localSheetId="3">'Энергоснабжение &gt;10 МВт'!мым</definedName>
    <definedName name="мым" localSheetId="1">'Энергоснабжение 150-670 кВт '!мым</definedName>
    <definedName name="мым" localSheetId="2">'Энергоснабжение 670 кВт-10МВт 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кВт'!$A$1:$Y$217</definedName>
    <definedName name="_xlnm.Print_Area" localSheetId="7">'Купля-продажа &gt; 10 МВт'!$A$1:$Y$215</definedName>
    <definedName name="_xlnm.Print_Area" localSheetId="5">'Купля-продажа 150-670 кВт '!$A$1:$Y$215</definedName>
    <definedName name="_xlnm.Print_Area" localSheetId="6">'Купля-продпжа 670 кВт-10МВт '!$A$1:$Y$215</definedName>
    <definedName name="_xlnm.Print_Area" localSheetId="0">'Энергоснабжение &lt; 150 кВт'!$A$1:$Y$224</definedName>
    <definedName name="_xlnm.Print_Area" localSheetId="3">'Энергоснабжение &gt;10 МВт'!$A$1:$Y$221</definedName>
    <definedName name="_xlnm.Print_Area" localSheetId="1">'Энергоснабжение 150-670 кВт '!$A$1:$Y$222</definedName>
    <definedName name="_xlnm.Print_Area" localSheetId="2">'Энергоснабжение 670 кВт-10МВт '!$A$1:$Y$222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150-670 кВт '!план</definedName>
    <definedName name="план" localSheetId="6">'Купля-продпжа 670 кВт-10МВт '!план</definedName>
    <definedName name="план" localSheetId="0">'Энергоснабжение &lt; 150 кВт'!план</definedName>
    <definedName name="план" localSheetId="3">'Энергоснабжение &gt;10 МВт'!план</definedName>
    <definedName name="план" localSheetId="1">'Энергоснабжение 150-670 кВт '!план</definedName>
    <definedName name="план" localSheetId="2">'Энергоснабжение 670 кВт-10МВт 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150-670 кВт '!ПО</definedName>
    <definedName name="ПО" localSheetId="6">'Купля-продпжа 670 кВт-10МВт '!ПО</definedName>
    <definedName name="ПО" localSheetId="0">'Энергоснабжение &lt; 150 кВт'!ПО</definedName>
    <definedName name="ПО" localSheetId="3">'Энергоснабжение &gt;10 МВт'!ПО</definedName>
    <definedName name="ПО" localSheetId="1">'Энергоснабжение 150-670 кВт '!ПО</definedName>
    <definedName name="ПО" localSheetId="2">'Энергоснабжение 670 кВт-10МВт 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150-670 кВт '!пп</definedName>
    <definedName name="пп" localSheetId="6">'Купля-продпжа 670 кВт-10МВт '!пп</definedName>
    <definedName name="пп" localSheetId="0">'Энергоснабжение &lt; 150 кВт'!пп</definedName>
    <definedName name="пп" localSheetId="3">'Энергоснабжение &gt;10 МВт'!пп</definedName>
    <definedName name="пп" localSheetId="1">'Энергоснабжение 150-670 кВт '!пп</definedName>
    <definedName name="пп" localSheetId="2">'Энергоснабжение 670 кВт-10МВт 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150-670 кВт '!пром.</definedName>
    <definedName name="пром." localSheetId="6">'Купля-продпжа 670 кВт-10МВт '!пром.</definedName>
    <definedName name="пром." localSheetId="0">'Энергоснабжение &lt; 150 кВт'!пром.</definedName>
    <definedName name="пром." localSheetId="3">'Энергоснабжение &gt;10 МВт'!пром.</definedName>
    <definedName name="пром." localSheetId="1">'Энергоснабжение 150-670 кВт '!пром.</definedName>
    <definedName name="пром." localSheetId="2">'Энергоснабжение 670 кВт-10МВт 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150-670 кВт '!проч</definedName>
    <definedName name="проч" localSheetId="6">'Купля-продпжа 670 кВт-10МВт '!проч</definedName>
    <definedName name="проч" localSheetId="0">'Энергоснабжение &lt; 150 кВт'!проч</definedName>
    <definedName name="проч" localSheetId="3">'Энергоснабжение &gt;10 МВт'!проч</definedName>
    <definedName name="проч" localSheetId="1">'Энергоснабжение 150-670 кВт '!проч</definedName>
    <definedName name="проч" localSheetId="2">'Энергоснабжение 670 кВт-10МВт 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150-670 кВт '!проч.расх</definedName>
    <definedName name="проч.расх" localSheetId="6">'Купля-продпжа 670 кВт-10МВт '!проч.расх</definedName>
    <definedName name="проч.расх" localSheetId="0">'Энергоснабжение &lt; 150 кВт'!проч.расх</definedName>
    <definedName name="проч.расх" localSheetId="3">'Энергоснабжение &gt;10 МВт'!проч.расх</definedName>
    <definedName name="проч.расх" localSheetId="1">'Энергоснабжение 150-670 кВт '!проч.расх</definedName>
    <definedName name="проч.расх" localSheetId="2">'Энергоснабжение 670 кВт-10МВт 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150-670 кВт '!расх</definedName>
    <definedName name="расх" localSheetId="6">'Купля-продпжа 670 кВт-10МВт '!расх</definedName>
    <definedName name="расх" localSheetId="0">'Энергоснабжение &lt; 150 кВт'!расх</definedName>
    <definedName name="расх" localSheetId="3">'Энергоснабжение &gt;10 МВт'!расх</definedName>
    <definedName name="расх" localSheetId="1">'Энергоснабжение 150-670 кВт '!расх</definedName>
    <definedName name="расх" localSheetId="2">'Энергоснабжение 670 кВт-10МВт 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150-670 кВт '!РГРЭС</definedName>
    <definedName name="РГРЭС" localSheetId="6">'Купля-продпжа 670 кВт-10МВт '!РГРЭС</definedName>
    <definedName name="РГРЭС" localSheetId="0">'Энергоснабжение &lt; 150 кВт'!РГРЭС</definedName>
    <definedName name="РГРЭС" localSheetId="3">'Энергоснабжение &gt;10 МВт'!РГРЭС</definedName>
    <definedName name="РГРЭС" localSheetId="1">'Энергоснабжение 150-670 кВт '!РГРЭС</definedName>
    <definedName name="РГРЭС" localSheetId="2">'Энергоснабжение 670 кВт-10МВт 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150-670 кВт '!рем</definedName>
    <definedName name="рем" localSheetId="6">'Купля-продпжа 670 кВт-10МВт '!рем</definedName>
    <definedName name="рем" localSheetId="0">'Энергоснабжение &lt; 150 кВт'!рем</definedName>
    <definedName name="рем" localSheetId="3">'Энергоснабжение &gt;10 МВт'!рем</definedName>
    <definedName name="рем" localSheetId="1">'Энергоснабжение 150-670 кВт '!рем</definedName>
    <definedName name="рем" localSheetId="2">'Энергоснабжение 670 кВт-10МВт 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150-670 кВт '!рпддд</definedName>
    <definedName name="рпддд" localSheetId="6">'Купля-продпжа 670 кВт-10МВт '!рпддд</definedName>
    <definedName name="рпддд" localSheetId="0">'Энергоснабжение &lt; 150 кВт'!рпддд</definedName>
    <definedName name="рпддд" localSheetId="3">'Энергоснабжение &gt;10 МВт'!рпддд</definedName>
    <definedName name="рпддд" localSheetId="1">'Энергоснабжение 150-670 кВт '!рпддд</definedName>
    <definedName name="рпддд" localSheetId="2">'Энергоснабжение 670 кВт-10МВт 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150-670 кВт '!рпипо</definedName>
    <definedName name="рпипо" localSheetId="6">'Купля-продпжа 670 кВт-10МВт '!рпипо</definedName>
    <definedName name="рпипо" localSheetId="0">'Энергоснабжение &lt; 150 кВт'!рпипо</definedName>
    <definedName name="рпипо" localSheetId="3">'Энергоснабжение &gt;10 МВт'!рпипо</definedName>
    <definedName name="рпипо" localSheetId="1">'Энергоснабжение 150-670 кВт '!рпипо</definedName>
    <definedName name="рпипо" localSheetId="2">'Энергоснабжение 670 кВт-10МВт 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150-670 кВт '!с</definedName>
    <definedName name="с" localSheetId="6">'Купля-продпжа 670 кВт-10МВт '!с</definedName>
    <definedName name="с" localSheetId="0">'Энергоснабжение &lt; 150 кВт'!с</definedName>
    <definedName name="с" localSheetId="3">'Энергоснабжение &gt;10 МВт'!с</definedName>
    <definedName name="с" localSheetId="1">'Энергоснабжение 150-670 кВт '!с</definedName>
    <definedName name="с" localSheetId="2">'Энергоснабжение 670 кВт-10МВт 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150-670 кВт '!сель</definedName>
    <definedName name="сель" localSheetId="6">'Купля-продпжа 670 кВт-10МВт '!сель</definedName>
    <definedName name="сель" localSheetId="0">'Энергоснабжение &lt; 150 кВт'!сель</definedName>
    <definedName name="сель" localSheetId="3">'Энергоснабжение &gt;10 МВт'!сель</definedName>
    <definedName name="сель" localSheetId="1">'Энергоснабжение 150-670 кВт '!сель</definedName>
    <definedName name="сель" localSheetId="2">'Энергоснабжение 670 кВт-10МВт 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150-670 кВт '!сельск.хоз</definedName>
    <definedName name="сельск.хоз" localSheetId="6">'Купля-продпжа 670 кВт-10МВт '!сельск.хоз</definedName>
    <definedName name="сельск.хоз" localSheetId="0">'Энергоснабжение &lt; 150 кВт'!сельск.хоз</definedName>
    <definedName name="сельск.хоз" localSheetId="3">'Энергоснабжение &gt;10 МВт'!сельск.хоз</definedName>
    <definedName name="сельск.хоз" localSheetId="1">'Энергоснабжение 150-670 кВт '!сельск.хоз</definedName>
    <definedName name="сельск.хоз" localSheetId="2">'Энергоснабжение 670 кВт-10МВт 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150-670 кВт '!смета</definedName>
    <definedName name="смета" localSheetId="6">'Купля-продпжа 670 кВт-10МВт '!смета</definedName>
    <definedName name="смета" localSheetId="0">'Энергоснабжение &lt; 150 кВт'!смета</definedName>
    <definedName name="смета" localSheetId="3">'Энергоснабжение &gt;10 МВт'!смета</definedName>
    <definedName name="смета" localSheetId="1">'Энергоснабжение 150-670 кВт '!смета</definedName>
    <definedName name="смета" localSheetId="2">'Энергоснабжение 670 кВт-10МВт 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150-670 кВт '!сс</definedName>
    <definedName name="сс" localSheetId="6">'Купля-продпжа 670 кВт-10МВт '!сс</definedName>
    <definedName name="сс" localSheetId="0">'Энергоснабжение &lt; 150 кВт'!сс</definedName>
    <definedName name="сс" localSheetId="3">'Энергоснабжение &gt;10 МВт'!сс</definedName>
    <definedName name="сс" localSheetId="1">'Энергоснабжение 150-670 кВт '!сс</definedName>
    <definedName name="сс" localSheetId="2">'Энергоснабжение 670 кВт-10МВт 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150-670 кВт '!сссс</definedName>
    <definedName name="сссс" localSheetId="6">'Купля-продпжа 670 кВт-10МВт '!сссс</definedName>
    <definedName name="сссс" localSheetId="0">'Энергоснабжение &lt; 150 кВт'!сссс</definedName>
    <definedName name="сссс" localSheetId="3">'Энергоснабжение &gt;10 МВт'!сссс</definedName>
    <definedName name="сссс" localSheetId="1">'Энергоснабжение 150-670 кВт '!сссс</definedName>
    <definedName name="сссс" localSheetId="2">'Энергоснабжение 670 кВт-10МВт 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150-670 кВт '!ссы</definedName>
    <definedName name="ссы" localSheetId="6">'Купля-продпжа 670 кВт-10МВт '!ссы</definedName>
    <definedName name="ссы" localSheetId="0">'Энергоснабжение &lt; 150 кВт'!ссы</definedName>
    <definedName name="ссы" localSheetId="3">'Энергоснабжение &gt;10 МВт'!ссы</definedName>
    <definedName name="ссы" localSheetId="1">'Энергоснабжение 150-670 кВт '!ссы</definedName>
    <definedName name="ссы" localSheetId="2">'Энергоснабжение 670 кВт-10МВт 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150-670 кВт '!Т12_4мес</definedName>
    <definedName name="Т12_4мес" localSheetId="6">'Купля-продпжа 670 кВт-10МВт '!Т12_4мес</definedName>
    <definedName name="Т12_4мес" localSheetId="0">'Энергоснабжение &lt; 150 кВт'!Т12_4мес</definedName>
    <definedName name="Т12_4мес" localSheetId="3">'Энергоснабжение &gt;10 МВт'!Т12_4мес</definedName>
    <definedName name="Т12_4мес" localSheetId="1">'Энергоснабжение 150-670 кВт '!Т12_4мес</definedName>
    <definedName name="Т12_4мес" localSheetId="2">'Энергоснабжение 670 кВт-10МВт 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150-670 кВт '!т2.3.10</definedName>
    <definedName name="т2.3.10" localSheetId="6">'Купля-продпжа 670 кВт-10МВт '!т2.3.10</definedName>
    <definedName name="т2.3.10" localSheetId="0">'Энергоснабжение &lt; 150 кВт'!т2.3.10</definedName>
    <definedName name="т2.3.10" localSheetId="3">'Энергоснабжение &gt;10 МВт'!т2.3.10</definedName>
    <definedName name="т2.3.10" localSheetId="1">'Энергоснабжение 150-670 кВт '!т2.3.10</definedName>
    <definedName name="т2.3.10" localSheetId="2">'Энергоснабжение 670 кВт-10МВт 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150-670 кВт '!тов</definedName>
    <definedName name="тов" localSheetId="6">'Купля-продпжа 670 кВт-10МВт '!тов</definedName>
    <definedName name="тов" localSheetId="0">'Энергоснабжение &lt; 150 кВт'!тов</definedName>
    <definedName name="тов" localSheetId="3">'Энергоснабжение &gt;10 МВт'!тов</definedName>
    <definedName name="тов" localSheetId="1">'Энергоснабжение 150-670 кВт '!тов</definedName>
    <definedName name="тов" localSheetId="2">'Энергоснабжение 670 кВт-10МВт 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150-670 кВт '!три</definedName>
    <definedName name="три" localSheetId="6">'Купля-продпжа 670 кВт-10МВт '!три</definedName>
    <definedName name="три" localSheetId="0">'Энергоснабжение &lt; 150 кВт'!три</definedName>
    <definedName name="три" localSheetId="3">'Энергоснабжение &gt;10 МВт'!три</definedName>
    <definedName name="три" localSheetId="1">'Энергоснабжение 150-670 кВт '!три</definedName>
    <definedName name="три" localSheetId="2">'Энергоснабжение 670 кВт-10МВт 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150-670 кВт '!у</definedName>
    <definedName name="у" localSheetId="6">'Купля-продпжа 670 кВт-10МВт '!у</definedName>
    <definedName name="у" localSheetId="0">'Энергоснабжение &lt; 150 кВт'!у</definedName>
    <definedName name="у" localSheetId="3">'Энергоснабжение &gt;10 МВт'!у</definedName>
    <definedName name="у" localSheetId="1">'Энергоснабжение 150-670 кВт '!у</definedName>
    <definedName name="у" localSheetId="2">'Энергоснабжение 670 кВт-10МВт 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150-670 кВт '!уку</definedName>
    <definedName name="уку" localSheetId="6">'Купля-продпжа 670 кВт-10МВт '!уку</definedName>
    <definedName name="уку" localSheetId="0">'Энергоснабжение &lt; 150 кВт'!уку</definedName>
    <definedName name="уку" localSheetId="3">'Энергоснабжение &gt;10 МВт'!уку</definedName>
    <definedName name="уку" localSheetId="1">'Энергоснабжение 150-670 кВт '!уку</definedName>
    <definedName name="уку" localSheetId="2">'Энергоснабжение 670 кВт-10МВт 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150-670 кВт '!ууууу</definedName>
    <definedName name="ууууу" localSheetId="6">'Купля-продпжа 670 кВт-10МВт '!ууууу</definedName>
    <definedName name="ууууу" localSheetId="0">'Энергоснабжение &lt; 150 кВт'!ууууу</definedName>
    <definedName name="ууууу" localSheetId="3">'Энергоснабжение &gt;10 МВт'!ууууу</definedName>
    <definedName name="ууууу" localSheetId="1">'Энергоснабжение 150-670 кВт '!ууууу</definedName>
    <definedName name="ууууу" localSheetId="2">'Энергоснабжение 670 кВт-10МВт 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150-670 кВт '!УФ</definedName>
    <definedName name="УФ" localSheetId="6">'Купля-продпжа 670 кВт-10МВт '!УФ</definedName>
    <definedName name="УФ" localSheetId="0">'Энергоснабжение &lt; 150 кВт'!УФ</definedName>
    <definedName name="УФ" localSheetId="3">'Энергоснабжение &gt;10 МВт'!УФ</definedName>
    <definedName name="УФ" localSheetId="1">'Энергоснабжение 150-670 кВт '!УФ</definedName>
    <definedName name="УФ" localSheetId="2">'Энергоснабжение 670 кВт-10МВт 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150-670 кВт '!ц</definedName>
    <definedName name="ц" localSheetId="6">'Купля-продпжа 670 кВт-10МВт '!ц</definedName>
    <definedName name="ц" localSheetId="0">'Энергоснабжение &lt; 150 кВт'!ц</definedName>
    <definedName name="ц" localSheetId="3">'Энергоснабжение &gt;10 МВт'!ц</definedName>
    <definedName name="ц" localSheetId="1">'Энергоснабжение 150-670 кВт '!ц</definedName>
    <definedName name="ц" localSheetId="2">'Энергоснабжение 670 кВт-10МВт 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150-670 кВт '!цу</definedName>
    <definedName name="цу" localSheetId="6">'Купля-продпжа 670 кВт-10МВт '!цу</definedName>
    <definedName name="цу" localSheetId="0">'Энергоснабжение &lt; 150 кВт'!цу</definedName>
    <definedName name="цу" localSheetId="3">'Энергоснабжение &gt;10 МВт'!цу</definedName>
    <definedName name="цу" localSheetId="1">'Энергоснабжение 150-670 кВт '!цу</definedName>
    <definedName name="цу" localSheetId="2">'Энергоснабжение 670 кВт-10МВт 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150-670 кВт '!цуа</definedName>
    <definedName name="цуа" localSheetId="6">'Купля-продпжа 670 кВт-10МВт '!цуа</definedName>
    <definedName name="цуа" localSheetId="0">'Энергоснабжение &lt; 150 кВт'!цуа</definedName>
    <definedName name="цуа" localSheetId="3">'Энергоснабжение &gt;10 МВт'!цуа</definedName>
    <definedName name="цуа" localSheetId="1">'Энергоснабжение 150-670 кВт '!цуа</definedName>
    <definedName name="цуа" localSheetId="2">'Энергоснабжение 670 кВт-10МВт 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150-670 кВт '!цууу</definedName>
    <definedName name="цууу" localSheetId="6">'Купля-продпжа 670 кВт-10МВт '!цууу</definedName>
    <definedName name="цууу" localSheetId="0">'Энергоснабжение &lt; 150 кВт'!цууу</definedName>
    <definedName name="цууу" localSheetId="3">'Энергоснабжение &gt;10 МВт'!цууу</definedName>
    <definedName name="цууу" localSheetId="1">'Энергоснабжение 150-670 кВт '!цууу</definedName>
    <definedName name="цууу" localSheetId="2">'Энергоснабжение 670 кВт-10МВт 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150-670 кВт '!ыв</definedName>
    <definedName name="ыв" localSheetId="6">'Купля-продпжа 670 кВт-10МВт '!ыв</definedName>
    <definedName name="ыв" localSheetId="0">'Энергоснабжение &lt; 150 кВт'!ыв</definedName>
    <definedName name="ыв" localSheetId="3">'Энергоснабжение &gt;10 МВт'!ыв</definedName>
    <definedName name="ыв" localSheetId="1">'Энергоснабжение 150-670 кВт '!ыв</definedName>
    <definedName name="ыв" localSheetId="2">'Энергоснабжение 670 кВт-10МВт 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150-670 кВт '!ывы</definedName>
    <definedName name="ывы" localSheetId="6">'Купля-продпжа 670 кВт-10МВт '!ывы</definedName>
    <definedName name="ывы" localSheetId="0">'Энергоснабжение &lt; 150 кВт'!ывы</definedName>
    <definedName name="ывы" localSheetId="3">'Энергоснабжение &gt;10 МВт'!ывы</definedName>
    <definedName name="ывы" localSheetId="1">'Энергоснабжение 150-670 кВт '!ывы</definedName>
    <definedName name="ывы" localSheetId="2">'Энергоснабжение 670 кВт-10МВт 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150-670 кВт '!ыыыы</definedName>
    <definedName name="ыыыы" localSheetId="6">'Купля-продпжа 670 кВт-10МВт '!ыыыы</definedName>
    <definedName name="ыыыы" localSheetId="0">'Энергоснабжение &lt; 150 кВт'!ыыыы</definedName>
    <definedName name="ыыыы" localSheetId="3">'Энергоснабжение &gt;10 МВт'!ыыыы</definedName>
    <definedName name="ыыыы" localSheetId="1">'Энергоснабжение 150-670 кВт '!ыыыы</definedName>
    <definedName name="ыыыы" localSheetId="2">'Энергоснабжение 670 кВт-10МВт 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<sst xmlns="http://schemas.openxmlformats.org/spreadsheetml/2006/main" count="1592" uniqueCount="86">
  <si>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</si>
  <si>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июле 2013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</si>
  <si>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</si>
  <si>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</si>
  <si>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</si>
  <si>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</si>
  <si>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</si>
  <si>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</si>
  <si>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</si>
  <si>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</si>
  <si>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</si>
  <si>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</si>
  <si>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</si>
  <si>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</si>
  <si>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</si>
  <si>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</si>
  <si>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</si>
  <si>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</si>
  <si>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</si>
  <si>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</si>
  <si>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</si>
  <si>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</si>
  <si>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</si>
  <si>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</si>
  <si>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</si>
  <si>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</si>
  <si>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</si>
  <si>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</si>
  <si>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</si>
  <si>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</si>
  <si>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</si>
  <si>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</si>
  <si>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</si>
  <si>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</si>
  <si>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</si>
  <si>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</si>
  <si>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</si>
  <si>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</si>
  <si>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</si>
  <si>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</si>
  <si>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</si>
  <si>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</si>
  <si>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</si>
  <si>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</si>
  <si>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</si>
  <si>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</si>
  <si>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</si>
  <si>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июле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</si>
  <si>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июле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</si>
  <si>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июле 2013 года для подгруппы группы "прочие потребители" с максимальной мощностью энергопринимащих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</si>
  <si>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июле 2013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</si>
  <si>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</si>
  <si>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июле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</si>
  <si>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июле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</si>
  <si>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июле 2013 года для подгруппы группы "прочие потребители" с максимальной мощностью энергопринимащих устройств не менее 10 МВт</t>
  </si>
  <si>
    <t>01.07.2013</t>
  </si>
  <si>
    <t>02.07.2013</t>
  </si>
  <si>
    <t>03.07.2013</t>
  </si>
  <si>
    <t>04.07.2013</t>
  </si>
  <si>
    <t>05.07.2013</t>
  </si>
  <si>
    <t>06.07.2013</t>
  </si>
  <si>
    <t>07.07.2013</t>
  </si>
  <si>
    <t>08.07.2013</t>
  </si>
  <si>
    <t>09.07.2013</t>
  </si>
  <si>
    <t>10.07.2013</t>
  </si>
  <si>
    <t>11.07.2013</t>
  </si>
  <si>
    <t>12.07.2013</t>
  </si>
  <si>
    <t>13.07.2013</t>
  </si>
  <si>
    <t>14.07.2013</t>
  </si>
  <si>
    <t>15.07.2013</t>
  </si>
  <si>
    <t>16.07.2013</t>
  </si>
  <si>
    <t>17.07.2013</t>
  </si>
  <si>
    <t>18.07.2013</t>
  </si>
  <si>
    <t>19.07.2013</t>
  </si>
  <si>
    <t>20.07.2013</t>
  </si>
  <si>
    <t>21.07.2013</t>
  </si>
  <si>
    <t>22.07.2013</t>
  </si>
  <si>
    <t>23.07.2013</t>
  </si>
  <si>
    <t>24.07.2013</t>
  </si>
  <si>
    <t>25.07.2013</t>
  </si>
  <si>
    <t>26.07.2013</t>
  </si>
  <si>
    <t>27.07.2013</t>
  </si>
  <si>
    <t>28.07.2013</t>
  </si>
  <si>
    <t>29.07.2013</t>
  </si>
  <si>
    <t>30.07.2013</t>
  </si>
  <si>
    <t>31.07.2013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</si>
</sst>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30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30" fillId="0" borderId="1">
      <alignment horizontal="right" vertical="top"/>
      <protection/>
    </xf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33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8" fillId="31" borderId="0" applyNumberFormat="0" applyBorder="0" applyAlignment="0" applyProtection="0"/>
    <xf numFmtId="171" fontId="34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0" fontId="50" fillId="0" borderId="12" applyNumberFormat="0" applyFill="0" applyAlignment="0" applyProtection="0"/>
    <xf numFmtId="0" fontId="29" fillId="0" borderId="0">
      <alignment/>
      <protection/>
    </xf>
    <xf numFmtId="0" fontId="51" fillId="0" borderId="0" applyNumberFormat="0" applyFill="0" applyBorder="0" applyAlignment="0" applyProtection="0"/>
    <xf numFmtId="172" fontId="35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0" fontId="52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4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2" fontId="24" fillId="0" borderId="0" xfId="0" applyNumberFormat="1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4" fontId="24" fillId="0" borderId="1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20" fillId="0" borderId="0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3;&#1100;%20201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3_К-П Оборонэнергосбыт 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4"/>
  <sheetViews>
    <sheetView tabSelected="1"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0.75390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1164.1</v>
      </c>
      <c r="C9" s="19">
        <v>1111.96</v>
      </c>
      <c r="D9" s="19">
        <v>1243.42</v>
      </c>
      <c r="E9" s="19">
        <v>1163.87</v>
      </c>
      <c r="F9" s="19">
        <v>1160.58</v>
      </c>
      <c r="G9" s="19">
        <v>1112.14</v>
      </c>
      <c r="H9" s="19">
        <v>1117.83</v>
      </c>
      <c r="I9" s="19">
        <v>1151.57</v>
      </c>
      <c r="J9" s="19">
        <v>1190.22</v>
      </c>
      <c r="K9" s="19">
        <v>1306.57</v>
      </c>
      <c r="L9" s="19">
        <v>1376.02</v>
      </c>
      <c r="M9" s="19">
        <v>1484.57</v>
      </c>
      <c r="N9" s="19">
        <v>1491.04</v>
      </c>
      <c r="O9" s="19">
        <v>1482.61</v>
      </c>
      <c r="P9" s="19">
        <v>1468.4</v>
      </c>
      <c r="Q9" s="19">
        <v>1467.86</v>
      </c>
      <c r="R9" s="19">
        <v>1348.11</v>
      </c>
      <c r="S9" s="19">
        <v>1306.3</v>
      </c>
      <c r="T9" s="19">
        <v>1300.46</v>
      </c>
      <c r="U9" s="19">
        <v>1303.66</v>
      </c>
      <c r="V9" s="19">
        <v>1345.63</v>
      </c>
      <c r="W9" s="19">
        <v>1343.92</v>
      </c>
      <c r="X9" s="19">
        <v>1281.75</v>
      </c>
      <c r="Y9" s="20">
        <v>1209.43</v>
      </c>
      <c r="Z9" s="21"/>
    </row>
    <row r="10" spans="1:25" ht="15.75">
      <c r="A10" s="22" t="s">
        <v>56</v>
      </c>
      <c r="B10" s="23">
        <v>1167.86</v>
      </c>
      <c r="C10" s="24">
        <v>1157.79</v>
      </c>
      <c r="D10" s="24">
        <v>1106.64</v>
      </c>
      <c r="E10" s="24">
        <v>1007.67</v>
      </c>
      <c r="F10" s="24">
        <v>939.73</v>
      </c>
      <c r="G10" s="24">
        <v>939.06</v>
      </c>
      <c r="H10" s="24">
        <v>950.99</v>
      </c>
      <c r="I10" s="24">
        <v>973.7</v>
      </c>
      <c r="J10" s="24">
        <v>1125.45</v>
      </c>
      <c r="K10" s="24">
        <v>1172.4</v>
      </c>
      <c r="L10" s="24">
        <v>1302.78</v>
      </c>
      <c r="M10" s="24">
        <v>1332.67</v>
      </c>
      <c r="N10" s="24">
        <v>1364.99</v>
      </c>
      <c r="O10" s="24">
        <v>1355.6</v>
      </c>
      <c r="P10" s="24">
        <v>1329.77</v>
      </c>
      <c r="Q10" s="24">
        <v>1339.57</v>
      </c>
      <c r="R10" s="24">
        <v>1197.71</v>
      </c>
      <c r="S10" s="24">
        <v>1191.76</v>
      </c>
      <c r="T10" s="24">
        <v>1186.23</v>
      </c>
      <c r="U10" s="24">
        <v>1188.1</v>
      </c>
      <c r="V10" s="24">
        <v>1249.56</v>
      </c>
      <c r="W10" s="24">
        <v>1286.91</v>
      </c>
      <c r="X10" s="24">
        <v>1181.77</v>
      </c>
      <c r="Y10" s="25">
        <v>1168.4</v>
      </c>
    </row>
    <row r="11" spans="1:25" ht="15.75">
      <c r="A11" s="22" t="s">
        <v>57</v>
      </c>
      <c r="B11" s="23">
        <v>1162.86</v>
      </c>
      <c r="C11" s="24">
        <v>1113.28</v>
      </c>
      <c r="D11" s="24">
        <v>1106.87</v>
      </c>
      <c r="E11" s="24">
        <v>1073.54</v>
      </c>
      <c r="F11" s="24">
        <v>1036.83</v>
      </c>
      <c r="G11" s="24">
        <v>1027.05</v>
      </c>
      <c r="H11" s="24">
        <v>1038.45</v>
      </c>
      <c r="I11" s="24">
        <v>1072.56</v>
      </c>
      <c r="J11" s="24">
        <v>1169.55</v>
      </c>
      <c r="K11" s="24">
        <v>1268.95</v>
      </c>
      <c r="L11" s="24">
        <v>1433.54</v>
      </c>
      <c r="M11" s="24">
        <v>1505.02</v>
      </c>
      <c r="N11" s="24">
        <v>1504.29</v>
      </c>
      <c r="O11" s="24">
        <v>1516.38</v>
      </c>
      <c r="P11" s="24">
        <v>1479.06</v>
      </c>
      <c r="Q11" s="24">
        <v>1496.8</v>
      </c>
      <c r="R11" s="24">
        <v>1339.87</v>
      </c>
      <c r="S11" s="24">
        <v>1346</v>
      </c>
      <c r="T11" s="24">
        <v>1339.48</v>
      </c>
      <c r="U11" s="24">
        <v>1404.92</v>
      </c>
      <c r="V11" s="24">
        <v>1485.37</v>
      </c>
      <c r="W11" s="24">
        <v>1397.67</v>
      </c>
      <c r="X11" s="24">
        <v>1333.97</v>
      </c>
      <c r="Y11" s="25">
        <v>1254.98</v>
      </c>
    </row>
    <row r="12" spans="1:25" ht="15.75">
      <c r="A12" s="22" t="s">
        <v>58</v>
      </c>
      <c r="B12" s="23">
        <v>1200.56</v>
      </c>
      <c r="C12" s="24">
        <v>1162.77</v>
      </c>
      <c r="D12" s="24">
        <v>1114.98</v>
      </c>
      <c r="E12" s="24">
        <v>1062.61</v>
      </c>
      <c r="F12" s="24">
        <v>1034.39</v>
      </c>
      <c r="G12" s="24">
        <v>1031.54</v>
      </c>
      <c r="H12" s="24">
        <v>1037.61</v>
      </c>
      <c r="I12" s="24">
        <v>1118.29</v>
      </c>
      <c r="J12" s="24">
        <v>1165.4</v>
      </c>
      <c r="K12" s="24">
        <v>1227.47</v>
      </c>
      <c r="L12" s="24">
        <v>1447</v>
      </c>
      <c r="M12" s="24">
        <v>1489.63</v>
      </c>
      <c r="N12" s="24">
        <v>1481.77</v>
      </c>
      <c r="O12" s="24">
        <v>1484.88</v>
      </c>
      <c r="P12" s="24">
        <v>1480.6</v>
      </c>
      <c r="Q12" s="24">
        <v>1482.23</v>
      </c>
      <c r="R12" s="24">
        <v>1300.81</v>
      </c>
      <c r="S12" s="24">
        <v>1276.65</v>
      </c>
      <c r="T12" s="24">
        <v>1262.65</v>
      </c>
      <c r="U12" s="24">
        <v>1323.21</v>
      </c>
      <c r="V12" s="24">
        <v>1456.87</v>
      </c>
      <c r="W12" s="24">
        <v>1458.38</v>
      </c>
      <c r="X12" s="24">
        <v>1315.94</v>
      </c>
      <c r="Y12" s="25">
        <v>1234.25</v>
      </c>
    </row>
    <row r="13" spans="1:25" ht="15.75">
      <c r="A13" s="22" t="s">
        <v>59</v>
      </c>
      <c r="B13" s="23">
        <v>1156.09</v>
      </c>
      <c r="C13" s="24">
        <v>1074.36</v>
      </c>
      <c r="D13" s="24">
        <v>1159.12</v>
      </c>
      <c r="E13" s="24">
        <v>1127.46</v>
      </c>
      <c r="F13" s="24">
        <v>1056.88</v>
      </c>
      <c r="G13" s="24">
        <v>1040.79</v>
      </c>
      <c r="H13" s="24">
        <v>1063.13</v>
      </c>
      <c r="I13" s="24">
        <v>1169.8</v>
      </c>
      <c r="J13" s="24">
        <v>1258.31</v>
      </c>
      <c r="K13" s="24">
        <v>1295.71</v>
      </c>
      <c r="L13" s="24">
        <v>1471</v>
      </c>
      <c r="M13" s="24">
        <v>1531.19</v>
      </c>
      <c r="N13" s="24">
        <v>1527.55</v>
      </c>
      <c r="O13" s="24">
        <v>1535.53</v>
      </c>
      <c r="P13" s="24">
        <v>1524.96</v>
      </c>
      <c r="Q13" s="24">
        <v>1528.45</v>
      </c>
      <c r="R13" s="24">
        <v>1527.21</v>
      </c>
      <c r="S13" s="24">
        <v>1510.76</v>
      </c>
      <c r="T13" s="24">
        <v>1497.02</v>
      </c>
      <c r="U13" s="24">
        <v>1509.85</v>
      </c>
      <c r="V13" s="24">
        <v>1553.47</v>
      </c>
      <c r="W13" s="24">
        <v>1508.11</v>
      </c>
      <c r="X13" s="24">
        <v>1419.21</v>
      </c>
      <c r="Y13" s="25">
        <v>1386.77</v>
      </c>
    </row>
    <row r="14" spans="1:25" ht="15.75">
      <c r="A14" s="22" t="s">
        <v>60</v>
      </c>
      <c r="B14" s="23">
        <v>1208.89</v>
      </c>
      <c r="C14" s="24">
        <v>1216.6</v>
      </c>
      <c r="D14" s="24">
        <v>1271.64</v>
      </c>
      <c r="E14" s="24">
        <v>1263.33</v>
      </c>
      <c r="F14" s="24">
        <v>1234.42</v>
      </c>
      <c r="G14" s="24">
        <v>1210.8</v>
      </c>
      <c r="H14" s="24">
        <v>1149.08</v>
      </c>
      <c r="I14" s="24">
        <v>1179.47</v>
      </c>
      <c r="J14" s="24">
        <v>1191.4</v>
      </c>
      <c r="K14" s="24">
        <v>1311.75</v>
      </c>
      <c r="L14" s="24">
        <v>1460.19</v>
      </c>
      <c r="M14" s="24">
        <v>1581.55</v>
      </c>
      <c r="N14" s="24">
        <v>1613.47</v>
      </c>
      <c r="O14" s="24">
        <v>1552.71</v>
      </c>
      <c r="P14" s="24">
        <v>1541.54</v>
      </c>
      <c r="Q14" s="24">
        <v>1533.17</v>
      </c>
      <c r="R14" s="24">
        <v>1527.1</v>
      </c>
      <c r="S14" s="24">
        <v>1513.54</v>
      </c>
      <c r="T14" s="24">
        <v>1385.56</v>
      </c>
      <c r="U14" s="24">
        <v>1480.08</v>
      </c>
      <c r="V14" s="24">
        <v>1515.77</v>
      </c>
      <c r="W14" s="24">
        <v>1478.96</v>
      </c>
      <c r="X14" s="24">
        <v>1389.55</v>
      </c>
      <c r="Y14" s="25">
        <v>1301.12</v>
      </c>
    </row>
    <row r="15" spans="1:25" ht="15.75">
      <c r="A15" s="22" t="s">
        <v>61</v>
      </c>
      <c r="B15" s="23">
        <v>1268.81</v>
      </c>
      <c r="C15" s="24">
        <v>1235.45</v>
      </c>
      <c r="D15" s="24">
        <v>1262.8</v>
      </c>
      <c r="E15" s="24">
        <v>1248.45</v>
      </c>
      <c r="F15" s="24">
        <v>1219.86</v>
      </c>
      <c r="G15" s="24">
        <v>1173.43</v>
      </c>
      <c r="H15" s="24">
        <v>1164.85</v>
      </c>
      <c r="I15" s="24">
        <v>1163.04</v>
      </c>
      <c r="J15" s="24">
        <v>1167.51</v>
      </c>
      <c r="K15" s="24">
        <v>1210.55</v>
      </c>
      <c r="L15" s="24">
        <v>1334.78</v>
      </c>
      <c r="M15" s="24">
        <v>1409.3</v>
      </c>
      <c r="N15" s="24">
        <v>1421.81</v>
      </c>
      <c r="O15" s="24">
        <v>1488.4</v>
      </c>
      <c r="P15" s="24">
        <v>1481.44</v>
      </c>
      <c r="Q15" s="24">
        <v>1502.12</v>
      </c>
      <c r="R15" s="24">
        <v>1477.88</v>
      </c>
      <c r="S15" s="24">
        <v>1461.67</v>
      </c>
      <c r="T15" s="24">
        <v>1454.49</v>
      </c>
      <c r="U15" s="24">
        <v>1456.07</v>
      </c>
      <c r="V15" s="24">
        <v>1530.82</v>
      </c>
      <c r="W15" s="24">
        <v>1514.92</v>
      </c>
      <c r="X15" s="24">
        <v>1412.04</v>
      </c>
      <c r="Y15" s="25">
        <v>1378.72</v>
      </c>
    </row>
    <row r="16" spans="1:25" ht="15.75">
      <c r="A16" s="22" t="s">
        <v>62</v>
      </c>
      <c r="B16" s="23">
        <v>1286.18</v>
      </c>
      <c r="C16" s="24">
        <v>1274.51</v>
      </c>
      <c r="D16" s="24">
        <v>1189.49</v>
      </c>
      <c r="E16" s="24">
        <v>1199.56</v>
      </c>
      <c r="F16" s="24">
        <v>1156.44</v>
      </c>
      <c r="G16" s="24">
        <v>1130.91</v>
      </c>
      <c r="H16" s="24">
        <v>1087.1</v>
      </c>
      <c r="I16" s="24">
        <v>1170.75</v>
      </c>
      <c r="J16" s="24">
        <v>1222.81</v>
      </c>
      <c r="K16" s="24">
        <v>1289.83</v>
      </c>
      <c r="L16" s="24">
        <v>1460.51</v>
      </c>
      <c r="M16" s="24">
        <v>1560.25</v>
      </c>
      <c r="N16" s="24">
        <v>1575.46</v>
      </c>
      <c r="O16" s="24">
        <v>1559.48</v>
      </c>
      <c r="P16" s="24">
        <v>1537.28</v>
      </c>
      <c r="Q16" s="24">
        <v>1540.89</v>
      </c>
      <c r="R16" s="24">
        <v>1280.63</v>
      </c>
      <c r="S16" s="24">
        <v>1230.89</v>
      </c>
      <c r="T16" s="24">
        <v>1275.16</v>
      </c>
      <c r="U16" s="24">
        <v>1277.78</v>
      </c>
      <c r="V16" s="24">
        <v>1305.22</v>
      </c>
      <c r="W16" s="24">
        <v>1596.43</v>
      </c>
      <c r="X16" s="24">
        <v>1446.53</v>
      </c>
      <c r="Y16" s="25">
        <v>1270.23</v>
      </c>
    </row>
    <row r="17" spans="1:25" ht="15.75">
      <c r="A17" s="22" t="s">
        <v>63</v>
      </c>
      <c r="B17" s="23">
        <v>1123.24</v>
      </c>
      <c r="C17" s="24">
        <v>1093.13</v>
      </c>
      <c r="D17" s="24">
        <v>1085.48</v>
      </c>
      <c r="E17" s="24">
        <v>1060.4</v>
      </c>
      <c r="F17" s="24">
        <v>1054.44</v>
      </c>
      <c r="G17" s="24">
        <v>1040.56</v>
      </c>
      <c r="H17" s="24">
        <v>1047.18</v>
      </c>
      <c r="I17" s="24">
        <v>1078.41</v>
      </c>
      <c r="J17" s="24">
        <v>1170.19</v>
      </c>
      <c r="K17" s="24">
        <v>1224.69</v>
      </c>
      <c r="L17" s="24">
        <v>1408.41</v>
      </c>
      <c r="M17" s="24">
        <v>1456.65</v>
      </c>
      <c r="N17" s="24">
        <v>1467.55</v>
      </c>
      <c r="O17" s="24">
        <v>1482.87</v>
      </c>
      <c r="P17" s="24">
        <v>1452.78</v>
      </c>
      <c r="Q17" s="24">
        <v>1480.6</v>
      </c>
      <c r="R17" s="24">
        <v>1271.62</v>
      </c>
      <c r="S17" s="24">
        <v>1249.56</v>
      </c>
      <c r="T17" s="24">
        <v>1241.28</v>
      </c>
      <c r="U17" s="24">
        <v>1268.77</v>
      </c>
      <c r="V17" s="24">
        <v>1277.37</v>
      </c>
      <c r="W17" s="24">
        <v>1363.64</v>
      </c>
      <c r="X17" s="24">
        <v>1270.02</v>
      </c>
      <c r="Y17" s="25">
        <v>1250.15</v>
      </c>
    </row>
    <row r="18" spans="1:25" ht="15.75">
      <c r="A18" s="22" t="s">
        <v>64</v>
      </c>
      <c r="B18" s="23">
        <v>1152.36</v>
      </c>
      <c r="C18" s="24">
        <v>1126.74</v>
      </c>
      <c r="D18" s="24">
        <v>1095.5</v>
      </c>
      <c r="E18" s="24">
        <v>1077.94</v>
      </c>
      <c r="F18" s="24">
        <v>1064.05</v>
      </c>
      <c r="G18" s="24">
        <v>1034.65</v>
      </c>
      <c r="H18" s="24">
        <v>1044.53</v>
      </c>
      <c r="I18" s="24">
        <v>1166.38</v>
      </c>
      <c r="J18" s="24">
        <v>1282.79</v>
      </c>
      <c r="K18" s="24">
        <v>1403.76</v>
      </c>
      <c r="L18" s="24">
        <v>1586.92</v>
      </c>
      <c r="M18" s="24">
        <v>1637.62</v>
      </c>
      <c r="N18" s="24">
        <v>1631.29</v>
      </c>
      <c r="O18" s="24">
        <v>1632.4</v>
      </c>
      <c r="P18" s="24">
        <v>1618.86</v>
      </c>
      <c r="Q18" s="24">
        <v>1610.06</v>
      </c>
      <c r="R18" s="24">
        <v>1569.56</v>
      </c>
      <c r="S18" s="24">
        <v>1583.21</v>
      </c>
      <c r="T18" s="24">
        <v>1473.18</v>
      </c>
      <c r="U18" s="24">
        <v>1452.6</v>
      </c>
      <c r="V18" s="24">
        <v>1299.49</v>
      </c>
      <c r="W18" s="24">
        <v>1299.17</v>
      </c>
      <c r="X18" s="24">
        <v>1252.84</v>
      </c>
      <c r="Y18" s="25">
        <v>1189.95</v>
      </c>
    </row>
    <row r="19" spans="1:25" ht="15.75">
      <c r="A19" s="22" t="s">
        <v>65</v>
      </c>
      <c r="B19" s="23">
        <v>1146.46</v>
      </c>
      <c r="C19" s="24">
        <v>1123.93</v>
      </c>
      <c r="D19" s="24">
        <v>1089.49</v>
      </c>
      <c r="E19" s="24">
        <v>1081.14</v>
      </c>
      <c r="F19" s="24">
        <v>1055.18</v>
      </c>
      <c r="G19" s="24">
        <v>1054.25</v>
      </c>
      <c r="H19" s="24">
        <v>1077.92</v>
      </c>
      <c r="I19" s="24">
        <v>1202.66</v>
      </c>
      <c r="J19" s="24">
        <v>1284.71</v>
      </c>
      <c r="K19" s="24">
        <v>1412.44</v>
      </c>
      <c r="L19" s="24">
        <v>1569.85</v>
      </c>
      <c r="M19" s="24">
        <v>1623.14</v>
      </c>
      <c r="N19" s="24">
        <v>1626.99</v>
      </c>
      <c r="O19" s="24">
        <v>1626.2</v>
      </c>
      <c r="P19" s="24">
        <v>1626.92</v>
      </c>
      <c r="Q19" s="24">
        <v>1633.46</v>
      </c>
      <c r="R19" s="24">
        <v>1633.94</v>
      </c>
      <c r="S19" s="24">
        <v>1579.87</v>
      </c>
      <c r="T19" s="24">
        <v>1578.33</v>
      </c>
      <c r="U19" s="24">
        <v>1479.34</v>
      </c>
      <c r="V19" s="24">
        <v>1539.17</v>
      </c>
      <c r="W19" s="24">
        <v>1460.42</v>
      </c>
      <c r="X19" s="24">
        <v>1363.42</v>
      </c>
      <c r="Y19" s="25">
        <v>1327.13</v>
      </c>
    </row>
    <row r="20" spans="1:25" ht="15.75">
      <c r="A20" s="22" t="s">
        <v>66</v>
      </c>
      <c r="B20" s="23">
        <v>1305.02</v>
      </c>
      <c r="C20" s="24">
        <v>1199.81</v>
      </c>
      <c r="D20" s="24">
        <v>1101.07</v>
      </c>
      <c r="E20" s="24">
        <v>1101.85</v>
      </c>
      <c r="F20" s="24">
        <v>1079.52</v>
      </c>
      <c r="G20" s="24">
        <v>1044.65</v>
      </c>
      <c r="H20" s="24">
        <v>1049.85</v>
      </c>
      <c r="I20" s="24">
        <v>1114.6</v>
      </c>
      <c r="J20" s="24">
        <v>1291.75</v>
      </c>
      <c r="K20" s="24">
        <v>1333.86</v>
      </c>
      <c r="L20" s="24">
        <v>1603.71</v>
      </c>
      <c r="M20" s="24">
        <v>1621.22</v>
      </c>
      <c r="N20" s="24">
        <v>1685.13</v>
      </c>
      <c r="O20" s="24">
        <v>1726.18</v>
      </c>
      <c r="P20" s="24">
        <v>1594.76</v>
      </c>
      <c r="Q20" s="24">
        <v>1684.81</v>
      </c>
      <c r="R20" s="24">
        <v>1499.85</v>
      </c>
      <c r="S20" s="24">
        <v>1498.49</v>
      </c>
      <c r="T20" s="24">
        <v>1366.31</v>
      </c>
      <c r="U20" s="24">
        <v>1282.39</v>
      </c>
      <c r="V20" s="24">
        <v>1298.98</v>
      </c>
      <c r="W20" s="24">
        <v>1298.8</v>
      </c>
      <c r="X20" s="24">
        <v>1271.56</v>
      </c>
      <c r="Y20" s="25">
        <v>1221.18</v>
      </c>
    </row>
    <row r="21" spans="1:25" ht="15.75">
      <c r="A21" s="22" t="s">
        <v>67</v>
      </c>
      <c r="B21" s="23">
        <v>1257.22</v>
      </c>
      <c r="C21" s="24">
        <v>1200.52</v>
      </c>
      <c r="D21" s="24">
        <v>1254</v>
      </c>
      <c r="E21" s="24">
        <v>1238.69</v>
      </c>
      <c r="F21" s="24">
        <v>1192.15</v>
      </c>
      <c r="G21" s="24">
        <v>1186.97</v>
      </c>
      <c r="H21" s="24">
        <v>1155.37</v>
      </c>
      <c r="I21" s="24">
        <v>1144.08</v>
      </c>
      <c r="J21" s="24">
        <v>1182.1</v>
      </c>
      <c r="K21" s="24">
        <v>1262.56</v>
      </c>
      <c r="L21" s="24">
        <v>1382.95</v>
      </c>
      <c r="M21" s="24">
        <v>1438.64</v>
      </c>
      <c r="N21" s="24">
        <v>1453.63</v>
      </c>
      <c r="O21" s="24">
        <v>1497.7</v>
      </c>
      <c r="P21" s="24">
        <v>1467.86</v>
      </c>
      <c r="Q21" s="24">
        <v>1449.35</v>
      </c>
      <c r="R21" s="24">
        <v>1466.39</v>
      </c>
      <c r="S21" s="24">
        <v>1473.49</v>
      </c>
      <c r="T21" s="24">
        <v>1424.39</v>
      </c>
      <c r="U21" s="24">
        <v>1409.24</v>
      </c>
      <c r="V21" s="24">
        <v>1482.14</v>
      </c>
      <c r="W21" s="24">
        <v>1451.7</v>
      </c>
      <c r="X21" s="24">
        <v>1370.1</v>
      </c>
      <c r="Y21" s="25">
        <v>1337.56</v>
      </c>
    </row>
    <row r="22" spans="1:25" ht="15.75">
      <c r="A22" s="22" t="s">
        <v>68</v>
      </c>
      <c r="B22" s="23">
        <v>1259.94</v>
      </c>
      <c r="C22" s="24">
        <v>1255.42</v>
      </c>
      <c r="D22" s="24">
        <v>1226.49</v>
      </c>
      <c r="E22" s="24">
        <v>1173</v>
      </c>
      <c r="F22" s="24">
        <v>1105.82</v>
      </c>
      <c r="G22" s="24">
        <v>1222.04</v>
      </c>
      <c r="H22" s="24">
        <v>1218.68</v>
      </c>
      <c r="I22" s="24">
        <v>1113.64</v>
      </c>
      <c r="J22" s="24">
        <v>1132.79</v>
      </c>
      <c r="K22" s="24">
        <v>1183.07</v>
      </c>
      <c r="L22" s="24">
        <v>1260.77</v>
      </c>
      <c r="M22" s="24">
        <v>1310.26</v>
      </c>
      <c r="N22" s="24">
        <v>1310.54</v>
      </c>
      <c r="O22" s="24">
        <v>1333.48</v>
      </c>
      <c r="P22" s="24">
        <v>1318.59</v>
      </c>
      <c r="Q22" s="24">
        <v>1345.5</v>
      </c>
      <c r="R22" s="24">
        <v>1337.39</v>
      </c>
      <c r="S22" s="24">
        <v>1344.79</v>
      </c>
      <c r="T22" s="24">
        <v>1333.91</v>
      </c>
      <c r="U22" s="24">
        <v>1330.63</v>
      </c>
      <c r="V22" s="24">
        <v>1354.93</v>
      </c>
      <c r="W22" s="24">
        <v>1320.7</v>
      </c>
      <c r="X22" s="24">
        <v>1273.58</v>
      </c>
      <c r="Y22" s="25">
        <v>1266.92</v>
      </c>
    </row>
    <row r="23" spans="1:25" ht="15.75">
      <c r="A23" s="22" t="s">
        <v>69</v>
      </c>
      <c r="B23" s="23">
        <v>1261.97</v>
      </c>
      <c r="C23" s="24">
        <v>1224.34</v>
      </c>
      <c r="D23" s="24">
        <v>1184.15</v>
      </c>
      <c r="E23" s="24">
        <v>1151.15</v>
      </c>
      <c r="F23" s="24">
        <v>1095.33</v>
      </c>
      <c r="G23" s="24">
        <v>1061.1</v>
      </c>
      <c r="H23" s="24">
        <v>1095.96</v>
      </c>
      <c r="I23" s="24">
        <v>1142.98</v>
      </c>
      <c r="J23" s="24">
        <v>1233.99</v>
      </c>
      <c r="K23" s="24">
        <v>1306.77</v>
      </c>
      <c r="L23" s="24">
        <v>1451.45</v>
      </c>
      <c r="M23" s="24">
        <v>1485.9</v>
      </c>
      <c r="N23" s="24">
        <v>1475.76</v>
      </c>
      <c r="O23" s="24">
        <v>1469.45</v>
      </c>
      <c r="P23" s="24">
        <v>1408.41</v>
      </c>
      <c r="Q23" s="24">
        <v>1439.83</v>
      </c>
      <c r="R23" s="24">
        <v>1445.09</v>
      </c>
      <c r="S23" s="24">
        <v>1284.01</v>
      </c>
      <c r="T23" s="24">
        <v>1278.94</v>
      </c>
      <c r="U23" s="24">
        <v>1276.65</v>
      </c>
      <c r="V23" s="24">
        <v>1343.91</v>
      </c>
      <c r="W23" s="24">
        <v>1314.42</v>
      </c>
      <c r="X23" s="24">
        <v>1265.52</v>
      </c>
      <c r="Y23" s="25">
        <v>1251.89</v>
      </c>
    </row>
    <row r="24" spans="1:25" ht="15.75">
      <c r="A24" s="22" t="s">
        <v>70</v>
      </c>
      <c r="B24" s="23">
        <v>981.68</v>
      </c>
      <c r="C24" s="24">
        <v>947.41</v>
      </c>
      <c r="D24" s="24">
        <v>1024.58</v>
      </c>
      <c r="E24" s="24">
        <v>1067.46</v>
      </c>
      <c r="F24" s="24">
        <v>1046.45</v>
      </c>
      <c r="G24" s="24">
        <v>1032.08</v>
      </c>
      <c r="H24" s="24">
        <v>1053.01</v>
      </c>
      <c r="I24" s="24">
        <v>1068.97</v>
      </c>
      <c r="J24" s="24">
        <v>1154.07</v>
      </c>
      <c r="K24" s="24">
        <v>1236.84</v>
      </c>
      <c r="L24" s="24">
        <v>1343.14</v>
      </c>
      <c r="M24" s="24">
        <v>1388.48</v>
      </c>
      <c r="N24" s="24">
        <v>1455.92</v>
      </c>
      <c r="O24" s="24">
        <v>1470.51</v>
      </c>
      <c r="P24" s="24">
        <v>1413.44</v>
      </c>
      <c r="Q24" s="24">
        <v>1442.4</v>
      </c>
      <c r="R24" s="24">
        <v>1435.88</v>
      </c>
      <c r="S24" s="24">
        <v>1427.87</v>
      </c>
      <c r="T24" s="24">
        <v>1278.81</v>
      </c>
      <c r="U24" s="24">
        <v>1286.46</v>
      </c>
      <c r="V24" s="24">
        <v>1326.05</v>
      </c>
      <c r="W24" s="24">
        <v>1300.35</v>
      </c>
      <c r="X24" s="24">
        <v>1267.25</v>
      </c>
      <c r="Y24" s="25">
        <v>1253.89</v>
      </c>
    </row>
    <row r="25" spans="1:25" ht="15.75">
      <c r="A25" s="22" t="s">
        <v>71</v>
      </c>
      <c r="B25" s="23">
        <v>1139.54</v>
      </c>
      <c r="C25" s="24">
        <v>1071.09</v>
      </c>
      <c r="D25" s="24">
        <v>1041.16</v>
      </c>
      <c r="E25" s="24">
        <v>1063.4</v>
      </c>
      <c r="F25" s="24">
        <v>1044.84</v>
      </c>
      <c r="G25" s="24">
        <v>1043.32</v>
      </c>
      <c r="H25" s="24">
        <v>1046.87</v>
      </c>
      <c r="I25" s="24">
        <v>1131.16</v>
      </c>
      <c r="J25" s="24">
        <v>1169.64</v>
      </c>
      <c r="K25" s="24">
        <v>1271.58</v>
      </c>
      <c r="L25" s="24">
        <v>1327.84</v>
      </c>
      <c r="M25" s="24">
        <v>1391.2</v>
      </c>
      <c r="N25" s="24">
        <v>1434.45</v>
      </c>
      <c r="O25" s="24">
        <v>1438.19</v>
      </c>
      <c r="P25" s="24">
        <v>1402.79</v>
      </c>
      <c r="Q25" s="24">
        <v>1416.05</v>
      </c>
      <c r="R25" s="24">
        <v>1413.25</v>
      </c>
      <c r="S25" s="24">
        <v>1329.23</v>
      </c>
      <c r="T25" s="24">
        <v>1295.22</v>
      </c>
      <c r="U25" s="24">
        <v>1297.23</v>
      </c>
      <c r="V25" s="24">
        <v>1317.44</v>
      </c>
      <c r="W25" s="24">
        <v>1288</v>
      </c>
      <c r="X25" s="24">
        <v>1246.68</v>
      </c>
      <c r="Y25" s="25">
        <v>1123.35</v>
      </c>
    </row>
    <row r="26" spans="1:25" ht="15.75">
      <c r="A26" s="22" t="s">
        <v>72</v>
      </c>
      <c r="B26" s="23">
        <v>1037.92</v>
      </c>
      <c r="C26" s="24">
        <v>1029.16</v>
      </c>
      <c r="D26" s="24">
        <v>1059.84</v>
      </c>
      <c r="E26" s="24">
        <v>1037.15</v>
      </c>
      <c r="F26" s="24">
        <v>1016.97</v>
      </c>
      <c r="G26" s="24">
        <v>998.09</v>
      </c>
      <c r="H26" s="24">
        <v>1001.02</v>
      </c>
      <c r="I26" s="24">
        <v>1029.17</v>
      </c>
      <c r="J26" s="24">
        <v>1128.81</v>
      </c>
      <c r="K26" s="24">
        <v>1226.33</v>
      </c>
      <c r="L26" s="24">
        <v>1292.78</v>
      </c>
      <c r="M26" s="24">
        <v>1301.28</v>
      </c>
      <c r="N26" s="24">
        <v>1301.45</v>
      </c>
      <c r="O26" s="24">
        <v>1321.7</v>
      </c>
      <c r="P26" s="24">
        <v>1307.66</v>
      </c>
      <c r="Q26" s="24">
        <v>1319.3</v>
      </c>
      <c r="R26" s="24">
        <v>1322.38</v>
      </c>
      <c r="S26" s="24">
        <v>1298.38</v>
      </c>
      <c r="T26" s="24">
        <v>1290.19</v>
      </c>
      <c r="U26" s="24">
        <v>1278.67</v>
      </c>
      <c r="V26" s="24">
        <v>1294.09</v>
      </c>
      <c r="W26" s="24">
        <v>1286.14</v>
      </c>
      <c r="X26" s="24">
        <v>1240.39</v>
      </c>
      <c r="Y26" s="25">
        <v>1190.68</v>
      </c>
    </row>
    <row r="27" spans="1:25" ht="15.75">
      <c r="A27" s="22" t="s">
        <v>73</v>
      </c>
      <c r="B27" s="23">
        <v>1099.62</v>
      </c>
      <c r="C27" s="24">
        <v>1079.28</v>
      </c>
      <c r="D27" s="24">
        <v>1105.3</v>
      </c>
      <c r="E27" s="24">
        <v>1097.52</v>
      </c>
      <c r="F27" s="24">
        <v>1053.9</v>
      </c>
      <c r="G27" s="24">
        <v>1013.98</v>
      </c>
      <c r="H27" s="24">
        <v>1020.81</v>
      </c>
      <c r="I27" s="24">
        <v>1063.17</v>
      </c>
      <c r="J27" s="24">
        <v>1179.1</v>
      </c>
      <c r="K27" s="24">
        <v>1280.4</v>
      </c>
      <c r="L27" s="24">
        <v>1352.92</v>
      </c>
      <c r="M27" s="24">
        <v>1405.28</v>
      </c>
      <c r="N27" s="24">
        <v>1406.61</v>
      </c>
      <c r="O27" s="24">
        <v>1413.62</v>
      </c>
      <c r="P27" s="24">
        <v>1389.3</v>
      </c>
      <c r="Q27" s="24">
        <v>1393.91</v>
      </c>
      <c r="R27" s="24">
        <v>1376.28</v>
      </c>
      <c r="S27" s="24">
        <v>1377.26</v>
      </c>
      <c r="T27" s="24">
        <v>1349.08</v>
      </c>
      <c r="U27" s="24">
        <v>1321.17</v>
      </c>
      <c r="V27" s="24">
        <v>1409.01</v>
      </c>
      <c r="W27" s="24">
        <v>1396.8</v>
      </c>
      <c r="X27" s="24">
        <v>1334.72</v>
      </c>
      <c r="Y27" s="25">
        <v>1296.09</v>
      </c>
    </row>
    <row r="28" spans="1:25" ht="15.75">
      <c r="A28" s="22" t="s">
        <v>74</v>
      </c>
      <c r="B28" s="23">
        <v>1266.34</v>
      </c>
      <c r="C28" s="24">
        <v>1179.87</v>
      </c>
      <c r="D28" s="24">
        <v>1268.7</v>
      </c>
      <c r="E28" s="24">
        <v>1233.06</v>
      </c>
      <c r="F28" s="24">
        <v>1139.93</v>
      </c>
      <c r="G28" s="24">
        <v>1109.16</v>
      </c>
      <c r="H28" s="24">
        <v>1103.92</v>
      </c>
      <c r="I28" s="24">
        <v>1105.93</v>
      </c>
      <c r="J28" s="24">
        <v>1178.18</v>
      </c>
      <c r="K28" s="24">
        <v>1269.65</v>
      </c>
      <c r="L28" s="24">
        <v>1377.06</v>
      </c>
      <c r="M28" s="24">
        <v>1467.75</v>
      </c>
      <c r="N28" s="24">
        <v>1478.19</v>
      </c>
      <c r="O28" s="24">
        <v>1509.98</v>
      </c>
      <c r="P28" s="24">
        <v>1476.88</v>
      </c>
      <c r="Q28" s="24">
        <v>1459.04</v>
      </c>
      <c r="R28" s="24">
        <v>1462.78</v>
      </c>
      <c r="S28" s="24">
        <v>1481.89</v>
      </c>
      <c r="T28" s="24">
        <v>1476.59</v>
      </c>
      <c r="U28" s="24">
        <v>1457.67</v>
      </c>
      <c r="V28" s="24">
        <v>1499.39</v>
      </c>
      <c r="W28" s="24">
        <v>1488.31</v>
      </c>
      <c r="X28" s="24">
        <v>1390.43</v>
      </c>
      <c r="Y28" s="25">
        <v>1352.77</v>
      </c>
    </row>
    <row r="29" spans="1:25" ht="15.75">
      <c r="A29" s="22" t="s">
        <v>75</v>
      </c>
      <c r="B29" s="23">
        <v>1294.88</v>
      </c>
      <c r="C29" s="24">
        <v>1262.16</v>
      </c>
      <c r="D29" s="24">
        <v>1214.14</v>
      </c>
      <c r="E29" s="24">
        <v>1185.54</v>
      </c>
      <c r="F29" s="24">
        <v>1127.13</v>
      </c>
      <c r="G29" s="24">
        <v>1112.13</v>
      </c>
      <c r="H29" s="24">
        <v>1078.46</v>
      </c>
      <c r="I29" s="24">
        <v>1089.25</v>
      </c>
      <c r="J29" s="24">
        <v>1023.76</v>
      </c>
      <c r="K29" s="24">
        <v>1195.67</v>
      </c>
      <c r="L29" s="24">
        <v>1267.69</v>
      </c>
      <c r="M29" s="24">
        <v>1309.12</v>
      </c>
      <c r="N29" s="24">
        <v>1309.72</v>
      </c>
      <c r="O29" s="24">
        <v>1302.73</v>
      </c>
      <c r="P29" s="24">
        <v>1300.97</v>
      </c>
      <c r="Q29" s="24">
        <v>1299.05</v>
      </c>
      <c r="R29" s="24">
        <v>1298.31</v>
      </c>
      <c r="S29" s="24">
        <v>1296.75</v>
      </c>
      <c r="T29" s="24">
        <v>1292.99</v>
      </c>
      <c r="U29" s="24">
        <v>1289.58</v>
      </c>
      <c r="V29" s="24">
        <v>1318.21</v>
      </c>
      <c r="W29" s="24">
        <v>1348.59</v>
      </c>
      <c r="X29" s="24">
        <v>1292.25</v>
      </c>
      <c r="Y29" s="25">
        <v>1266.81</v>
      </c>
    </row>
    <row r="30" spans="1:25" ht="15.75">
      <c r="A30" s="22" t="s">
        <v>76</v>
      </c>
      <c r="B30" s="23">
        <v>1229.6</v>
      </c>
      <c r="C30" s="24">
        <v>1174.61</v>
      </c>
      <c r="D30" s="24">
        <v>1107.64</v>
      </c>
      <c r="E30" s="24">
        <v>1154.06</v>
      </c>
      <c r="F30" s="24">
        <v>1119.48</v>
      </c>
      <c r="G30" s="24">
        <v>1071.93</v>
      </c>
      <c r="H30" s="24">
        <v>1041.68</v>
      </c>
      <c r="I30" s="24">
        <v>1101.53</v>
      </c>
      <c r="J30" s="24">
        <v>1218.75</v>
      </c>
      <c r="K30" s="24">
        <v>1282.74</v>
      </c>
      <c r="L30" s="24">
        <v>1359.36</v>
      </c>
      <c r="M30" s="24">
        <v>1448.04</v>
      </c>
      <c r="N30" s="24">
        <v>1389.45</v>
      </c>
      <c r="O30" s="24">
        <v>1407.56</v>
      </c>
      <c r="P30" s="24">
        <v>1369.08</v>
      </c>
      <c r="Q30" s="24">
        <v>1397.42</v>
      </c>
      <c r="R30" s="24">
        <v>1415.66</v>
      </c>
      <c r="S30" s="24">
        <v>1309.35</v>
      </c>
      <c r="T30" s="24">
        <v>1283.66</v>
      </c>
      <c r="U30" s="24">
        <v>1316.91</v>
      </c>
      <c r="V30" s="24">
        <v>1297.8</v>
      </c>
      <c r="W30" s="24">
        <v>1294.15</v>
      </c>
      <c r="X30" s="24">
        <v>1275.08</v>
      </c>
      <c r="Y30" s="25">
        <v>1262.68</v>
      </c>
    </row>
    <row r="31" spans="1:25" ht="15.75">
      <c r="A31" s="22" t="s">
        <v>77</v>
      </c>
      <c r="B31" s="23">
        <v>1256.52</v>
      </c>
      <c r="C31" s="24">
        <v>1171.48</v>
      </c>
      <c r="D31" s="24">
        <v>1063.98</v>
      </c>
      <c r="E31" s="24">
        <v>1081.81</v>
      </c>
      <c r="F31" s="24">
        <v>1064.14</v>
      </c>
      <c r="G31" s="24">
        <v>1056.57</v>
      </c>
      <c r="H31" s="24">
        <v>1067.79</v>
      </c>
      <c r="I31" s="24">
        <v>1158.5</v>
      </c>
      <c r="J31" s="24">
        <v>1196.96</v>
      </c>
      <c r="K31" s="24">
        <v>1272.17</v>
      </c>
      <c r="L31" s="24">
        <v>1362.55</v>
      </c>
      <c r="M31" s="24">
        <v>1391.77</v>
      </c>
      <c r="N31" s="24">
        <v>1435.17</v>
      </c>
      <c r="O31" s="24">
        <v>1451.07</v>
      </c>
      <c r="P31" s="24">
        <v>1349.29</v>
      </c>
      <c r="Q31" s="24">
        <v>1404.6</v>
      </c>
      <c r="R31" s="24">
        <v>1393.22</v>
      </c>
      <c r="S31" s="24">
        <v>1402.88</v>
      </c>
      <c r="T31" s="24">
        <v>1336.96</v>
      </c>
      <c r="U31" s="24">
        <v>1308.39</v>
      </c>
      <c r="V31" s="24">
        <v>1322</v>
      </c>
      <c r="W31" s="24">
        <v>1303.49</v>
      </c>
      <c r="X31" s="24">
        <v>1272.55</v>
      </c>
      <c r="Y31" s="25">
        <v>1263.72</v>
      </c>
    </row>
    <row r="32" spans="1:25" ht="15.75">
      <c r="A32" s="22" t="s">
        <v>78</v>
      </c>
      <c r="B32" s="23">
        <v>1172.63</v>
      </c>
      <c r="C32" s="24">
        <v>1085.74</v>
      </c>
      <c r="D32" s="24">
        <v>1119.25</v>
      </c>
      <c r="E32" s="24">
        <v>1068.51</v>
      </c>
      <c r="F32" s="24">
        <v>1062.18</v>
      </c>
      <c r="G32" s="24">
        <v>1055.28</v>
      </c>
      <c r="H32" s="24">
        <v>1070.22</v>
      </c>
      <c r="I32" s="24">
        <v>1154.41</v>
      </c>
      <c r="J32" s="24">
        <v>1186.05</v>
      </c>
      <c r="K32" s="24">
        <v>1274.83</v>
      </c>
      <c r="L32" s="24">
        <v>1385.53</v>
      </c>
      <c r="M32" s="24">
        <v>1495.86</v>
      </c>
      <c r="N32" s="24">
        <v>1485.97</v>
      </c>
      <c r="O32" s="24">
        <v>1491.02</v>
      </c>
      <c r="P32" s="24">
        <v>1481.23</v>
      </c>
      <c r="Q32" s="24">
        <v>1483.55</v>
      </c>
      <c r="R32" s="24">
        <v>1454.39</v>
      </c>
      <c r="S32" s="24">
        <v>1425.34</v>
      </c>
      <c r="T32" s="24">
        <v>1379.52</v>
      </c>
      <c r="U32" s="24">
        <v>1343.66</v>
      </c>
      <c r="V32" s="24">
        <v>1383.08</v>
      </c>
      <c r="W32" s="24">
        <v>1363.58</v>
      </c>
      <c r="X32" s="24">
        <v>1296</v>
      </c>
      <c r="Y32" s="25">
        <v>1271.44</v>
      </c>
    </row>
    <row r="33" spans="1:25" ht="15.75">
      <c r="A33" s="22" t="s">
        <v>79</v>
      </c>
      <c r="B33" s="23">
        <v>1221.62</v>
      </c>
      <c r="C33" s="24">
        <v>1166.99</v>
      </c>
      <c r="D33" s="24">
        <v>1087.52</v>
      </c>
      <c r="E33" s="24">
        <v>1061.26</v>
      </c>
      <c r="F33" s="24">
        <v>1027.21</v>
      </c>
      <c r="G33" s="24">
        <v>1030.41</v>
      </c>
      <c r="H33" s="24">
        <v>1045.13</v>
      </c>
      <c r="I33" s="24">
        <v>1083.69</v>
      </c>
      <c r="J33" s="24">
        <v>1178.12</v>
      </c>
      <c r="K33" s="24">
        <v>1274.3</v>
      </c>
      <c r="L33" s="24">
        <v>1405.26</v>
      </c>
      <c r="M33" s="24">
        <v>1443.48</v>
      </c>
      <c r="N33" s="24">
        <v>1458.7</v>
      </c>
      <c r="O33" s="24">
        <v>1454.48</v>
      </c>
      <c r="P33" s="24">
        <v>1368.99</v>
      </c>
      <c r="Q33" s="24">
        <v>1385.48</v>
      </c>
      <c r="R33" s="24">
        <v>1330.82</v>
      </c>
      <c r="S33" s="24">
        <v>1315.03</v>
      </c>
      <c r="T33" s="24">
        <v>1317.86</v>
      </c>
      <c r="U33" s="24">
        <v>1312.81</v>
      </c>
      <c r="V33" s="24">
        <v>1386.71</v>
      </c>
      <c r="W33" s="24">
        <v>1375.85</v>
      </c>
      <c r="X33" s="24">
        <v>1271.54</v>
      </c>
      <c r="Y33" s="25">
        <v>1242.06</v>
      </c>
    </row>
    <row r="34" spans="1:25" ht="15.75">
      <c r="A34" s="22" t="s">
        <v>80</v>
      </c>
      <c r="B34" s="23">
        <v>1218.83</v>
      </c>
      <c r="C34" s="24">
        <v>1202.01</v>
      </c>
      <c r="D34" s="24">
        <v>1070.81</v>
      </c>
      <c r="E34" s="24">
        <v>1055.56</v>
      </c>
      <c r="F34" s="24">
        <v>1035.51</v>
      </c>
      <c r="G34" s="24">
        <v>1036.14</v>
      </c>
      <c r="H34" s="24">
        <v>1051.87</v>
      </c>
      <c r="I34" s="24">
        <v>1088.39</v>
      </c>
      <c r="J34" s="24">
        <v>1179.84</v>
      </c>
      <c r="K34" s="24">
        <v>1274.19</v>
      </c>
      <c r="L34" s="24">
        <v>1399.63</v>
      </c>
      <c r="M34" s="24">
        <v>1453.61</v>
      </c>
      <c r="N34" s="24">
        <v>1423.33</v>
      </c>
      <c r="O34" s="24">
        <v>1461.98</v>
      </c>
      <c r="P34" s="24">
        <v>1428.93</v>
      </c>
      <c r="Q34" s="24">
        <v>1420.59</v>
      </c>
      <c r="R34" s="24">
        <v>1356.04</v>
      </c>
      <c r="S34" s="24">
        <v>1310.39</v>
      </c>
      <c r="T34" s="24">
        <v>1304.78</v>
      </c>
      <c r="U34" s="24">
        <v>1296.9</v>
      </c>
      <c r="V34" s="24">
        <v>1304.16</v>
      </c>
      <c r="W34" s="24">
        <v>1301.31</v>
      </c>
      <c r="X34" s="24">
        <v>1265.35</v>
      </c>
      <c r="Y34" s="25">
        <v>1225.45</v>
      </c>
    </row>
    <row r="35" spans="1:25" ht="15.75">
      <c r="A35" s="22" t="s">
        <v>81</v>
      </c>
      <c r="B35" s="23">
        <v>1199.67</v>
      </c>
      <c r="C35" s="24">
        <v>1127.01</v>
      </c>
      <c r="D35" s="24">
        <v>1150.28</v>
      </c>
      <c r="E35" s="24">
        <v>1057.09</v>
      </c>
      <c r="F35" s="24">
        <v>1056.58</v>
      </c>
      <c r="G35" s="24">
        <v>1046.03</v>
      </c>
      <c r="H35" s="24">
        <v>1047.03</v>
      </c>
      <c r="I35" s="24">
        <v>1131.31</v>
      </c>
      <c r="J35" s="24">
        <v>1170.37</v>
      </c>
      <c r="K35" s="24">
        <v>1213.42</v>
      </c>
      <c r="L35" s="24">
        <v>1347.02</v>
      </c>
      <c r="M35" s="24">
        <v>1408.78</v>
      </c>
      <c r="N35" s="24">
        <v>1462.02</v>
      </c>
      <c r="O35" s="24">
        <v>1460.42</v>
      </c>
      <c r="P35" s="24">
        <v>1421.95</v>
      </c>
      <c r="Q35" s="24">
        <v>1404.26</v>
      </c>
      <c r="R35" s="24">
        <v>1450.58</v>
      </c>
      <c r="S35" s="24">
        <v>1448.6</v>
      </c>
      <c r="T35" s="24">
        <v>1426.26</v>
      </c>
      <c r="U35" s="24">
        <v>1433.61</v>
      </c>
      <c r="V35" s="24">
        <v>1460.69</v>
      </c>
      <c r="W35" s="24">
        <v>1451.29</v>
      </c>
      <c r="X35" s="24">
        <v>1319.58</v>
      </c>
      <c r="Y35" s="25">
        <v>1272.44</v>
      </c>
    </row>
    <row r="36" spans="1:25" ht="15.75">
      <c r="A36" s="22" t="s">
        <v>82</v>
      </c>
      <c r="B36" s="23">
        <v>1225.42</v>
      </c>
      <c r="C36" s="24">
        <v>1198.43</v>
      </c>
      <c r="D36" s="24">
        <v>1117.94</v>
      </c>
      <c r="E36" s="24">
        <v>1034.03</v>
      </c>
      <c r="F36" s="24">
        <v>1026.73</v>
      </c>
      <c r="G36" s="24">
        <v>997.74</v>
      </c>
      <c r="H36" s="24">
        <v>994.91</v>
      </c>
      <c r="I36" s="24">
        <v>1002.16</v>
      </c>
      <c r="J36" s="24">
        <v>1037.15</v>
      </c>
      <c r="K36" s="24">
        <v>1085.59</v>
      </c>
      <c r="L36" s="24">
        <v>1215.1</v>
      </c>
      <c r="M36" s="24">
        <v>1275.69</v>
      </c>
      <c r="N36" s="24">
        <v>1325.88</v>
      </c>
      <c r="O36" s="24">
        <v>1335.39</v>
      </c>
      <c r="P36" s="24">
        <v>1330.58</v>
      </c>
      <c r="Q36" s="24">
        <v>1327.57</v>
      </c>
      <c r="R36" s="24">
        <v>1322.76</v>
      </c>
      <c r="S36" s="24">
        <v>1317.08</v>
      </c>
      <c r="T36" s="24">
        <v>1298.81</v>
      </c>
      <c r="U36" s="24">
        <v>1303.05</v>
      </c>
      <c r="V36" s="24">
        <v>1334.15</v>
      </c>
      <c r="W36" s="24">
        <v>1341.16</v>
      </c>
      <c r="X36" s="24">
        <v>1279.1</v>
      </c>
      <c r="Y36" s="25">
        <v>1270.87</v>
      </c>
    </row>
    <row r="37" spans="1:25" ht="15.75">
      <c r="A37" s="22" t="s">
        <v>83</v>
      </c>
      <c r="B37" s="23">
        <v>1191.56</v>
      </c>
      <c r="C37" s="24">
        <v>1141.09</v>
      </c>
      <c r="D37" s="24">
        <v>1173.41</v>
      </c>
      <c r="E37" s="24">
        <v>1117.61</v>
      </c>
      <c r="F37" s="24">
        <v>1121.83</v>
      </c>
      <c r="G37" s="24">
        <v>1107.04</v>
      </c>
      <c r="H37" s="24">
        <v>1135.67</v>
      </c>
      <c r="I37" s="24">
        <v>1166.44</v>
      </c>
      <c r="J37" s="24">
        <v>1183.95</v>
      </c>
      <c r="K37" s="24">
        <v>1276.96</v>
      </c>
      <c r="L37" s="24">
        <v>1406.52</v>
      </c>
      <c r="M37" s="24">
        <v>1480.05</v>
      </c>
      <c r="N37" s="24">
        <v>1516.56</v>
      </c>
      <c r="O37" s="24">
        <v>1521.48</v>
      </c>
      <c r="P37" s="24">
        <v>1494.56</v>
      </c>
      <c r="Q37" s="24">
        <v>1497.32</v>
      </c>
      <c r="R37" s="24">
        <v>1487.68</v>
      </c>
      <c r="S37" s="24">
        <v>1502.4</v>
      </c>
      <c r="T37" s="24">
        <v>1455.89</v>
      </c>
      <c r="U37" s="24">
        <v>1372.4</v>
      </c>
      <c r="V37" s="24">
        <v>1339.76</v>
      </c>
      <c r="W37" s="24">
        <v>1330.7</v>
      </c>
      <c r="X37" s="24">
        <v>1293.49</v>
      </c>
      <c r="Y37" s="25">
        <v>1269.22</v>
      </c>
    </row>
    <row r="38" spans="1:25" ht="15.75">
      <c r="A38" s="22" t="s">
        <v>84</v>
      </c>
      <c r="B38" s="23">
        <v>1221.16</v>
      </c>
      <c r="C38" s="24">
        <v>1149.29</v>
      </c>
      <c r="D38" s="24">
        <v>1103.49</v>
      </c>
      <c r="E38" s="24">
        <v>1067.58</v>
      </c>
      <c r="F38" s="24">
        <v>1058.5</v>
      </c>
      <c r="G38" s="24">
        <v>1037.71</v>
      </c>
      <c r="H38" s="24">
        <v>1036.26</v>
      </c>
      <c r="I38" s="24">
        <v>1124.87</v>
      </c>
      <c r="J38" s="24">
        <v>1185.62</v>
      </c>
      <c r="K38" s="24">
        <v>1288.73</v>
      </c>
      <c r="L38" s="24">
        <v>1439.57</v>
      </c>
      <c r="M38" s="24">
        <v>1449.79</v>
      </c>
      <c r="N38" s="24">
        <v>1509.99</v>
      </c>
      <c r="O38" s="24">
        <v>1512.66</v>
      </c>
      <c r="P38" s="24">
        <v>1491.42</v>
      </c>
      <c r="Q38" s="24">
        <v>1525.44</v>
      </c>
      <c r="R38" s="24">
        <v>1510.5</v>
      </c>
      <c r="S38" s="24">
        <v>1510.67</v>
      </c>
      <c r="T38" s="24">
        <v>1482.66</v>
      </c>
      <c r="U38" s="24">
        <v>1423.53</v>
      </c>
      <c r="V38" s="24">
        <v>1421.64</v>
      </c>
      <c r="W38" s="24">
        <v>1403.49</v>
      </c>
      <c r="X38" s="24">
        <v>1351.82</v>
      </c>
      <c r="Y38" s="25">
        <v>1278.38</v>
      </c>
    </row>
    <row r="39" spans="1:26" ht="16.5" thickBot="1">
      <c r="A39" s="26" t="s">
        <v>85</v>
      </c>
      <c r="B39" s="27">
        <v>1259.67</v>
      </c>
      <c r="C39" s="28">
        <v>1171.12</v>
      </c>
      <c r="D39" s="28">
        <v>1172.68</v>
      </c>
      <c r="E39" s="28">
        <v>1118.12</v>
      </c>
      <c r="F39" s="28">
        <v>1112.94</v>
      </c>
      <c r="G39" s="28">
        <v>1116.15</v>
      </c>
      <c r="H39" s="28">
        <v>1061.84</v>
      </c>
      <c r="I39" s="28">
        <v>1143.8</v>
      </c>
      <c r="J39" s="28">
        <v>1178.23</v>
      </c>
      <c r="K39" s="28">
        <v>1272.4</v>
      </c>
      <c r="L39" s="28">
        <v>1375.12</v>
      </c>
      <c r="M39" s="28">
        <v>1373.49</v>
      </c>
      <c r="N39" s="28">
        <v>1424.44</v>
      </c>
      <c r="O39" s="28">
        <v>1431.95</v>
      </c>
      <c r="P39" s="28">
        <v>1396.83</v>
      </c>
      <c r="Q39" s="28">
        <v>1401.73</v>
      </c>
      <c r="R39" s="28">
        <v>1414.26</v>
      </c>
      <c r="S39" s="28">
        <v>1348.92</v>
      </c>
      <c r="T39" s="28">
        <v>1292.52</v>
      </c>
      <c r="U39" s="28">
        <v>1296.1</v>
      </c>
      <c r="V39" s="28">
        <v>1303.5</v>
      </c>
      <c r="W39" s="28">
        <v>1306.32</v>
      </c>
      <c r="X39" s="28">
        <v>1273.87</v>
      </c>
      <c r="Y39" s="29">
        <v>1265.11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01.07.2013</v>
      </c>
      <c r="B43" s="18">
        <v>1265.41</v>
      </c>
      <c r="C43" s="19">
        <v>1213.27</v>
      </c>
      <c r="D43" s="19">
        <v>1344.73</v>
      </c>
      <c r="E43" s="19">
        <v>1265.18</v>
      </c>
      <c r="F43" s="19">
        <v>1261.89</v>
      </c>
      <c r="G43" s="19">
        <v>1213.45</v>
      </c>
      <c r="H43" s="19">
        <v>1219.14</v>
      </c>
      <c r="I43" s="19">
        <v>1252.88</v>
      </c>
      <c r="J43" s="19">
        <v>1291.53</v>
      </c>
      <c r="K43" s="19">
        <v>1407.88</v>
      </c>
      <c r="L43" s="19">
        <v>1477.33</v>
      </c>
      <c r="M43" s="19">
        <v>1585.88</v>
      </c>
      <c r="N43" s="19">
        <v>1592.35</v>
      </c>
      <c r="O43" s="19">
        <v>1583.92</v>
      </c>
      <c r="P43" s="19">
        <v>1569.71</v>
      </c>
      <c r="Q43" s="19">
        <v>1569.17</v>
      </c>
      <c r="R43" s="19">
        <v>1449.42</v>
      </c>
      <c r="S43" s="19">
        <v>1407.61</v>
      </c>
      <c r="T43" s="19">
        <v>1401.77</v>
      </c>
      <c r="U43" s="19">
        <v>1404.97</v>
      </c>
      <c r="V43" s="19">
        <v>1446.94</v>
      </c>
      <c r="W43" s="19">
        <v>1445.23</v>
      </c>
      <c r="X43" s="19">
        <v>1383.06</v>
      </c>
      <c r="Y43" s="20">
        <v>1310.74</v>
      </c>
      <c r="Z43" s="21"/>
    </row>
    <row r="44" spans="1:25" ht="15.75">
      <c r="A44" s="22" t="str">
        <f t="shared" si="0"/>
        <v>02.07.2013</v>
      </c>
      <c r="B44" s="23">
        <v>1269.17</v>
      </c>
      <c r="C44" s="24">
        <v>1259.1</v>
      </c>
      <c r="D44" s="24">
        <v>1207.95</v>
      </c>
      <c r="E44" s="24">
        <v>1108.98</v>
      </c>
      <c r="F44" s="24">
        <v>1041.04</v>
      </c>
      <c r="G44" s="24">
        <v>1040.37</v>
      </c>
      <c r="H44" s="24">
        <v>1052.3</v>
      </c>
      <c r="I44" s="24">
        <v>1075.01</v>
      </c>
      <c r="J44" s="24">
        <v>1226.76</v>
      </c>
      <c r="K44" s="24">
        <v>1273.71</v>
      </c>
      <c r="L44" s="24">
        <v>1404.09</v>
      </c>
      <c r="M44" s="24">
        <v>1433.98</v>
      </c>
      <c r="N44" s="24">
        <v>1466.3</v>
      </c>
      <c r="O44" s="24">
        <v>1456.91</v>
      </c>
      <c r="P44" s="24">
        <v>1431.08</v>
      </c>
      <c r="Q44" s="24">
        <v>1440.88</v>
      </c>
      <c r="R44" s="24">
        <v>1299.02</v>
      </c>
      <c r="S44" s="24">
        <v>1293.07</v>
      </c>
      <c r="T44" s="24">
        <v>1287.54</v>
      </c>
      <c r="U44" s="24">
        <v>1289.41</v>
      </c>
      <c r="V44" s="24">
        <v>1350.87</v>
      </c>
      <c r="W44" s="24">
        <v>1388.22</v>
      </c>
      <c r="X44" s="24">
        <v>1283.08</v>
      </c>
      <c r="Y44" s="25">
        <v>1269.71</v>
      </c>
    </row>
    <row r="45" spans="1:25" ht="15.75">
      <c r="A45" s="22" t="str">
        <f t="shared" si="0"/>
        <v>03.07.2013</v>
      </c>
      <c r="B45" s="23">
        <v>1264.17</v>
      </c>
      <c r="C45" s="24">
        <v>1214.59</v>
      </c>
      <c r="D45" s="24">
        <v>1208.18</v>
      </c>
      <c r="E45" s="24">
        <v>1174.85</v>
      </c>
      <c r="F45" s="24">
        <v>1138.14</v>
      </c>
      <c r="G45" s="24">
        <v>1128.36</v>
      </c>
      <c r="H45" s="24">
        <v>1139.76</v>
      </c>
      <c r="I45" s="24">
        <v>1173.87</v>
      </c>
      <c r="J45" s="24">
        <v>1270.86</v>
      </c>
      <c r="K45" s="24">
        <v>1370.26</v>
      </c>
      <c r="L45" s="24">
        <v>1534.85</v>
      </c>
      <c r="M45" s="24">
        <v>1606.33</v>
      </c>
      <c r="N45" s="24">
        <v>1605.6</v>
      </c>
      <c r="O45" s="24">
        <v>1617.69</v>
      </c>
      <c r="P45" s="24">
        <v>1580.37</v>
      </c>
      <c r="Q45" s="24">
        <v>1598.11</v>
      </c>
      <c r="R45" s="24">
        <v>1441.18</v>
      </c>
      <c r="S45" s="24">
        <v>1447.31</v>
      </c>
      <c r="T45" s="24">
        <v>1440.79</v>
      </c>
      <c r="U45" s="24">
        <v>1506.23</v>
      </c>
      <c r="V45" s="24">
        <v>1586.68</v>
      </c>
      <c r="W45" s="24">
        <v>1498.98</v>
      </c>
      <c r="X45" s="24">
        <v>1435.28</v>
      </c>
      <c r="Y45" s="25">
        <v>1356.29</v>
      </c>
    </row>
    <row r="46" spans="1:25" ht="15.75">
      <c r="A46" s="22" t="str">
        <f t="shared" si="0"/>
        <v>04.07.2013</v>
      </c>
      <c r="B46" s="23">
        <v>1301.87</v>
      </c>
      <c r="C46" s="24">
        <v>1264.08</v>
      </c>
      <c r="D46" s="24">
        <v>1216.29</v>
      </c>
      <c r="E46" s="24">
        <v>1163.92</v>
      </c>
      <c r="F46" s="24">
        <v>1135.7</v>
      </c>
      <c r="G46" s="24">
        <v>1132.85</v>
      </c>
      <c r="H46" s="24">
        <v>1138.92</v>
      </c>
      <c r="I46" s="24">
        <v>1219.6</v>
      </c>
      <c r="J46" s="24">
        <v>1266.71</v>
      </c>
      <c r="K46" s="24">
        <v>1328.78</v>
      </c>
      <c r="L46" s="24">
        <v>1548.31</v>
      </c>
      <c r="M46" s="24">
        <v>1590.94</v>
      </c>
      <c r="N46" s="24">
        <v>1583.08</v>
      </c>
      <c r="O46" s="24">
        <v>1586.19</v>
      </c>
      <c r="P46" s="24">
        <v>1581.91</v>
      </c>
      <c r="Q46" s="24">
        <v>1583.54</v>
      </c>
      <c r="R46" s="24">
        <v>1402.12</v>
      </c>
      <c r="S46" s="24">
        <v>1377.96</v>
      </c>
      <c r="T46" s="24">
        <v>1363.96</v>
      </c>
      <c r="U46" s="24">
        <v>1424.52</v>
      </c>
      <c r="V46" s="24">
        <v>1558.18</v>
      </c>
      <c r="W46" s="24">
        <v>1559.69</v>
      </c>
      <c r="X46" s="24">
        <v>1417.25</v>
      </c>
      <c r="Y46" s="25">
        <v>1335.56</v>
      </c>
    </row>
    <row r="47" spans="1:25" ht="15.75">
      <c r="A47" s="22" t="str">
        <f t="shared" si="0"/>
        <v>05.07.2013</v>
      </c>
      <c r="B47" s="23">
        <v>1257.4</v>
      </c>
      <c r="C47" s="24">
        <v>1175.67</v>
      </c>
      <c r="D47" s="24">
        <v>1260.43</v>
      </c>
      <c r="E47" s="24">
        <v>1228.77</v>
      </c>
      <c r="F47" s="24">
        <v>1158.19</v>
      </c>
      <c r="G47" s="24">
        <v>1142.1</v>
      </c>
      <c r="H47" s="24">
        <v>1164.44</v>
      </c>
      <c r="I47" s="24">
        <v>1271.11</v>
      </c>
      <c r="J47" s="24">
        <v>1359.62</v>
      </c>
      <c r="K47" s="24">
        <v>1397.02</v>
      </c>
      <c r="L47" s="24">
        <v>1572.31</v>
      </c>
      <c r="M47" s="24">
        <v>1632.5</v>
      </c>
      <c r="N47" s="24">
        <v>1628.86</v>
      </c>
      <c r="O47" s="24">
        <v>1636.84</v>
      </c>
      <c r="P47" s="24">
        <v>1626.27</v>
      </c>
      <c r="Q47" s="24">
        <v>1629.76</v>
      </c>
      <c r="R47" s="24">
        <v>1628.52</v>
      </c>
      <c r="S47" s="24">
        <v>1612.07</v>
      </c>
      <c r="T47" s="24">
        <v>1598.33</v>
      </c>
      <c r="U47" s="24">
        <v>1611.16</v>
      </c>
      <c r="V47" s="24">
        <v>1654.78</v>
      </c>
      <c r="W47" s="24">
        <v>1609.42</v>
      </c>
      <c r="X47" s="24">
        <v>1520.52</v>
      </c>
      <c r="Y47" s="25">
        <v>1488.08</v>
      </c>
    </row>
    <row r="48" spans="1:25" ht="15.75">
      <c r="A48" s="22" t="str">
        <f t="shared" si="0"/>
        <v>06.07.2013</v>
      </c>
      <c r="B48" s="23">
        <v>1310.2</v>
      </c>
      <c r="C48" s="24">
        <v>1317.91</v>
      </c>
      <c r="D48" s="24">
        <v>1372.95</v>
      </c>
      <c r="E48" s="24">
        <v>1364.64</v>
      </c>
      <c r="F48" s="24">
        <v>1335.73</v>
      </c>
      <c r="G48" s="24">
        <v>1312.11</v>
      </c>
      <c r="H48" s="24">
        <v>1250.39</v>
      </c>
      <c r="I48" s="24">
        <v>1280.78</v>
      </c>
      <c r="J48" s="24">
        <v>1292.71</v>
      </c>
      <c r="K48" s="24">
        <v>1413.06</v>
      </c>
      <c r="L48" s="24">
        <v>1561.5</v>
      </c>
      <c r="M48" s="24">
        <v>1682.86</v>
      </c>
      <c r="N48" s="24">
        <v>1714.78</v>
      </c>
      <c r="O48" s="24">
        <v>1654.02</v>
      </c>
      <c r="P48" s="24">
        <v>1642.85</v>
      </c>
      <c r="Q48" s="24">
        <v>1634.48</v>
      </c>
      <c r="R48" s="24">
        <v>1628.41</v>
      </c>
      <c r="S48" s="24">
        <v>1614.85</v>
      </c>
      <c r="T48" s="24">
        <v>1486.87</v>
      </c>
      <c r="U48" s="24">
        <v>1581.39</v>
      </c>
      <c r="V48" s="24">
        <v>1617.08</v>
      </c>
      <c r="W48" s="24">
        <v>1580.27</v>
      </c>
      <c r="X48" s="24">
        <v>1490.86</v>
      </c>
      <c r="Y48" s="25">
        <v>1402.43</v>
      </c>
    </row>
    <row r="49" spans="1:25" ht="15.75">
      <c r="A49" s="22" t="str">
        <f t="shared" si="0"/>
        <v>07.07.2013</v>
      </c>
      <c r="B49" s="23">
        <v>1370.12</v>
      </c>
      <c r="C49" s="24">
        <v>1336.76</v>
      </c>
      <c r="D49" s="24">
        <v>1364.11</v>
      </c>
      <c r="E49" s="24">
        <v>1349.76</v>
      </c>
      <c r="F49" s="24">
        <v>1321.17</v>
      </c>
      <c r="G49" s="24">
        <v>1274.74</v>
      </c>
      <c r="H49" s="24">
        <v>1266.16</v>
      </c>
      <c r="I49" s="24">
        <v>1264.35</v>
      </c>
      <c r="J49" s="24">
        <v>1268.82</v>
      </c>
      <c r="K49" s="24">
        <v>1311.86</v>
      </c>
      <c r="L49" s="24">
        <v>1436.09</v>
      </c>
      <c r="M49" s="24">
        <v>1510.61</v>
      </c>
      <c r="N49" s="24">
        <v>1523.12</v>
      </c>
      <c r="O49" s="24">
        <v>1589.71</v>
      </c>
      <c r="P49" s="24">
        <v>1582.75</v>
      </c>
      <c r="Q49" s="24">
        <v>1603.43</v>
      </c>
      <c r="R49" s="24">
        <v>1579.19</v>
      </c>
      <c r="S49" s="24">
        <v>1562.98</v>
      </c>
      <c r="T49" s="24">
        <v>1555.8</v>
      </c>
      <c r="U49" s="24">
        <v>1557.38</v>
      </c>
      <c r="V49" s="24">
        <v>1632.13</v>
      </c>
      <c r="W49" s="24">
        <v>1616.23</v>
      </c>
      <c r="X49" s="24">
        <v>1513.35</v>
      </c>
      <c r="Y49" s="25">
        <v>1480.03</v>
      </c>
    </row>
    <row r="50" spans="1:25" ht="15.75">
      <c r="A50" s="22" t="str">
        <f t="shared" si="0"/>
        <v>08.07.2013</v>
      </c>
      <c r="B50" s="23">
        <v>1387.49</v>
      </c>
      <c r="C50" s="24">
        <v>1375.82</v>
      </c>
      <c r="D50" s="24">
        <v>1290.8</v>
      </c>
      <c r="E50" s="24">
        <v>1300.87</v>
      </c>
      <c r="F50" s="24">
        <v>1257.75</v>
      </c>
      <c r="G50" s="24">
        <v>1232.22</v>
      </c>
      <c r="H50" s="24">
        <v>1188.41</v>
      </c>
      <c r="I50" s="24">
        <v>1272.06</v>
      </c>
      <c r="J50" s="24">
        <v>1324.12</v>
      </c>
      <c r="K50" s="24">
        <v>1391.14</v>
      </c>
      <c r="L50" s="24">
        <v>1561.82</v>
      </c>
      <c r="M50" s="24">
        <v>1661.56</v>
      </c>
      <c r="N50" s="24">
        <v>1676.77</v>
      </c>
      <c r="O50" s="24">
        <v>1660.79</v>
      </c>
      <c r="P50" s="24">
        <v>1638.59</v>
      </c>
      <c r="Q50" s="24">
        <v>1642.2</v>
      </c>
      <c r="R50" s="24">
        <v>1381.94</v>
      </c>
      <c r="S50" s="24">
        <v>1332.2</v>
      </c>
      <c r="T50" s="24">
        <v>1376.47</v>
      </c>
      <c r="U50" s="24">
        <v>1379.09</v>
      </c>
      <c r="V50" s="24">
        <v>1406.53</v>
      </c>
      <c r="W50" s="24">
        <v>1697.74</v>
      </c>
      <c r="X50" s="24">
        <v>1547.84</v>
      </c>
      <c r="Y50" s="25">
        <v>1371.54</v>
      </c>
    </row>
    <row r="51" spans="1:25" ht="15.75">
      <c r="A51" s="22" t="str">
        <f t="shared" si="0"/>
        <v>09.07.2013</v>
      </c>
      <c r="B51" s="23">
        <v>1224.55</v>
      </c>
      <c r="C51" s="24">
        <v>1194.44</v>
      </c>
      <c r="D51" s="24">
        <v>1186.79</v>
      </c>
      <c r="E51" s="24">
        <v>1161.71</v>
      </c>
      <c r="F51" s="24">
        <v>1155.75</v>
      </c>
      <c r="G51" s="24">
        <v>1141.87</v>
      </c>
      <c r="H51" s="24">
        <v>1148.49</v>
      </c>
      <c r="I51" s="24">
        <v>1179.72</v>
      </c>
      <c r="J51" s="24">
        <v>1271.5</v>
      </c>
      <c r="K51" s="24">
        <v>1326</v>
      </c>
      <c r="L51" s="24">
        <v>1509.72</v>
      </c>
      <c r="M51" s="24">
        <v>1557.96</v>
      </c>
      <c r="N51" s="24">
        <v>1568.86</v>
      </c>
      <c r="O51" s="24">
        <v>1584.18</v>
      </c>
      <c r="P51" s="24">
        <v>1554.09</v>
      </c>
      <c r="Q51" s="24">
        <v>1581.91</v>
      </c>
      <c r="R51" s="24">
        <v>1372.93</v>
      </c>
      <c r="S51" s="24">
        <v>1350.87</v>
      </c>
      <c r="T51" s="24">
        <v>1342.59</v>
      </c>
      <c r="U51" s="24">
        <v>1370.08</v>
      </c>
      <c r="V51" s="24">
        <v>1378.68</v>
      </c>
      <c r="W51" s="24">
        <v>1464.95</v>
      </c>
      <c r="X51" s="24">
        <v>1371.33</v>
      </c>
      <c r="Y51" s="25">
        <v>1351.46</v>
      </c>
    </row>
    <row r="52" spans="1:25" ht="15.75">
      <c r="A52" s="22" t="str">
        <f t="shared" si="0"/>
        <v>10.07.2013</v>
      </c>
      <c r="B52" s="23">
        <v>1253.67</v>
      </c>
      <c r="C52" s="24">
        <v>1228.05</v>
      </c>
      <c r="D52" s="24">
        <v>1196.81</v>
      </c>
      <c r="E52" s="24">
        <v>1179.25</v>
      </c>
      <c r="F52" s="24">
        <v>1165.36</v>
      </c>
      <c r="G52" s="24">
        <v>1135.96</v>
      </c>
      <c r="H52" s="24">
        <v>1145.84</v>
      </c>
      <c r="I52" s="24">
        <v>1267.69</v>
      </c>
      <c r="J52" s="24">
        <v>1384.1</v>
      </c>
      <c r="K52" s="24">
        <v>1505.07</v>
      </c>
      <c r="L52" s="24">
        <v>1688.23</v>
      </c>
      <c r="M52" s="24">
        <v>1738.93</v>
      </c>
      <c r="N52" s="24">
        <v>1732.6</v>
      </c>
      <c r="O52" s="24">
        <v>1733.71</v>
      </c>
      <c r="P52" s="24">
        <v>1720.17</v>
      </c>
      <c r="Q52" s="24">
        <v>1711.37</v>
      </c>
      <c r="R52" s="24">
        <v>1670.87</v>
      </c>
      <c r="S52" s="24">
        <v>1684.52</v>
      </c>
      <c r="T52" s="24">
        <v>1574.49</v>
      </c>
      <c r="U52" s="24">
        <v>1553.91</v>
      </c>
      <c r="V52" s="24">
        <v>1400.8</v>
      </c>
      <c r="W52" s="24">
        <v>1400.48</v>
      </c>
      <c r="X52" s="24">
        <v>1354.15</v>
      </c>
      <c r="Y52" s="25">
        <v>1291.26</v>
      </c>
    </row>
    <row r="53" spans="1:25" ht="15.75">
      <c r="A53" s="22" t="str">
        <f t="shared" si="0"/>
        <v>11.07.2013</v>
      </c>
      <c r="B53" s="23">
        <v>1247.77</v>
      </c>
      <c r="C53" s="24">
        <v>1225.24</v>
      </c>
      <c r="D53" s="24">
        <v>1190.8</v>
      </c>
      <c r="E53" s="24">
        <v>1182.45</v>
      </c>
      <c r="F53" s="24">
        <v>1156.49</v>
      </c>
      <c r="G53" s="24">
        <v>1155.56</v>
      </c>
      <c r="H53" s="24">
        <v>1179.23</v>
      </c>
      <c r="I53" s="24">
        <v>1303.97</v>
      </c>
      <c r="J53" s="24">
        <v>1386.02</v>
      </c>
      <c r="K53" s="24">
        <v>1513.75</v>
      </c>
      <c r="L53" s="24">
        <v>1671.16</v>
      </c>
      <c r="M53" s="24">
        <v>1724.45</v>
      </c>
      <c r="N53" s="24">
        <v>1728.3</v>
      </c>
      <c r="O53" s="24">
        <v>1727.51</v>
      </c>
      <c r="P53" s="24">
        <v>1728.23</v>
      </c>
      <c r="Q53" s="24">
        <v>1734.77</v>
      </c>
      <c r="R53" s="24">
        <v>1735.25</v>
      </c>
      <c r="S53" s="24">
        <v>1681.18</v>
      </c>
      <c r="T53" s="24">
        <v>1679.64</v>
      </c>
      <c r="U53" s="24">
        <v>1580.65</v>
      </c>
      <c r="V53" s="24">
        <v>1640.48</v>
      </c>
      <c r="W53" s="24">
        <v>1561.73</v>
      </c>
      <c r="X53" s="24">
        <v>1464.73</v>
      </c>
      <c r="Y53" s="25">
        <v>1428.44</v>
      </c>
    </row>
    <row r="54" spans="1:25" ht="15.75">
      <c r="A54" s="22" t="str">
        <f t="shared" si="0"/>
        <v>12.07.2013</v>
      </c>
      <c r="B54" s="23">
        <v>1406.33</v>
      </c>
      <c r="C54" s="24">
        <v>1301.12</v>
      </c>
      <c r="D54" s="24">
        <v>1202.38</v>
      </c>
      <c r="E54" s="24">
        <v>1203.16</v>
      </c>
      <c r="F54" s="24">
        <v>1180.83</v>
      </c>
      <c r="G54" s="24">
        <v>1145.96</v>
      </c>
      <c r="H54" s="24">
        <v>1151.16</v>
      </c>
      <c r="I54" s="24">
        <v>1215.91</v>
      </c>
      <c r="J54" s="24">
        <v>1393.06</v>
      </c>
      <c r="K54" s="24">
        <v>1435.17</v>
      </c>
      <c r="L54" s="24">
        <v>1705.02</v>
      </c>
      <c r="M54" s="24">
        <v>1722.53</v>
      </c>
      <c r="N54" s="24">
        <v>1786.44</v>
      </c>
      <c r="O54" s="24">
        <v>1827.49</v>
      </c>
      <c r="P54" s="24">
        <v>1696.07</v>
      </c>
      <c r="Q54" s="24">
        <v>1786.12</v>
      </c>
      <c r="R54" s="24">
        <v>1601.16</v>
      </c>
      <c r="S54" s="24">
        <v>1599.8</v>
      </c>
      <c r="T54" s="24">
        <v>1467.62</v>
      </c>
      <c r="U54" s="24">
        <v>1383.7</v>
      </c>
      <c r="V54" s="24">
        <v>1400.29</v>
      </c>
      <c r="W54" s="24">
        <v>1400.11</v>
      </c>
      <c r="X54" s="24">
        <v>1372.87</v>
      </c>
      <c r="Y54" s="25">
        <v>1322.49</v>
      </c>
    </row>
    <row r="55" spans="1:25" ht="15.75">
      <c r="A55" s="22" t="str">
        <f t="shared" si="0"/>
        <v>13.07.2013</v>
      </c>
      <c r="B55" s="23">
        <v>1358.53</v>
      </c>
      <c r="C55" s="24">
        <v>1301.83</v>
      </c>
      <c r="D55" s="24">
        <v>1355.31</v>
      </c>
      <c r="E55" s="24">
        <v>1340</v>
      </c>
      <c r="F55" s="24">
        <v>1293.46</v>
      </c>
      <c r="G55" s="24">
        <v>1288.28</v>
      </c>
      <c r="H55" s="24">
        <v>1256.68</v>
      </c>
      <c r="I55" s="24">
        <v>1245.39</v>
      </c>
      <c r="J55" s="24">
        <v>1283.41</v>
      </c>
      <c r="K55" s="24">
        <v>1363.87</v>
      </c>
      <c r="L55" s="24">
        <v>1484.26</v>
      </c>
      <c r="M55" s="24">
        <v>1539.95</v>
      </c>
      <c r="N55" s="24">
        <v>1554.94</v>
      </c>
      <c r="O55" s="24">
        <v>1599.01</v>
      </c>
      <c r="P55" s="24">
        <v>1569.17</v>
      </c>
      <c r="Q55" s="24">
        <v>1550.66</v>
      </c>
      <c r="R55" s="24">
        <v>1567.7</v>
      </c>
      <c r="S55" s="24">
        <v>1574.8</v>
      </c>
      <c r="T55" s="24">
        <v>1525.7</v>
      </c>
      <c r="U55" s="24">
        <v>1510.55</v>
      </c>
      <c r="V55" s="24">
        <v>1583.45</v>
      </c>
      <c r="W55" s="24">
        <v>1553.01</v>
      </c>
      <c r="X55" s="24">
        <v>1471.41</v>
      </c>
      <c r="Y55" s="25">
        <v>1438.87</v>
      </c>
    </row>
    <row r="56" spans="1:25" ht="15.75">
      <c r="A56" s="22" t="str">
        <f t="shared" si="0"/>
        <v>14.07.2013</v>
      </c>
      <c r="B56" s="23">
        <v>1361.25</v>
      </c>
      <c r="C56" s="24">
        <v>1356.73</v>
      </c>
      <c r="D56" s="24">
        <v>1327.8</v>
      </c>
      <c r="E56" s="24">
        <v>1274.31</v>
      </c>
      <c r="F56" s="24">
        <v>1207.13</v>
      </c>
      <c r="G56" s="24">
        <v>1323.35</v>
      </c>
      <c r="H56" s="24">
        <v>1319.99</v>
      </c>
      <c r="I56" s="24">
        <v>1214.95</v>
      </c>
      <c r="J56" s="24">
        <v>1234.1</v>
      </c>
      <c r="K56" s="24">
        <v>1284.38</v>
      </c>
      <c r="L56" s="24">
        <v>1362.08</v>
      </c>
      <c r="M56" s="24">
        <v>1411.57</v>
      </c>
      <c r="N56" s="24">
        <v>1411.85</v>
      </c>
      <c r="O56" s="24">
        <v>1434.79</v>
      </c>
      <c r="P56" s="24">
        <v>1419.9</v>
      </c>
      <c r="Q56" s="24">
        <v>1446.81</v>
      </c>
      <c r="R56" s="24">
        <v>1438.7</v>
      </c>
      <c r="S56" s="24">
        <v>1446.1</v>
      </c>
      <c r="T56" s="24">
        <v>1435.22</v>
      </c>
      <c r="U56" s="24">
        <v>1431.94</v>
      </c>
      <c r="V56" s="24">
        <v>1456.24</v>
      </c>
      <c r="W56" s="24">
        <v>1422.01</v>
      </c>
      <c r="X56" s="24">
        <v>1374.89</v>
      </c>
      <c r="Y56" s="25">
        <v>1368.23</v>
      </c>
    </row>
    <row r="57" spans="1:25" ht="15.75">
      <c r="A57" s="22" t="str">
        <f t="shared" si="0"/>
        <v>15.07.2013</v>
      </c>
      <c r="B57" s="23">
        <v>1363.28</v>
      </c>
      <c r="C57" s="24">
        <v>1325.65</v>
      </c>
      <c r="D57" s="24">
        <v>1285.46</v>
      </c>
      <c r="E57" s="24">
        <v>1252.46</v>
      </c>
      <c r="F57" s="24">
        <v>1196.64</v>
      </c>
      <c r="G57" s="24">
        <v>1162.41</v>
      </c>
      <c r="H57" s="24">
        <v>1197.27</v>
      </c>
      <c r="I57" s="24">
        <v>1244.29</v>
      </c>
      <c r="J57" s="24">
        <v>1335.3</v>
      </c>
      <c r="K57" s="24">
        <v>1408.08</v>
      </c>
      <c r="L57" s="24">
        <v>1552.76</v>
      </c>
      <c r="M57" s="24">
        <v>1587.21</v>
      </c>
      <c r="N57" s="24">
        <v>1577.07</v>
      </c>
      <c r="O57" s="24">
        <v>1570.76</v>
      </c>
      <c r="P57" s="24">
        <v>1509.72</v>
      </c>
      <c r="Q57" s="24">
        <v>1541.14</v>
      </c>
      <c r="R57" s="24">
        <v>1546.4</v>
      </c>
      <c r="S57" s="24">
        <v>1385.32</v>
      </c>
      <c r="T57" s="24">
        <v>1380.25</v>
      </c>
      <c r="U57" s="24">
        <v>1377.96</v>
      </c>
      <c r="V57" s="24">
        <v>1445.22</v>
      </c>
      <c r="W57" s="24">
        <v>1415.73</v>
      </c>
      <c r="X57" s="24">
        <v>1366.83</v>
      </c>
      <c r="Y57" s="25">
        <v>1353.2</v>
      </c>
    </row>
    <row r="58" spans="1:25" ht="15.75">
      <c r="A58" s="22" t="str">
        <f t="shared" si="0"/>
        <v>16.07.2013</v>
      </c>
      <c r="B58" s="23">
        <v>1082.99</v>
      </c>
      <c r="C58" s="24">
        <v>1048.72</v>
      </c>
      <c r="D58" s="24">
        <v>1125.89</v>
      </c>
      <c r="E58" s="24">
        <v>1168.77</v>
      </c>
      <c r="F58" s="24">
        <v>1147.76</v>
      </c>
      <c r="G58" s="24">
        <v>1133.39</v>
      </c>
      <c r="H58" s="24">
        <v>1154.32</v>
      </c>
      <c r="I58" s="24">
        <v>1170.28</v>
      </c>
      <c r="J58" s="24">
        <v>1255.38</v>
      </c>
      <c r="K58" s="24">
        <v>1338.15</v>
      </c>
      <c r="L58" s="24">
        <v>1444.45</v>
      </c>
      <c r="M58" s="24">
        <v>1489.79</v>
      </c>
      <c r="N58" s="24">
        <v>1557.23</v>
      </c>
      <c r="O58" s="24">
        <v>1571.82</v>
      </c>
      <c r="P58" s="24">
        <v>1514.75</v>
      </c>
      <c r="Q58" s="24">
        <v>1543.71</v>
      </c>
      <c r="R58" s="24">
        <v>1537.19</v>
      </c>
      <c r="S58" s="24">
        <v>1529.18</v>
      </c>
      <c r="T58" s="24">
        <v>1380.12</v>
      </c>
      <c r="U58" s="24">
        <v>1387.77</v>
      </c>
      <c r="V58" s="24">
        <v>1427.36</v>
      </c>
      <c r="W58" s="24">
        <v>1401.66</v>
      </c>
      <c r="X58" s="24">
        <v>1368.56</v>
      </c>
      <c r="Y58" s="25">
        <v>1355.2</v>
      </c>
    </row>
    <row r="59" spans="1:25" ht="15.75">
      <c r="A59" s="22" t="str">
        <f t="shared" si="0"/>
        <v>17.07.2013</v>
      </c>
      <c r="B59" s="23">
        <v>1240.85</v>
      </c>
      <c r="C59" s="24">
        <v>1172.4</v>
      </c>
      <c r="D59" s="24">
        <v>1142.47</v>
      </c>
      <c r="E59" s="24">
        <v>1164.71</v>
      </c>
      <c r="F59" s="24">
        <v>1146.15</v>
      </c>
      <c r="G59" s="24">
        <v>1144.63</v>
      </c>
      <c r="H59" s="24">
        <v>1148.18</v>
      </c>
      <c r="I59" s="24">
        <v>1232.47</v>
      </c>
      <c r="J59" s="24">
        <v>1270.95</v>
      </c>
      <c r="K59" s="24">
        <v>1372.89</v>
      </c>
      <c r="L59" s="24">
        <v>1429.15</v>
      </c>
      <c r="M59" s="24">
        <v>1492.51</v>
      </c>
      <c r="N59" s="24">
        <v>1535.76</v>
      </c>
      <c r="O59" s="24">
        <v>1539.5</v>
      </c>
      <c r="P59" s="24">
        <v>1504.1</v>
      </c>
      <c r="Q59" s="24">
        <v>1517.36</v>
      </c>
      <c r="R59" s="24">
        <v>1514.56</v>
      </c>
      <c r="S59" s="24">
        <v>1430.54</v>
      </c>
      <c r="T59" s="24">
        <v>1396.53</v>
      </c>
      <c r="U59" s="24">
        <v>1398.54</v>
      </c>
      <c r="V59" s="24">
        <v>1418.75</v>
      </c>
      <c r="W59" s="24">
        <v>1389.31</v>
      </c>
      <c r="X59" s="24">
        <v>1347.99</v>
      </c>
      <c r="Y59" s="25">
        <v>1224.66</v>
      </c>
    </row>
    <row r="60" spans="1:25" ht="15.75">
      <c r="A60" s="22" t="str">
        <f t="shared" si="0"/>
        <v>18.07.2013</v>
      </c>
      <c r="B60" s="23">
        <v>1139.23</v>
      </c>
      <c r="C60" s="24">
        <v>1130.47</v>
      </c>
      <c r="D60" s="24">
        <v>1161.15</v>
      </c>
      <c r="E60" s="24">
        <v>1138.46</v>
      </c>
      <c r="F60" s="24">
        <v>1118.28</v>
      </c>
      <c r="G60" s="24">
        <v>1099.4</v>
      </c>
      <c r="H60" s="24">
        <v>1102.33</v>
      </c>
      <c r="I60" s="24">
        <v>1130.48</v>
      </c>
      <c r="J60" s="24">
        <v>1230.12</v>
      </c>
      <c r="K60" s="24">
        <v>1327.64</v>
      </c>
      <c r="L60" s="24">
        <v>1394.09</v>
      </c>
      <c r="M60" s="24">
        <v>1402.59</v>
      </c>
      <c r="N60" s="24">
        <v>1402.76</v>
      </c>
      <c r="O60" s="24">
        <v>1423.01</v>
      </c>
      <c r="P60" s="24">
        <v>1408.97</v>
      </c>
      <c r="Q60" s="24">
        <v>1420.61</v>
      </c>
      <c r="R60" s="24">
        <v>1423.69</v>
      </c>
      <c r="S60" s="24">
        <v>1399.69</v>
      </c>
      <c r="T60" s="24">
        <v>1391.5</v>
      </c>
      <c r="U60" s="24">
        <v>1379.98</v>
      </c>
      <c r="V60" s="24">
        <v>1395.4</v>
      </c>
      <c r="W60" s="24">
        <v>1387.45</v>
      </c>
      <c r="X60" s="24">
        <v>1341.7</v>
      </c>
      <c r="Y60" s="25">
        <v>1291.99</v>
      </c>
    </row>
    <row r="61" spans="1:25" ht="15.75">
      <c r="A61" s="22" t="str">
        <f t="shared" si="0"/>
        <v>19.07.2013</v>
      </c>
      <c r="B61" s="23">
        <v>1200.93</v>
      </c>
      <c r="C61" s="24">
        <v>1180.59</v>
      </c>
      <c r="D61" s="24">
        <v>1206.61</v>
      </c>
      <c r="E61" s="24">
        <v>1198.83</v>
      </c>
      <c r="F61" s="24">
        <v>1155.21</v>
      </c>
      <c r="G61" s="24">
        <v>1115.29</v>
      </c>
      <c r="H61" s="24">
        <v>1122.12</v>
      </c>
      <c r="I61" s="24">
        <v>1164.48</v>
      </c>
      <c r="J61" s="24">
        <v>1280.41</v>
      </c>
      <c r="K61" s="24">
        <v>1381.71</v>
      </c>
      <c r="L61" s="24">
        <v>1454.23</v>
      </c>
      <c r="M61" s="24">
        <v>1506.59</v>
      </c>
      <c r="N61" s="24">
        <v>1507.92</v>
      </c>
      <c r="O61" s="24">
        <v>1514.93</v>
      </c>
      <c r="P61" s="24">
        <v>1490.61</v>
      </c>
      <c r="Q61" s="24">
        <v>1495.22</v>
      </c>
      <c r="R61" s="24">
        <v>1477.59</v>
      </c>
      <c r="S61" s="24">
        <v>1478.57</v>
      </c>
      <c r="T61" s="24">
        <v>1450.39</v>
      </c>
      <c r="U61" s="24">
        <v>1422.48</v>
      </c>
      <c r="V61" s="24">
        <v>1510.32</v>
      </c>
      <c r="W61" s="24">
        <v>1498.11</v>
      </c>
      <c r="X61" s="24">
        <v>1436.03</v>
      </c>
      <c r="Y61" s="25">
        <v>1397.4</v>
      </c>
    </row>
    <row r="62" spans="1:25" ht="15.75">
      <c r="A62" s="22" t="str">
        <f t="shared" si="0"/>
        <v>20.07.2013</v>
      </c>
      <c r="B62" s="23">
        <v>1367.65</v>
      </c>
      <c r="C62" s="24">
        <v>1281.18</v>
      </c>
      <c r="D62" s="24">
        <v>1370.01</v>
      </c>
      <c r="E62" s="24">
        <v>1334.37</v>
      </c>
      <c r="F62" s="24">
        <v>1241.24</v>
      </c>
      <c r="G62" s="24">
        <v>1210.47</v>
      </c>
      <c r="H62" s="24">
        <v>1205.23</v>
      </c>
      <c r="I62" s="24">
        <v>1207.24</v>
      </c>
      <c r="J62" s="24">
        <v>1279.49</v>
      </c>
      <c r="K62" s="24">
        <v>1370.96</v>
      </c>
      <c r="L62" s="24">
        <v>1478.37</v>
      </c>
      <c r="M62" s="24">
        <v>1569.06</v>
      </c>
      <c r="N62" s="24">
        <v>1579.5</v>
      </c>
      <c r="O62" s="24">
        <v>1611.29</v>
      </c>
      <c r="P62" s="24">
        <v>1578.19</v>
      </c>
      <c r="Q62" s="24">
        <v>1560.35</v>
      </c>
      <c r="R62" s="24">
        <v>1564.09</v>
      </c>
      <c r="S62" s="24">
        <v>1583.2</v>
      </c>
      <c r="T62" s="24">
        <v>1577.9</v>
      </c>
      <c r="U62" s="24">
        <v>1558.98</v>
      </c>
      <c r="V62" s="24">
        <v>1600.7</v>
      </c>
      <c r="W62" s="24">
        <v>1589.62</v>
      </c>
      <c r="X62" s="24">
        <v>1491.74</v>
      </c>
      <c r="Y62" s="25">
        <v>1454.08</v>
      </c>
    </row>
    <row r="63" spans="1:25" ht="15.75">
      <c r="A63" s="22" t="str">
        <f t="shared" si="0"/>
        <v>21.07.2013</v>
      </c>
      <c r="B63" s="23">
        <v>1396.19</v>
      </c>
      <c r="C63" s="24">
        <v>1363.47</v>
      </c>
      <c r="D63" s="24">
        <v>1315.45</v>
      </c>
      <c r="E63" s="24">
        <v>1286.85</v>
      </c>
      <c r="F63" s="24">
        <v>1228.44</v>
      </c>
      <c r="G63" s="24">
        <v>1213.44</v>
      </c>
      <c r="H63" s="24">
        <v>1179.77</v>
      </c>
      <c r="I63" s="24">
        <v>1190.56</v>
      </c>
      <c r="J63" s="24">
        <v>1125.07</v>
      </c>
      <c r="K63" s="24">
        <v>1296.98</v>
      </c>
      <c r="L63" s="24">
        <v>1369</v>
      </c>
      <c r="M63" s="24">
        <v>1410.43</v>
      </c>
      <c r="N63" s="24">
        <v>1411.03</v>
      </c>
      <c r="O63" s="24">
        <v>1404.04</v>
      </c>
      <c r="P63" s="24">
        <v>1402.28</v>
      </c>
      <c r="Q63" s="24">
        <v>1400.36</v>
      </c>
      <c r="R63" s="24">
        <v>1399.62</v>
      </c>
      <c r="S63" s="24">
        <v>1398.06</v>
      </c>
      <c r="T63" s="24">
        <v>1394.3</v>
      </c>
      <c r="U63" s="24">
        <v>1390.89</v>
      </c>
      <c r="V63" s="24">
        <v>1419.52</v>
      </c>
      <c r="W63" s="24">
        <v>1449.9</v>
      </c>
      <c r="X63" s="24">
        <v>1393.56</v>
      </c>
      <c r="Y63" s="25">
        <v>1368.12</v>
      </c>
    </row>
    <row r="64" spans="1:25" ht="15.75">
      <c r="A64" s="22" t="str">
        <f t="shared" si="0"/>
        <v>22.07.2013</v>
      </c>
      <c r="B64" s="23">
        <v>1330.91</v>
      </c>
      <c r="C64" s="24">
        <v>1275.92</v>
      </c>
      <c r="D64" s="24">
        <v>1208.95</v>
      </c>
      <c r="E64" s="24">
        <v>1255.37</v>
      </c>
      <c r="F64" s="24">
        <v>1220.79</v>
      </c>
      <c r="G64" s="24">
        <v>1173.24</v>
      </c>
      <c r="H64" s="24">
        <v>1142.99</v>
      </c>
      <c r="I64" s="24">
        <v>1202.84</v>
      </c>
      <c r="J64" s="24">
        <v>1320.06</v>
      </c>
      <c r="K64" s="24">
        <v>1384.05</v>
      </c>
      <c r="L64" s="24">
        <v>1460.67</v>
      </c>
      <c r="M64" s="24">
        <v>1549.35</v>
      </c>
      <c r="N64" s="24">
        <v>1490.76</v>
      </c>
      <c r="O64" s="24">
        <v>1508.87</v>
      </c>
      <c r="P64" s="24">
        <v>1470.39</v>
      </c>
      <c r="Q64" s="24">
        <v>1498.73</v>
      </c>
      <c r="R64" s="24">
        <v>1516.97</v>
      </c>
      <c r="S64" s="24">
        <v>1410.66</v>
      </c>
      <c r="T64" s="24">
        <v>1384.97</v>
      </c>
      <c r="U64" s="24">
        <v>1418.22</v>
      </c>
      <c r="V64" s="24">
        <v>1399.11</v>
      </c>
      <c r="W64" s="24">
        <v>1395.46</v>
      </c>
      <c r="X64" s="24">
        <v>1376.39</v>
      </c>
      <c r="Y64" s="25">
        <v>1363.99</v>
      </c>
    </row>
    <row r="65" spans="1:25" ht="15.75">
      <c r="A65" s="22" t="str">
        <f t="shared" si="0"/>
        <v>23.07.2013</v>
      </c>
      <c r="B65" s="23">
        <v>1357.83</v>
      </c>
      <c r="C65" s="24">
        <v>1272.79</v>
      </c>
      <c r="D65" s="24">
        <v>1165.29</v>
      </c>
      <c r="E65" s="24">
        <v>1183.12</v>
      </c>
      <c r="F65" s="24">
        <v>1165.45</v>
      </c>
      <c r="G65" s="24">
        <v>1157.88</v>
      </c>
      <c r="H65" s="24">
        <v>1169.1</v>
      </c>
      <c r="I65" s="24">
        <v>1259.81</v>
      </c>
      <c r="J65" s="24">
        <v>1298.27</v>
      </c>
      <c r="K65" s="24">
        <v>1373.48</v>
      </c>
      <c r="L65" s="24">
        <v>1463.86</v>
      </c>
      <c r="M65" s="24">
        <v>1493.08</v>
      </c>
      <c r="N65" s="24">
        <v>1536.48</v>
      </c>
      <c r="O65" s="24">
        <v>1552.38</v>
      </c>
      <c r="P65" s="24">
        <v>1450.6</v>
      </c>
      <c r="Q65" s="24">
        <v>1505.91</v>
      </c>
      <c r="R65" s="24">
        <v>1494.53</v>
      </c>
      <c r="S65" s="24">
        <v>1504.19</v>
      </c>
      <c r="T65" s="24">
        <v>1438.27</v>
      </c>
      <c r="U65" s="24">
        <v>1409.7</v>
      </c>
      <c r="V65" s="24">
        <v>1423.31</v>
      </c>
      <c r="W65" s="24">
        <v>1404.8</v>
      </c>
      <c r="X65" s="24">
        <v>1373.86</v>
      </c>
      <c r="Y65" s="25">
        <v>1365.03</v>
      </c>
    </row>
    <row r="66" spans="1:25" ht="15.75">
      <c r="A66" s="22" t="str">
        <f t="shared" si="0"/>
        <v>24.07.2013</v>
      </c>
      <c r="B66" s="23">
        <v>1273.94</v>
      </c>
      <c r="C66" s="24">
        <v>1187.05</v>
      </c>
      <c r="D66" s="24">
        <v>1220.56</v>
      </c>
      <c r="E66" s="24">
        <v>1169.82</v>
      </c>
      <c r="F66" s="24">
        <v>1163.49</v>
      </c>
      <c r="G66" s="24">
        <v>1156.59</v>
      </c>
      <c r="H66" s="24">
        <v>1171.53</v>
      </c>
      <c r="I66" s="24">
        <v>1255.72</v>
      </c>
      <c r="J66" s="24">
        <v>1287.36</v>
      </c>
      <c r="K66" s="24">
        <v>1376.14</v>
      </c>
      <c r="L66" s="24">
        <v>1486.84</v>
      </c>
      <c r="M66" s="24">
        <v>1597.17</v>
      </c>
      <c r="N66" s="24">
        <v>1587.28</v>
      </c>
      <c r="O66" s="24">
        <v>1592.33</v>
      </c>
      <c r="P66" s="24">
        <v>1582.54</v>
      </c>
      <c r="Q66" s="24">
        <v>1584.86</v>
      </c>
      <c r="R66" s="24">
        <v>1555.7</v>
      </c>
      <c r="S66" s="24">
        <v>1526.65</v>
      </c>
      <c r="T66" s="24">
        <v>1480.83</v>
      </c>
      <c r="U66" s="24">
        <v>1444.97</v>
      </c>
      <c r="V66" s="24">
        <v>1484.39</v>
      </c>
      <c r="W66" s="24">
        <v>1464.89</v>
      </c>
      <c r="X66" s="24">
        <v>1397.31</v>
      </c>
      <c r="Y66" s="25">
        <v>1372.75</v>
      </c>
    </row>
    <row r="67" spans="1:25" ht="15.75">
      <c r="A67" s="22" t="str">
        <f t="shared" si="0"/>
        <v>25.07.2013</v>
      </c>
      <c r="B67" s="23">
        <v>1322.93</v>
      </c>
      <c r="C67" s="24">
        <v>1268.3</v>
      </c>
      <c r="D67" s="24">
        <v>1188.83</v>
      </c>
      <c r="E67" s="24">
        <v>1162.57</v>
      </c>
      <c r="F67" s="24">
        <v>1128.52</v>
      </c>
      <c r="G67" s="24">
        <v>1131.72</v>
      </c>
      <c r="H67" s="24">
        <v>1146.44</v>
      </c>
      <c r="I67" s="24">
        <v>1185</v>
      </c>
      <c r="J67" s="24">
        <v>1279.43</v>
      </c>
      <c r="K67" s="24">
        <v>1375.61</v>
      </c>
      <c r="L67" s="24">
        <v>1506.57</v>
      </c>
      <c r="M67" s="24">
        <v>1544.79</v>
      </c>
      <c r="N67" s="24">
        <v>1560.01</v>
      </c>
      <c r="O67" s="24">
        <v>1555.79</v>
      </c>
      <c r="P67" s="24">
        <v>1470.3</v>
      </c>
      <c r="Q67" s="24">
        <v>1486.79</v>
      </c>
      <c r="R67" s="24">
        <v>1432.13</v>
      </c>
      <c r="S67" s="24">
        <v>1416.34</v>
      </c>
      <c r="T67" s="24">
        <v>1419.17</v>
      </c>
      <c r="U67" s="24">
        <v>1414.12</v>
      </c>
      <c r="V67" s="24">
        <v>1488.02</v>
      </c>
      <c r="W67" s="24">
        <v>1477.16</v>
      </c>
      <c r="X67" s="24">
        <v>1372.85</v>
      </c>
      <c r="Y67" s="25">
        <v>1343.37</v>
      </c>
    </row>
    <row r="68" spans="1:25" ht="15.75">
      <c r="A68" s="22" t="str">
        <f t="shared" si="0"/>
        <v>26.07.2013</v>
      </c>
      <c r="B68" s="23">
        <v>1320.14</v>
      </c>
      <c r="C68" s="24">
        <v>1303.32</v>
      </c>
      <c r="D68" s="24">
        <v>1172.12</v>
      </c>
      <c r="E68" s="24">
        <v>1156.87</v>
      </c>
      <c r="F68" s="24">
        <v>1136.82</v>
      </c>
      <c r="G68" s="24">
        <v>1137.45</v>
      </c>
      <c r="H68" s="24">
        <v>1153.18</v>
      </c>
      <c r="I68" s="24">
        <v>1189.7</v>
      </c>
      <c r="J68" s="24">
        <v>1281.15</v>
      </c>
      <c r="K68" s="24">
        <v>1375.5</v>
      </c>
      <c r="L68" s="24">
        <v>1500.94</v>
      </c>
      <c r="M68" s="24">
        <v>1554.92</v>
      </c>
      <c r="N68" s="24">
        <v>1524.64</v>
      </c>
      <c r="O68" s="24">
        <v>1563.29</v>
      </c>
      <c r="P68" s="24">
        <v>1530.24</v>
      </c>
      <c r="Q68" s="24">
        <v>1521.9</v>
      </c>
      <c r="R68" s="24">
        <v>1457.35</v>
      </c>
      <c r="S68" s="24">
        <v>1411.7</v>
      </c>
      <c r="T68" s="24">
        <v>1406.09</v>
      </c>
      <c r="U68" s="24">
        <v>1398.21</v>
      </c>
      <c r="V68" s="24">
        <v>1405.47</v>
      </c>
      <c r="W68" s="24">
        <v>1402.62</v>
      </c>
      <c r="X68" s="24">
        <v>1366.66</v>
      </c>
      <c r="Y68" s="25">
        <v>1326.76</v>
      </c>
    </row>
    <row r="69" spans="1:25" ht="15.75">
      <c r="A69" s="22" t="str">
        <f t="shared" si="0"/>
        <v>27.07.2013</v>
      </c>
      <c r="B69" s="23">
        <v>1300.98</v>
      </c>
      <c r="C69" s="24">
        <v>1228.32</v>
      </c>
      <c r="D69" s="24">
        <v>1251.59</v>
      </c>
      <c r="E69" s="24">
        <v>1158.4</v>
      </c>
      <c r="F69" s="24">
        <v>1157.89</v>
      </c>
      <c r="G69" s="24">
        <v>1147.34</v>
      </c>
      <c r="H69" s="24">
        <v>1148.34</v>
      </c>
      <c r="I69" s="24">
        <v>1232.62</v>
      </c>
      <c r="J69" s="24">
        <v>1271.68</v>
      </c>
      <c r="K69" s="24">
        <v>1314.73</v>
      </c>
      <c r="L69" s="24">
        <v>1448.33</v>
      </c>
      <c r="M69" s="24">
        <v>1510.09</v>
      </c>
      <c r="N69" s="24">
        <v>1563.33</v>
      </c>
      <c r="O69" s="24">
        <v>1561.73</v>
      </c>
      <c r="P69" s="24">
        <v>1523.26</v>
      </c>
      <c r="Q69" s="24">
        <v>1505.57</v>
      </c>
      <c r="R69" s="24">
        <v>1551.89</v>
      </c>
      <c r="S69" s="24">
        <v>1549.91</v>
      </c>
      <c r="T69" s="24">
        <v>1527.57</v>
      </c>
      <c r="U69" s="24">
        <v>1534.92</v>
      </c>
      <c r="V69" s="24">
        <v>1562</v>
      </c>
      <c r="W69" s="24">
        <v>1552.6</v>
      </c>
      <c r="X69" s="24">
        <v>1420.89</v>
      </c>
      <c r="Y69" s="25">
        <v>1373.75</v>
      </c>
    </row>
    <row r="70" spans="1:25" ht="15.75">
      <c r="A70" s="22" t="str">
        <f t="shared" si="0"/>
        <v>28.07.2013</v>
      </c>
      <c r="B70" s="23">
        <v>1326.73</v>
      </c>
      <c r="C70" s="24">
        <v>1299.74</v>
      </c>
      <c r="D70" s="24">
        <v>1219.25</v>
      </c>
      <c r="E70" s="24">
        <v>1135.34</v>
      </c>
      <c r="F70" s="24">
        <v>1128.04</v>
      </c>
      <c r="G70" s="24">
        <v>1099.05</v>
      </c>
      <c r="H70" s="24">
        <v>1096.22</v>
      </c>
      <c r="I70" s="24">
        <v>1103.47</v>
      </c>
      <c r="J70" s="24">
        <v>1138.46</v>
      </c>
      <c r="K70" s="24">
        <v>1186.9</v>
      </c>
      <c r="L70" s="24">
        <v>1316.41</v>
      </c>
      <c r="M70" s="24">
        <v>1377</v>
      </c>
      <c r="N70" s="24">
        <v>1427.19</v>
      </c>
      <c r="O70" s="24">
        <v>1436.7</v>
      </c>
      <c r="P70" s="24">
        <v>1431.89</v>
      </c>
      <c r="Q70" s="24">
        <v>1428.88</v>
      </c>
      <c r="R70" s="24">
        <v>1424.07</v>
      </c>
      <c r="S70" s="24">
        <v>1418.39</v>
      </c>
      <c r="T70" s="24">
        <v>1400.12</v>
      </c>
      <c r="U70" s="24">
        <v>1404.36</v>
      </c>
      <c r="V70" s="24">
        <v>1435.46</v>
      </c>
      <c r="W70" s="24">
        <v>1442.47</v>
      </c>
      <c r="X70" s="24">
        <v>1380.41</v>
      </c>
      <c r="Y70" s="25">
        <v>1372.18</v>
      </c>
    </row>
    <row r="71" spans="1:25" ht="15.75">
      <c r="A71" s="22" t="str">
        <f t="shared" si="0"/>
        <v>29.07.2013</v>
      </c>
      <c r="B71" s="23">
        <v>1292.87</v>
      </c>
      <c r="C71" s="24">
        <v>1242.4</v>
      </c>
      <c r="D71" s="24">
        <v>1274.72</v>
      </c>
      <c r="E71" s="24">
        <v>1218.92</v>
      </c>
      <c r="F71" s="24">
        <v>1223.14</v>
      </c>
      <c r="G71" s="24">
        <v>1208.35</v>
      </c>
      <c r="H71" s="24">
        <v>1236.98</v>
      </c>
      <c r="I71" s="24">
        <v>1267.75</v>
      </c>
      <c r="J71" s="24">
        <v>1285.26</v>
      </c>
      <c r="K71" s="24">
        <v>1378.27</v>
      </c>
      <c r="L71" s="24">
        <v>1507.83</v>
      </c>
      <c r="M71" s="24">
        <v>1581.36</v>
      </c>
      <c r="N71" s="24">
        <v>1617.87</v>
      </c>
      <c r="O71" s="24">
        <v>1622.79</v>
      </c>
      <c r="P71" s="24">
        <v>1595.87</v>
      </c>
      <c r="Q71" s="24">
        <v>1598.63</v>
      </c>
      <c r="R71" s="24">
        <v>1588.99</v>
      </c>
      <c r="S71" s="24">
        <v>1603.71</v>
      </c>
      <c r="T71" s="24">
        <v>1557.2</v>
      </c>
      <c r="U71" s="24">
        <v>1473.71</v>
      </c>
      <c r="V71" s="24">
        <v>1441.07</v>
      </c>
      <c r="W71" s="24">
        <v>1432.01</v>
      </c>
      <c r="X71" s="24">
        <v>1394.8</v>
      </c>
      <c r="Y71" s="25">
        <v>1370.53</v>
      </c>
    </row>
    <row r="72" spans="1:25" ht="15.75">
      <c r="A72" s="22" t="str">
        <f t="shared" si="0"/>
        <v>30.07.2013</v>
      </c>
      <c r="B72" s="23">
        <v>1322.47</v>
      </c>
      <c r="C72" s="24">
        <v>1250.6</v>
      </c>
      <c r="D72" s="24">
        <v>1204.8</v>
      </c>
      <c r="E72" s="24">
        <v>1168.89</v>
      </c>
      <c r="F72" s="24">
        <v>1159.81</v>
      </c>
      <c r="G72" s="24">
        <v>1139.02</v>
      </c>
      <c r="H72" s="24">
        <v>1137.57</v>
      </c>
      <c r="I72" s="24">
        <v>1226.18</v>
      </c>
      <c r="J72" s="24">
        <v>1286.93</v>
      </c>
      <c r="K72" s="24">
        <v>1390.04</v>
      </c>
      <c r="L72" s="24">
        <v>1540.88</v>
      </c>
      <c r="M72" s="24">
        <v>1551.1</v>
      </c>
      <c r="N72" s="24">
        <v>1611.3</v>
      </c>
      <c r="O72" s="24">
        <v>1613.97</v>
      </c>
      <c r="P72" s="24">
        <v>1592.73</v>
      </c>
      <c r="Q72" s="24">
        <v>1626.75</v>
      </c>
      <c r="R72" s="24">
        <v>1611.81</v>
      </c>
      <c r="S72" s="24">
        <v>1611.98</v>
      </c>
      <c r="T72" s="24">
        <v>1583.97</v>
      </c>
      <c r="U72" s="24">
        <v>1524.84</v>
      </c>
      <c r="V72" s="24">
        <v>1522.95</v>
      </c>
      <c r="W72" s="24">
        <v>1504.8</v>
      </c>
      <c r="X72" s="24">
        <v>1453.13</v>
      </c>
      <c r="Y72" s="25">
        <v>1379.69</v>
      </c>
    </row>
    <row r="73" spans="1:25" ht="16.5" thickBot="1">
      <c r="A73" s="26" t="str">
        <f t="shared" si="0"/>
        <v>31.07.2013</v>
      </c>
      <c r="B73" s="27">
        <v>1360.98</v>
      </c>
      <c r="C73" s="28">
        <v>1272.43</v>
      </c>
      <c r="D73" s="28">
        <v>1273.99</v>
      </c>
      <c r="E73" s="28">
        <v>1219.43</v>
      </c>
      <c r="F73" s="28">
        <v>1214.25</v>
      </c>
      <c r="G73" s="28">
        <v>1217.46</v>
      </c>
      <c r="H73" s="28">
        <v>1163.15</v>
      </c>
      <c r="I73" s="28">
        <v>1245.11</v>
      </c>
      <c r="J73" s="28">
        <v>1279.54</v>
      </c>
      <c r="K73" s="28">
        <v>1373.71</v>
      </c>
      <c r="L73" s="28">
        <v>1476.43</v>
      </c>
      <c r="M73" s="28">
        <v>1474.8</v>
      </c>
      <c r="N73" s="28">
        <v>1525.75</v>
      </c>
      <c r="O73" s="28">
        <v>1533.26</v>
      </c>
      <c r="P73" s="28">
        <v>1498.14</v>
      </c>
      <c r="Q73" s="28">
        <v>1503.04</v>
      </c>
      <c r="R73" s="28">
        <v>1515.57</v>
      </c>
      <c r="S73" s="28">
        <v>1450.23</v>
      </c>
      <c r="T73" s="28">
        <v>1393.83</v>
      </c>
      <c r="U73" s="28">
        <v>1397.41</v>
      </c>
      <c r="V73" s="28">
        <v>1404.81</v>
      </c>
      <c r="W73" s="28">
        <v>1407.63</v>
      </c>
      <c r="X73" s="28">
        <v>1375.18</v>
      </c>
      <c r="Y73" s="29">
        <v>1366.42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01.07.2013</v>
      </c>
      <c r="B77" s="18">
        <v>1340.61</v>
      </c>
      <c r="C77" s="19">
        <v>1288.47</v>
      </c>
      <c r="D77" s="19">
        <v>1419.93</v>
      </c>
      <c r="E77" s="19">
        <v>1340.38</v>
      </c>
      <c r="F77" s="19">
        <v>1337.09</v>
      </c>
      <c r="G77" s="19">
        <v>1288.65</v>
      </c>
      <c r="H77" s="19">
        <v>1294.34</v>
      </c>
      <c r="I77" s="19">
        <v>1328.08</v>
      </c>
      <c r="J77" s="19">
        <v>1366.73</v>
      </c>
      <c r="K77" s="19">
        <v>1483.08</v>
      </c>
      <c r="L77" s="19">
        <v>1552.53</v>
      </c>
      <c r="M77" s="19">
        <v>1661.08</v>
      </c>
      <c r="N77" s="19">
        <v>1667.55</v>
      </c>
      <c r="O77" s="19">
        <v>1659.12</v>
      </c>
      <c r="P77" s="19">
        <v>1644.91</v>
      </c>
      <c r="Q77" s="19">
        <v>1644.37</v>
      </c>
      <c r="R77" s="19">
        <v>1524.62</v>
      </c>
      <c r="S77" s="19">
        <v>1482.81</v>
      </c>
      <c r="T77" s="19">
        <v>1476.97</v>
      </c>
      <c r="U77" s="19">
        <v>1480.17</v>
      </c>
      <c r="V77" s="19">
        <v>1522.14</v>
      </c>
      <c r="W77" s="19">
        <v>1520.43</v>
      </c>
      <c r="X77" s="19">
        <v>1458.26</v>
      </c>
      <c r="Y77" s="20">
        <v>1385.94</v>
      </c>
      <c r="Z77" s="21"/>
    </row>
    <row r="78" spans="1:25" ht="15.75">
      <c r="A78" s="22" t="str">
        <f t="shared" si="1"/>
        <v>02.07.2013</v>
      </c>
      <c r="B78" s="23">
        <v>1344.37</v>
      </c>
      <c r="C78" s="24">
        <v>1334.3</v>
      </c>
      <c r="D78" s="24">
        <v>1283.15</v>
      </c>
      <c r="E78" s="24">
        <v>1184.18</v>
      </c>
      <c r="F78" s="24">
        <v>1116.24</v>
      </c>
      <c r="G78" s="24">
        <v>1115.57</v>
      </c>
      <c r="H78" s="24">
        <v>1127.5</v>
      </c>
      <c r="I78" s="24">
        <v>1150.21</v>
      </c>
      <c r="J78" s="24">
        <v>1301.96</v>
      </c>
      <c r="K78" s="24">
        <v>1348.91</v>
      </c>
      <c r="L78" s="24">
        <v>1479.29</v>
      </c>
      <c r="M78" s="24">
        <v>1509.18</v>
      </c>
      <c r="N78" s="24">
        <v>1541.5</v>
      </c>
      <c r="O78" s="24">
        <v>1532.11</v>
      </c>
      <c r="P78" s="24">
        <v>1506.28</v>
      </c>
      <c r="Q78" s="24">
        <v>1516.08</v>
      </c>
      <c r="R78" s="24">
        <v>1374.22</v>
      </c>
      <c r="S78" s="24">
        <v>1368.27</v>
      </c>
      <c r="T78" s="24">
        <v>1362.74</v>
      </c>
      <c r="U78" s="24">
        <v>1364.61</v>
      </c>
      <c r="V78" s="24">
        <v>1426.07</v>
      </c>
      <c r="W78" s="24">
        <v>1463.42</v>
      </c>
      <c r="X78" s="24">
        <v>1358.28</v>
      </c>
      <c r="Y78" s="25">
        <v>1344.91</v>
      </c>
    </row>
    <row r="79" spans="1:25" ht="15.75">
      <c r="A79" s="22" t="str">
        <f t="shared" si="1"/>
        <v>03.07.2013</v>
      </c>
      <c r="B79" s="23">
        <v>1339.37</v>
      </c>
      <c r="C79" s="24">
        <v>1289.79</v>
      </c>
      <c r="D79" s="24">
        <v>1283.38</v>
      </c>
      <c r="E79" s="24">
        <v>1250.05</v>
      </c>
      <c r="F79" s="24">
        <v>1213.34</v>
      </c>
      <c r="G79" s="24">
        <v>1203.56</v>
      </c>
      <c r="H79" s="24">
        <v>1214.96</v>
      </c>
      <c r="I79" s="24">
        <v>1249.07</v>
      </c>
      <c r="J79" s="24">
        <v>1346.06</v>
      </c>
      <c r="K79" s="24">
        <v>1445.46</v>
      </c>
      <c r="L79" s="24">
        <v>1610.05</v>
      </c>
      <c r="M79" s="24">
        <v>1681.53</v>
      </c>
      <c r="N79" s="24">
        <v>1680.8</v>
      </c>
      <c r="O79" s="24">
        <v>1692.89</v>
      </c>
      <c r="P79" s="24">
        <v>1655.57</v>
      </c>
      <c r="Q79" s="24">
        <v>1673.31</v>
      </c>
      <c r="R79" s="24">
        <v>1516.38</v>
      </c>
      <c r="S79" s="24">
        <v>1522.51</v>
      </c>
      <c r="T79" s="24">
        <v>1515.99</v>
      </c>
      <c r="U79" s="24">
        <v>1581.43</v>
      </c>
      <c r="V79" s="24">
        <v>1661.88</v>
      </c>
      <c r="W79" s="24">
        <v>1574.18</v>
      </c>
      <c r="X79" s="24">
        <v>1510.48</v>
      </c>
      <c r="Y79" s="25">
        <v>1431.49</v>
      </c>
    </row>
    <row r="80" spans="1:25" ht="15.75">
      <c r="A80" s="22" t="str">
        <f t="shared" si="1"/>
        <v>04.07.2013</v>
      </c>
      <c r="B80" s="23">
        <v>1377.07</v>
      </c>
      <c r="C80" s="24">
        <v>1339.28</v>
      </c>
      <c r="D80" s="24">
        <v>1291.49</v>
      </c>
      <c r="E80" s="24">
        <v>1239.12</v>
      </c>
      <c r="F80" s="24">
        <v>1210.9</v>
      </c>
      <c r="G80" s="24">
        <v>1208.05</v>
      </c>
      <c r="H80" s="24">
        <v>1214.12</v>
      </c>
      <c r="I80" s="24">
        <v>1294.8</v>
      </c>
      <c r="J80" s="24">
        <v>1341.91</v>
      </c>
      <c r="K80" s="24">
        <v>1403.98</v>
      </c>
      <c r="L80" s="24">
        <v>1623.51</v>
      </c>
      <c r="M80" s="24">
        <v>1666.14</v>
      </c>
      <c r="N80" s="24">
        <v>1658.28</v>
      </c>
      <c r="O80" s="24">
        <v>1661.39</v>
      </c>
      <c r="P80" s="24">
        <v>1657.11</v>
      </c>
      <c r="Q80" s="24">
        <v>1658.74</v>
      </c>
      <c r="R80" s="24">
        <v>1477.32</v>
      </c>
      <c r="S80" s="24">
        <v>1453.16</v>
      </c>
      <c r="T80" s="24">
        <v>1439.16</v>
      </c>
      <c r="U80" s="24">
        <v>1499.72</v>
      </c>
      <c r="V80" s="24">
        <v>1633.38</v>
      </c>
      <c r="W80" s="24">
        <v>1634.89</v>
      </c>
      <c r="X80" s="24">
        <v>1492.45</v>
      </c>
      <c r="Y80" s="25">
        <v>1410.76</v>
      </c>
    </row>
    <row r="81" spans="1:25" ht="15.75">
      <c r="A81" s="22" t="str">
        <f t="shared" si="1"/>
        <v>05.07.2013</v>
      </c>
      <c r="B81" s="23">
        <v>1332.6</v>
      </c>
      <c r="C81" s="24">
        <v>1250.87</v>
      </c>
      <c r="D81" s="24">
        <v>1335.63</v>
      </c>
      <c r="E81" s="24">
        <v>1303.97</v>
      </c>
      <c r="F81" s="24">
        <v>1233.39</v>
      </c>
      <c r="G81" s="24">
        <v>1217.3</v>
      </c>
      <c r="H81" s="24">
        <v>1239.64</v>
      </c>
      <c r="I81" s="24">
        <v>1346.31</v>
      </c>
      <c r="J81" s="24">
        <v>1434.82</v>
      </c>
      <c r="K81" s="24">
        <v>1472.22</v>
      </c>
      <c r="L81" s="24">
        <v>1647.51</v>
      </c>
      <c r="M81" s="24">
        <v>1707.7</v>
      </c>
      <c r="N81" s="24">
        <v>1704.06</v>
      </c>
      <c r="O81" s="24">
        <v>1712.04</v>
      </c>
      <c r="P81" s="24">
        <v>1701.47</v>
      </c>
      <c r="Q81" s="24">
        <v>1704.96</v>
      </c>
      <c r="R81" s="24">
        <v>1703.72</v>
      </c>
      <c r="S81" s="24">
        <v>1687.27</v>
      </c>
      <c r="T81" s="24">
        <v>1673.53</v>
      </c>
      <c r="U81" s="24">
        <v>1686.36</v>
      </c>
      <c r="V81" s="24">
        <v>1729.98</v>
      </c>
      <c r="W81" s="24">
        <v>1684.62</v>
      </c>
      <c r="X81" s="24">
        <v>1595.72</v>
      </c>
      <c r="Y81" s="25">
        <v>1563.28</v>
      </c>
    </row>
    <row r="82" spans="1:25" ht="15.75">
      <c r="A82" s="22" t="str">
        <f t="shared" si="1"/>
        <v>06.07.2013</v>
      </c>
      <c r="B82" s="23">
        <v>1385.4</v>
      </c>
      <c r="C82" s="24">
        <v>1393.11</v>
      </c>
      <c r="D82" s="24">
        <v>1448.15</v>
      </c>
      <c r="E82" s="24">
        <v>1439.84</v>
      </c>
      <c r="F82" s="24">
        <v>1410.93</v>
      </c>
      <c r="G82" s="24">
        <v>1387.31</v>
      </c>
      <c r="H82" s="24">
        <v>1325.59</v>
      </c>
      <c r="I82" s="24">
        <v>1355.98</v>
      </c>
      <c r="J82" s="24">
        <v>1367.91</v>
      </c>
      <c r="K82" s="24">
        <v>1488.26</v>
      </c>
      <c r="L82" s="24">
        <v>1636.7</v>
      </c>
      <c r="M82" s="24">
        <v>1758.06</v>
      </c>
      <c r="N82" s="24">
        <v>1789.98</v>
      </c>
      <c r="O82" s="24">
        <v>1729.22</v>
      </c>
      <c r="P82" s="24">
        <v>1718.05</v>
      </c>
      <c r="Q82" s="24">
        <v>1709.68</v>
      </c>
      <c r="R82" s="24">
        <v>1703.61</v>
      </c>
      <c r="S82" s="24">
        <v>1690.05</v>
      </c>
      <c r="T82" s="24">
        <v>1562.07</v>
      </c>
      <c r="U82" s="24">
        <v>1656.59</v>
      </c>
      <c r="V82" s="24">
        <v>1692.28</v>
      </c>
      <c r="W82" s="24">
        <v>1655.47</v>
      </c>
      <c r="X82" s="24">
        <v>1566.06</v>
      </c>
      <c r="Y82" s="25">
        <v>1477.63</v>
      </c>
    </row>
    <row r="83" spans="1:25" ht="15.75">
      <c r="A83" s="22" t="str">
        <f t="shared" si="1"/>
        <v>07.07.2013</v>
      </c>
      <c r="B83" s="23">
        <v>1445.32</v>
      </c>
      <c r="C83" s="24">
        <v>1411.96</v>
      </c>
      <c r="D83" s="24">
        <v>1439.31</v>
      </c>
      <c r="E83" s="24">
        <v>1424.96</v>
      </c>
      <c r="F83" s="24">
        <v>1396.37</v>
      </c>
      <c r="G83" s="24">
        <v>1349.94</v>
      </c>
      <c r="H83" s="24">
        <v>1341.36</v>
      </c>
      <c r="I83" s="24">
        <v>1339.55</v>
      </c>
      <c r="J83" s="24">
        <v>1344.02</v>
      </c>
      <c r="K83" s="24">
        <v>1387.06</v>
      </c>
      <c r="L83" s="24">
        <v>1511.29</v>
      </c>
      <c r="M83" s="24">
        <v>1585.81</v>
      </c>
      <c r="N83" s="24">
        <v>1598.32</v>
      </c>
      <c r="O83" s="24">
        <v>1664.91</v>
      </c>
      <c r="P83" s="24">
        <v>1657.95</v>
      </c>
      <c r="Q83" s="24">
        <v>1678.63</v>
      </c>
      <c r="R83" s="24">
        <v>1654.39</v>
      </c>
      <c r="S83" s="24">
        <v>1638.18</v>
      </c>
      <c r="T83" s="24">
        <v>1631</v>
      </c>
      <c r="U83" s="24">
        <v>1632.58</v>
      </c>
      <c r="V83" s="24">
        <v>1707.33</v>
      </c>
      <c r="W83" s="24">
        <v>1691.43</v>
      </c>
      <c r="X83" s="24">
        <v>1588.55</v>
      </c>
      <c r="Y83" s="25">
        <v>1555.23</v>
      </c>
    </row>
    <row r="84" spans="1:25" ht="15.75">
      <c r="A84" s="22" t="str">
        <f t="shared" si="1"/>
        <v>08.07.2013</v>
      </c>
      <c r="B84" s="23">
        <v>1462.69</v>
      </c>
      <c r="C84" s="24">
        <v>1451.02</v>
      </c>
      <c r="D84" s="24">
        <v>1366</v>
      </c>
      <c r="E84" s="24">
        <v>1376.07</v>
      </c>
      <c r="F84" s="24">
        <v>1332.95</v>
      </c>
      <c r="G84" s="24">
        <v>1307.42</v>
      </c>
      <c r="H84" s="24">
        <v>1263.61</v>
      </c>
      <c r="I84" s="24">
        <v>1347.26</v>
      </c>
      <c r="J84" s="24">
        <v>1399.32</v>
      </c>
      <c r="K84" s="24">
        <v>1466.34</v>
      </c>
      <c r="L84" s="24">
        <v>1637.02</v>
      </c>
      <c r="M84" s="24">
        <v>1736.76</v>
      </c>
      <c r="N84" s="24">
        <v>1751.97</v>
      </c>
      <c r="O84" s="24">
        <v>1735.99</v>
      </c>
      <c r="P84" s="24">
        <v>1713.79</v>
      </c>
      <c r="Q84" s="24">
        <v>1717.4</v>
      </c>
      <c r="R84" s="24">
        <v>1457.14</v>
      </c>
      <c r="S84" s="24">
        <v>1407.4</v>
      </c>
      <c r="T84" s="24">
        <v>1451.67</v>
      </c>
      <c r="U84" s="24">
        <v>1454.29</v>
      </c>
      <c r="V84" s="24">
        <v>1481.73</v>
      </c>
      <c r="W84" s="24">
        <v>1772.94</v>
      </c>
      <c r="X84" s="24">
        <v>1623.04</v>
      </c>
      <c r="Y84" s="25">
        <v>1446.74</v>
      </c>
    </row>
    <row r="85" spans="1:25" ht="15.75">
      <c r="A85" s="22" t="str">
        <f t="shared" si="1"/>
        <v>09.07.2013</v>
      </c>
      <c r="B85" s="23">
        <v>1299.75</v>
      </c>
      <c r="C85" s="24">
        <v>1269.64</v>
      </c>
      <c r="D85" s="24">
        <v>1261.99</v>
      </c>
      <c r="E85" s="24">
        <v>1236.91</v>
      </c>
      <c r="F85" s="24">
        <v>1230.95</v>
      </c>
      <c r="G85" s="24">
        <v>1217.07</v>
      </c>
      <c r="H85" s="24">
        <v>1223.69</v>
      </c>
      <c r="I85" s="24">
        <v>1254.92</v>
      </c>
      <c r="J85" s="24">
        <v>1346.7</v>
      </c>
      <c r="K85" s="24">
        <v>1401.2</v>
      </c>
      <c r="L85" s="24">
        <v>1584.92</v>
      </c>
      <c r="M85" s="24">
        <v>1633.16</v>
      </c>
      <c r="N85" s="24">
        <v>1644.06</v>
      </c>
      <c r="O85" s="24">
        <v>1659.38</v>
      </c>
      <c r="P85" s="24">
        <v>1629.29</v>
      </c>
      <c r="Q85" s="24">
        <v>1657.11</v>
      </c>
      <c r="R85" s="24">
        <v>1448.13</v>
      </c>
      <c r="S85" s="24">
        <v>1426.07</v>
      </c>
      <c r="T85" s="24">
        <v>1417.79</v>
      </c>
      <c r="U85" s="24">
        <v>1445.28</v>
      </c>
      <c r="V85" s="24">
        <v>1453.88</v>
      </c>
      <c r="W85" s="24">
        <v>1540.15</v>
      </c>
      <c r="X85" s="24">
        <v>1446.53</v>
      </c>
      <c r="Y85" s="25">
        <v>1426.66</v>
      </c>
    </row>
    <row r="86" spans="1:25" ht="15.75">
      <c r="A86" s="22" t="str">
        <f t="shared" si="1"/>
        <v>10.07.2013</v>
      </c>
      <c r="B86" s="23">
        <v>1328.87</v>
      </c>
      <c r="C86" s="24">
        <v>1303.25</v>
      </c>
      <c r="D86" s="24">
        <v>1272.01</v>
      </c>
      <c r="E86" s="24">
        <v>1254.45</v>
      </c>
      <c r="F86" s="24">
        <v>1240.56</v>
      </c>
      <c r="G86" s="24">
        <v>1211.16</v>
      </c>
      <c r="H86" s="24">
        <v>1221.04</v>
      </c>
      <c r="I86" s="24">
        <v>1342.89</v>
      </c>
      <c r="J86" s="24">
        <v>1459.3</v>
      </c>
      <c r="K86" s="24">
        <v>1580.27</v>
      </c>
      <c r="L86" s="24">
        <v>1763.43</v>
      </c>
      <c r="M86" s="24">
        <v>1814.13</v>
      </c>
      <c r="N86" s="24">
        <v>1807.8</v>
      </c>
      <c r="O86" s="24">
        <v>1808.91</v>
      </c>
      <c r="P86" s="24">
        <v>1795.37</v>
      </c>
      <c r="Q86" s="24">
        <v>1786.57</v>
      </c>
      <c r="R86" s="24">
        <v>1746.07</v>
      </c>
      <c r="S86" s="24">
        <v>1759.72</v>
      </c>
      <c r="T86" s="24">
        <v>1649.69</v>
      </c>
      <c r="U86" s="24">
        <v>1629.11</v>
      </c>
      <c r="V86" s="24">
        <v>1476</v>
      </c>
      <c r="W86" s="24">
        <v>1475.68</v>
      </c>
      <c r="X86" s="24">
        <v>1429.35</v>
      </c>
      <c r="Y86" s="25">
        <v>1366.46</v>
      </c>
    </row>
    <row r="87" spans="1:25" ht="15.75">
      <c r="A87" s="22" t="str">
        <f t="shared" si="1"/>
        <v>11.07.2013</v>
      </c>
      <c r="B87" s="23">
        <v>1322.97</v>
      </c>
      <c r="C87" s="24">
        <v>1300.44</v>
      </c>
      <c r="D87" s="24">
        <v>1266</v>
      </c>
      <c r="E87" s="24">
        <v>1257.65</v>
      </c>
      <c r="F87" s="24">
        <v>1231.69</v>
      </c>
      <c r="G87" s="24">
        <v>1230.76</v>
      </c>
      <c r="H87" s="24">
        <v>1254.43</v>
      </c>
      <c r="I87" s="24">
        <v>1379.17</v>
      </c>
      <c r="J87" s="24">
        <v>1461.22</v>
      </c>
      <c r="K87" s="24">
        <v>1588.95</v>
      </c>
      <c r="L87" s="24">
        <v>1746.36</v>
      </c>
      <c r="M87" s="24">
        <v>1799.65</v>
      </c>
      <c r="N87" s="24">
        <v>1803.5</v>
      </c>
      <c r="O87" s="24">
        <v>1802.71</v>
      </c>
      <c r="P87" s="24">
        <v>1803.43</v>
      </c>
      <c r="Q87" s="24">
        <v>1809.97</v>
      </c>
      <c r="R87" s="24">
        <v>1810.45</v>
      </c>
      <c r="S87" s="24">
        <v>1756.38</v>
      </c>
      <c r="T87" s="24">
        <v>1754.84</v>
      </c>
      <c r="U87" s="24">
        <v>1655.85</v>
      </c>
      <c r="V87" s="24">
        <v>1715.68</v>
      </c>
      <c r="W87" s="24">
        <v>1636.93</v>
      </c>
      <c r="X87" s="24">
        <v>1539.93</v>
      </c>
      <c r="Y87" s="25">
        <v>1503.64</v>
      </c>
    </row>
    <row r="88" spans="1:25" ht="15.75">
      <c r="A88" s="22" t="str">
        <f t="shared" si="1"/>
        <v>12.07.2013</v>
      </c>
      <c r="B88" s="23">
        <v>1481.53</v>
      </c>
      <c r="C88" s="24">
        <v>1376.32</v>
      </c>
      <c r="D88" s="24">
        <v>1277.58</v>
      </c>
      <c r="E88" s="24">
        <v>1278.36</v>
      </c>
      <c r="F88" s="24">
        <v>1256.03</v>
      </c>
      <c r="G88" s="24">
        <v>1221.16</v>
      </c>
      <c r="H88" s="24">
        <v>1226.36</v>
      </c>
      <c r="I88" s="24">
        <v>1291.11</v>
      </c>
      <c r="J88" s="24">
        <v>1468.26</v>
      </c>
      <c r="K88" s="24">
        <v>1510.37</v>
      </c>
      <c r="L88" s="24">
        <v>1780.22</v>
      </c>
      <c r="M88" s="24">
        <v>1797.73</v>
      </c>
      <c r="N88" s="24">
        <v>1861.64</v>
      </c>
      <c r="O88" s="24">
        <v>1902.69</v>
      </c>
      <c r="P88" s="24">
        <v>1771.27</v>
      </c>
      <c r="Q88" s="24">
        <v>1861.32</v>
      </c>
      <c r="R88" s="24">
        <v>1676.36</v>
      </c>
      <c r="S88" s="24">
        <v>1675</v>
      </c>
      <c r="T88" s="24">
        <v>1542.82</v>
      </c>
      <c r="U88" s="24">
        <v>1458.9</v>
      </c>
      <c r="V88" s="24">
        <v>1475.49</v>
      </c>
      <c r="W88" s="24">
        <v>1475.31</v>
      </c>
      <c r="X88" s="24">
        <v>1448.07</v>
      </c>
      <c r="Y88" s="25">
        <v>1397.69</v>
      </c>
    </row>
    <row r="89" spans="1:25" ht="15.75">
      <c r="A89" s="22" t="str">
        <f t="shared" si="1"/>
        <v>13.07.2013</v>
      </c>
      <c r="B89" s="23">
        <v>1433.73</v>
      </c>
      <c r="C89" s="24">
        <v>1377.03</v>
      </c>
      <c r="D89" s="24">
        <v>1430.51</v>
      </c>
      <c r="E89" s="24">
        <v>1415.2</v>
      </c>
      <c r="F89" s="24">
        <v>1368.66</v>
      </c>
      <c r="G89" s="24">
        <v>1363.48</v>
      </c>
      <c r="H89" s="24">
        <v>1331.88</v>
      </c>
      <c r="I89" s="24">
        <v>1320.59</v>
      </c>
      <c r="J89" s="24">
        <v>1358.61</v>
      </c>
      <c r="K89" s="24">
        <v>1439.07</v>
      </c>
      <c r="L89" s="24">
        <v>1559.46</v>
      </c>
      <c r="M89" s="24">
        <v>1615.15</v>
      </c>
      <c r="N89" s="24">
        <v>1630.14</v>
      </c>
      <c r="O89" s="24">
        <v>1674.21</v>
      </c>
      <c r="P89" s="24">
        <v>1644.37</v>
      </c>
      <c r="Q89" s="24">
        <v>1625.86</v>
      </c>
      <c r="R89" s="24">
        <v>1642.9</v>
      </c>
      <c r="S89" s="24">
        <v>1650</v>
      </c>
      <c r="T89" s="24">
        <v>1600.9</v>
      </c>
      <c r="U89" s="24">
        <v>1585.75</v>
      </c>
      <c r="V89" s="24">
        <v>1658.65</v>
      </c>
      <c r="W89" s="24">
        <v>1628.21</v>
      </c>
      <c r="X89" s="24">
        <v>1546.61</v>
      </c>
      <c r="Y89" s="25">
        <v>1514.07</v>
      </c>
    </row>
    <row r="90" spans="1:25" ht="15.75">
      <c r="A90" s="22" t="str">
        <f t="shared" si="1"/>
        <v>14.07.2013</v>
      </c>
      <c r="B90" s="23">
        <v>1436.45</v>
      </c>
      <c r="C90" s="24">
        <v>1431.93</v>
      </c>
      <c r="D90" s="24">
        <v>1403</v>
      </c>
      <c r="E90" s="24">
        <v>1349.51</v>
      </c>
      <c r="F90" s="24">
        <v>1282.33</v>
      </c>
      <c r="G90" s="24">
        <v>1398.55</v>
      </c>
      <c r="H90" s="24">
        <v>1395.19</v>
      </c>
      <c r="I90" s="24">
        <v>1290.15</v>
      </c>
      <c r="J90" s="24">
        <v>1309.3</v>
      </c>
      <c r="K90" s="24">
        <v>1359.58</v>
      </c>
      <c r="L90" s="24">
        <v>1437.28</v>
      </c>
      <c r="M90" s="24">
        <v>1486.77</v>
      </c>
      <c r="N90" s="24">
        <v>1487.05</v>
      </c>
      <c r="O90" s="24">
        <v>1509.99</v>
      </c>
      <c r="P90" s="24">
        <v>1495.1</v>
      </c>
      <c r="Q90" s="24">
        <v>1522.01</v>
      </c>
      <c r="R90" s="24">
        <v>1513.9</v>
      </c>
      <c r="S90" s="24">
        <v>1521.3</v>
      </c>
      <c r="T90" s="24">
        <v>1510.42</v>
      </c>
      <c r="U90" s="24">
        <v>1507.14</v>
      </c>
      <c r="V90" s="24">
        <v>1531.44</v>
      </c>
      <c r="W90" s="24">
        <v>1497.21</v>
      </c>
      <c r="X90" s="24">
        <v>1450.09</v>
      </c>
      <c r="Y90" s="25">
        <v>1443.43</v>
      </c>
    </row>
    <row r="91" spans="1:25" ht="15.75">
      <c r="A91" s="22" t="str">
        <f t="shared" si="1"/>
        <v>15.07.2013</v>
      </c>
      <c r="B91" s="23">
        <v>1438.48</v>
      </c>
      <c r="C91" s="24">
        <v>1400.85</v>
      </c>
      <c r="D91" s="24">
        <v>1360.66</v>
      </c>
      <c r="E91" s="24">
        <v>1327.66</v>
      </c>
      <c r="F91" s="24">
        <v>1271.84</v>
      </c>
      <c r="G91" s="24">
        <v>1237.61</v>
      </c>
      <c r="H91" s="24">
        <v>1272.47</v>
      </c>
      <c r="I91" s="24">
        <v>1319.49</v>
      </c>
      <c r="J91" s="24">
        <v>1410.5</v>
      </c>
      <c r="K91" s="24">
        <v>1483.28</v>
      </c>
      <c r="L91" s="24">
        <v>1627.96</v>
      </c>
      <c r="M91" s="24">
        <v>1662.41</v>
      </c>
      <c r="N91" s="24">
        <v>1652.27</v>
      </c>
      <c r="O91" s="24">
        <v>1645.96</v>
      </c>
      <c r="P91" s="24">
        <v>1584.92</v>
      </c>
      <c r="Q91" s="24">
        <v>1616.34</v>
      </c>
      <c r="R91" s="24">
        <v>1621.6</v>
      </c>
      <c r="S91" s="24">
        <v>1460.52</v>
      </c>
      <c r="T91" s="24">
        <v>1455.45</v>
      </c>
      <c r="U91" s="24">
        <v>1453.16</v>
      </c>
      <c r="V91" s="24">
        <v>1520.42</v>
      </c>
      <c r="W91" s="24">
        <v>1490.93</v>
      </c>
      <c r="X91" s="24">
        <v>1442.03</v>
      </c>
      <c r="Y91" s="25">
        <v>1428.4</v>
      </c>
    </row>
    <row r="92" spans="1:25" ht="15.75">
      <c r="A92" s="22" t="str">
        <f t="shared" si="1"/>
        <v>16.07.2013</v>
      </c>
      <c r="B92" s="23">
        <v>1158.19</v>
      </c>
      <c r="C92" s="24">
        <v>1123.92</v>
      </c>
      <c r="D92" s="24">
        <v>1201.09</v>
      </c>
      <c r="E92" s="24">
        <v>1243.97</v>
      </c>
      <c r="F92" s="24">
        <v>1222.96</v>
      </c>
      <c r="G92" s="24">
        <v>1208.59</v>
      </c>
      <c r="H92" s="24">
        <v>1229.52</v>
      </c>
      <c r="I92" s="24">
        <v>1245.48</v>
      </c>
      <c r="J92" s="24">
        <v>1330.58</v>
      </c>
      <c r="K92" s="24">
        <v>1413.35</v>
      </c>
      <c r="L92" s="24">
        <v>1519.65</v>
      </c>
      <c r="M92" s="24">
        <v>1564.99</v>
      </c>
      <c r="N92" s="24">
        <v>1632.43</v>
      </c>
      <c r="O92" s="24">
        <v>1647.02</v>
      </c>
      <c r="P92" s="24">
        <v>1589.95</v>
      </c>
      <c r="Q92" s="24">
        <v>1618.91</v>
      </c>
      <c r="R92" s="24">
        <v>1612.39</v>
      </c>
      <c r="S92" s="24">
        <v>1604.38</v>
      </c>
      <c r="T92" s="24">
        <v>1455.32</v>
      </c>
      <c r="U92" s="24">
        <v>1462.97</v>
      </c>
      <c r="V92" s="24">
        <v>1502.56</v>
      </c>
      <c r="W92" s="24">
        <v>1476.86</v>
      </c>
      <c r="X92" s="24">
        <v>1443.76</v>
      </c>
      <c r="Y92" s="25">
        <v>1430.4</v>
      </c>
    </row>
    <row r="93" spans="1:25" ht="15.75">
      <c r="A93" s="22" t="str">
        <f t="shared" si="1"/>
        <v>17.07.2013</v>
      </c>
      <c r="B93" s="23">
        <v>1316.05</v>
      </c>
      <c r="C93" s="24">
        <v>1247.6</v>
      </c>
      <c r="D93" s="24">
        <v>1217.67</v>
      </c>
      <c r="E93" s="24">
        <v>1239.91</v>
      </c>
      <c r="F93" s="24">
        <v>1221.35</v>
      </c>
      <c r="G93" s="24">
        <v>1219.83</v>
      </c>
      <c r="H93" s="24">
        <v>1223.38</v>
      </c>
      <c r="I93" s="24">
        <v>1307.67</v>
      </c>
      <c r="J93" s="24">
        <v>1346.15</v>
      </c>
      <c r="K93" s="24">
        <v>1448.09</v>
      </c>
      <c r="L93" s="24">
        <v>1504.35</v>
      </c>
      <c r="M93" s="24">
        <v>1567.71</v>
      </c>
      <c r="N93" s="24">
        <v>1610.96</v>
      </c>
      <c r="O93" s="24">
        <v>1614.7</v>
      </c>
      <c r="P93" s="24">
        <v>1579.3</v>
      </c>
      <c r="Q93" s="24">
        <v>1592.56</v>
      </c>
      <c r="R93" s="24">
        <v>1589.76</v>
      </c>
      <c r="S93" s="24">
        <v>1505.74</v>
      </c>
      <c r="T93" s="24">
        <v>1471.73</v>
      </c>
      <c r="U93" s="24">
        <v>1473.74</v>
      </c>
      <c r="V93" s="24">
        <v>1493.95</v>
      </c>
      <c r="W93" s="24">
        <v>1464.51</v>
      </c>
      <c r="X93" s="24">
        <v>1423.19</v>
      </c>
      <c r="Y93" s="25">
        <v>1299.86</v>
      </c>
    </row>
    <row r="94" spans="1:25" ht="15.75">
      <c r="A94" s="22" t="str">
        <f t="shared" si="1"/>
        <v>18.07.2013</v>
      </c>
      <c r="B94" s="23">
        <v>1214.43</v>
      </c>
      <c r="C94" s="24">
        <v>1205.67</v>
      </c>
      <c r="D94" s="24">
        <v>1236.35</v>
      </c>
      <c r="E94" s="24">
        <v>1213.66</v>
      </c>
      <c r="F94" s="24">
        <v>1193.48</v>
      </c>
      <c r="G94" s="24">
        <v>1174.6</v>
      </c>
      <c r="H94" s="24">
        <v>1177.53</v>
      </c>
      <c r="I94" s="24">
        <v>1205.68</v>
      </c>
      <c r="J94" s="24">
        <v>1305.32</v>
      </c>
      <c r="K94" s="24">
        <v>1402.84</v>
      </c>
      <c r="L94" s="24">
        <v>1469.29</v>
      </c>
      <c r="M94" s="24">
        <v>1477.79</v>
      </c>
      <c r="N94" s="24">
        <v>1477.96</v>
      </c>
      <c r="O94" s="24">
        <v>1498.21</v>
      </c>
      <c r="P94" s="24">
        <v>1484.17</v>
      </c>
      <c r="Q94" s="24">
        <v>1495.81</v>
      </c>
      <c r="R94" s="24">
        <v>1498.89</v>
      </c>
      <c r="S94" s="24">
        <v>1474.89</v>
      </c>
      <c r="T94" s="24">
        <v>1466.7</v>
      </c>
      <c r="U94" s="24">
        <v>1455.18</v>
      </c>
      <c r="V94" s="24">
        <v>1470.6</v>
      </c>
      <c r="W94" s="24">
        <v>1462.65</v>
      </c>
      <c r="X94" s="24">
        <v>1416.9</v>
      </c>
      <c r="Y94" s="25">
        <v>1367.19</v>
      </c>
    </row>
    <row r="95" spans="1:25" ht="15.75">
      <c r="A95" s="22" t="str">
        <f t="shared" si="1"/>
        <v>19.07.2013</v>
      </c>
      <c r="B95" s="23">
        <v>1276.13</v>
      </c>
      <c r="C95" s="24">
        <v>1255.79</v>
      </c>
      <c r="D95" s="24">
        <v>1281.81</v>
      </c>
      <c r="E95" s="24">
        <v>1274.03</v>
      </c>
      <c r="F95" s="24">
        <v>1230.41</v>
      </c>
      <c r="G95" s="24">
        <v>1190.49</v>
      </c>
      <c r="H95" s="24">
        <v>1197.32</v>
      </c>
      <c r="I95" s="24">
        <v>1239.68</v>
      </c>
      <c r="J95" s="24">
        <v>1355.61</v>
      </c>
      <c r="K95" s="24">
        <v>1456.91</v>
      </c>
      <c r="L95" s="24">
        <v>1529.43</v>
      </c>
      <c r="M95" s="24">
        <v>1581.79</v>
      </c>
      <c r="N95" s="24">
        <v>1583.12</v>
      </c>
      <c r="O95" s="24">
        <v>1590.13</v>
      </c>
      <c r="P95" s="24">
        <v>1565.81</v>
      </c>
      <c r="Q95" s="24">
        <v>1570.42</v>
      </c>
      <c r="R95" s="24">
        <v>1552.79</v>
      </c>
      <c r="S95" s="24">
        <v>1553.77</v>
      </c>
      <c r="T95" s="24">
        <v>1525.59</v>
      </c>
      <c r="U95" s="24">
        <v>1497.68</v>
      </c>
      <c r="V95" s="24">
        <v>1585.52</v>
      </c>
      <c r="W95" s="24">
        <v>1573.31</v>
      </c>
      <c r="X95" s="24">
        <v>1511.23</v>
      </c>
      <c r="Y95" s="25">
        <v>1472.6</v>
      </c>
    </row>
    <row r="96" spans="1:25" ht="15.75">
      <c r="A96" s="22" t="str">
        <f t="shared" si="1"/>
        <v>20.07.2013</v>
      </c>
      <c r="B96" s="23">
        <v>1442.85</v>
      </c>
      <c r="C96" s="24">
        <v>1356.38</v>
      </c>
      <c r="D96" s="24">
        <v>1445.21</v>
      </c>
      <c r="E96" s="24">
        <v>1409.57</v>
      </c>
      <c r="F96" s="24">
        <v>1316.44</v>
      </c>
      <c r="G96" s="24">
        <v>1285.67</v>
      </c>
      <c r="H96" s="24">
        <v>1280.43</v>
      </c>
      <c r="I96" s="24">
        <v>1282.44</v>
      </c>
      <c r="J96" s="24">
        <v>1354.69</v>
      </c>
      <c r="K96" s="24">
        <v>1446.16</v>
      </c>
      <c r="L96" s="24">
        <v>1553.57</v>
      </c>
      <c r="M96" s="24">
        <v>1644.26</v>
      </c>
      <c r="N96" s="24">
        <v>1654.7</v>
      </c>
      <c r="O96" s="24">
        <v>1686.49</v>
      </c>
      <c r="P96" s="24">
        <v>1653.39</v>
      </c>
      <c r="Q96" s="24">
        <v>1635.55</v>
      </c>
      <c r="R96" s="24">
        <v>1639.29</v>
      </c>
      <c r="S96" s="24">
        <v>1658.4</v>
      </c>
      <c r="T96" s="24">
        <v>1653.1</v>
      </c>
      <c r="U96" s="24">
        <v>1634.18</v>
      </c>
      <c r="V96" s="24">
        <v>1675.9</v>
      </c>
      <c r="W96" s="24">
        <v>1664.82</v>
      </c>
      <c r="X96" s="24">
        <v>1566.94</v>
      </c>
      <c r="Y96" s="25">
        <v>1529.28</v>
      </c>
    </row>
    <row r="97" spans="1:25" ht="15.75">
      <c r="A97" s="22" t="str">
        <f t="shared" si="1"/>
        <v>21.07.2013</v>
      </c>
      <c r="B97" s="23">
        <v>1471.39</v>
      </c>
      <c r="C97" s="24">
        <v>1438.67</v>
      </c>
      <c r="D97" s="24">
        <v>1390.65</v>
      </c>
      <c r="E97" s="24">
        <v>1362.05</v>
      </c>
      <c r="F97" s="24">
        <v>1303.64</v>
      </c>
      <c r="G97" s="24">
        <v>1288.64</v>
      </c>
      <c r="H97" s="24">
        <v>1254.97</v>
      </c>
      <c r="I97" s="24">
        <v>1265.76</v>
      </c>
      <c r="J97" s="24">
        <v>1200.27</v>
      </c>
      <c r="K97" s="24">
        <v>1372.18</v>
      </c>
      <c r="L97" s="24">
        <v>1444.2</v>
      </c>
      <c r="M97" s="24">
        <v>1485.63</v>
      </c>
      <c r="N97" s="24">
        <v>1486.23</v>
      </c>
      <c r="O97" s="24">
        <v>1479.24</v>
      </c>
      <c r="P97" s="24">
        <v>1477.48</v>
      </c>
      <c r="Q97" s="24">
        <v>1475.56</v>
      </c>
      <c r="R97" s="24">
        <v>1474.82</v>
      </c>
      <c r="S97" s="24">
        <v>1473.26</v>
      </c>
      <c r="T97" s="24">
        <v>1469.5</v>
      </c>
      <c r="U97" s="24">
        <v>1466.09</v>
      </c>
      <c r="V97" s="24">
        <v>1494.72</v>
      </c>
      <c r="W97" s="24">
        <v>1525.1</v>
      </c>
      <c r="X97" s="24">
        <v>1468.76</v>
      </c>
      <c r="Y97" s="25">
        <v>1443.32</v>
      </c>
    </row>
    <row r="98" spans="1:25" ht="15.75">
      <c r="A98" s="22" t="str">
        <f t="shared" si="1"/>
        <v>22.07.2013</v>
      </c>
      <c r="B98" s="23">
        <v>1406.11</v>
      </c>
      <c r="C98" s="24">
        <v>1351.12</v>
      </c>
      <c r="D98" s="24">
        <v>1284.15</v>
      </c>
      <c r="E98" s="24">
        <v>1330.57</v>
      </c>
      <c r="F98" s="24">
        <v>1295.99</v>
      </c>
      <c r="G98" s="24">
        <v>1248.44</v>
      </c>
      <c r="H98" s="24">
        <v>1218.19</v>
      </c>
      <c r="I98" s="24">
        <v>1278.04</v>
      </c>
      <c r="J98" s="24">
        <v>1395.26</v>
      </c>
      <c r="K98" s="24">
        <v>1459.25</v>
      </c>
      <c r="L98" s="24">
        <v>1535.87</v>
      </c>
      <c r="M98" s="24">
        <v>1624.55</v>
      </c>
      <c r="N98" s="24">
        <v>1565.96</v>
      </c>
      <c r="O98" s="24">
        <v>1584.07</v>
      </c>
      <c r="P98" s="24">
        <v>1545.59</v>
      </c>
      <c r="Q98" s="24">
        <v>1573.93</v>
      </c>
      <c r="R98" s="24">
        <v>1592.17</v>
      </c>
      <c r="S98" s="24">
        <v>1485.86</v>
      </c>
      <c r="T98" s="24">
        <v>1460.17</v>
      </c>
      <c r="U98" s="24">
        <v>1493.42</v>
      </c>
      <c r="V98" s="24">
        <v>1474.31</v>
      </c>
      <c r="W98" s="24">
        <v>1470.66</v>
      </c>
      <c r="X98" s="24">
        <v>1451.59</v>
      </c>
      <c r="Y98" s="25">
        <v>1439.19</v>
      </c>
    </row>
    <row r="99" spans="1:25" ht="15.75">
      <c r="A99" s="22" t="str">
        <f t="shared" si="1"/>
        <v>23.07.2013</v>
      </c>
      <c r="B99" s="23">
        <v>1433.03</v>
      </c>
      <c r="C99" s="24">
        <v>1347.99</v>
      </c>
      <c r="D99" s="24">
        <v>1240.49</v>
      </c>
      <c r="E99" s="24">
        <v>1258.32</v>
      </c>
      <c r="F99" s="24">
        <v>1240.65</v>
      </c>
      <c r="G99" s="24">
        <v>1233.08</v>
      </c>
      <c r="H99" s="24">
        <v>1244.3</v>
      </c>
      <c r="I99" s="24">
        <v>1335.01</v>
      </c>
      <c r="J99" s="24">
        <v>1373.47</v>
      </c>
      <c r="K99" s="24">
        <v>1448.68</v>
      </c>
      <c r="L99" s="24">
        <v>1539.06</v>
      </c>
      <c r="M99" s="24">
        <v>1568.28</v>
      </c>
      <c r="N99" s="24">
        <v>1611.68</v>
      </c>
      <c r="O99" s="24">
        <v>1627.58</v>
      </c>
      <c r="P99" s="24">
        <v>1525.8</v>
      </c>
      <c r="Q99" s="24">
        <v>1581.11</v>
      </c>
      <c r="R99" s="24">
        <v>1569.73</v>
      </c>
      <c r="S99" s="24">
        <v>1579.39</v>
      </c>
      <c r="T99" s="24">
        <v>1513.47</v>
      </c>
      <c r="U99" s="24">
        <v>1484.9</v>
      </c>
      <c r="V99" s="24">
        <v>1498.51</v>
      </c>
      <c r="W99" s="24">
        <v>1480</v>
      </c>
      <c r="X99" s="24">
        <v>1449.06</v>
      </c>
      <c r="Y99" s="25">
        <v>1440.23</v>
      </c>
    </row>
    <row r="100" spans="1:25" ht="15.75">
      <c r="A100" s="22" t="str">
        <f t="shared" si="1"/>
        <v>24.07.2013</v>
      </c>
      <c r="B100" s="23">
        <v>1349.14</v>
      </c>
      <c r="C100" s="24">
        <v>1262.25</v>
      </c>
      <c r="D100" s="24">
        <v>1295.76</v>
      </c>
      <c r="E100" s="24">
        <v>1245.02</v>
      </c>
      <c r="F100" s="24">
        <v>1238.69</v>
      </c>
      <c r="G100" s="24">
        <v>1231.79</v>
      </c>
      <c r="H100" s="24">
        <v>1246.73</v>
      </c>
      <c r="I100" s="24">
        <v>1330.92</v>
      </c>
      <c r="J100" s="24">
        <v>1362.56</v>
      </c>
      <c r="K100" s="24">
        <v>1451.34</v>
      </c>
      <c r="L100" s="24">
        <v>1562.04</v>
      </c>
      <c r="M100" s="24">
        <v>1672.37</v>
      </c>
      <c r="N100" s="24">
        <v>1662.48</v>
      </c>
      <c r="O100" s="24">
        <v>1667.53</v>
      </c>
      <c r="P100" s="24">
        <v>1657.74</v>
      </c>
      <c r="Q100" s="24">
        <v>1660.06</v>
      </c>
      <c r="R100" s="24">
        <v>1630.9</v>
      </c>
      <c r="S100" s="24">
        <v>1601.85</v>
      </c>
      <c r="T100" s="24">
        <v>1556.03</v>
      </c>
      <c r="U100" s="24">
        <v>1520.17</v>
      </c>
      <c r="V100" s="24">
        <v>1559.59</v>
      </c>
      <c r="W100" s="24">
        <v>1540.09</v>
      </c>
      <c r="X100" s="24">
        <v>1472.51</v>
      </c>
      <c r="Y100" s="25">
        <v>1447.95</v>
      </c>
    </row>
    <row r="101" spans="1:25" ht="15.75">
      <c r="A101" s="22" t="str">
        <f t="shared" si="1"/>
        <v>25.07.2013</v>
      </c>
      <c r="B101" s="23">
        <v>1398.13</v>
      </c>
      <c r="C101" s="24">
        <v>1343.5</v>
      </c>
      <c r="D101" s="24">
        <v>1264.03</v>
      </c>
      <c r="E101" s="24">
        <v>1237.77</v>
      </c>
      <c r="F101" s="24">
        <v>1203.72</v>
      </c>
      <c r="G101" s="24">
        <v>1206.92</v>
      </c>
      <c r="H101" s="24">
        <v>1221.64</v>
      </c>
      <c r="I101" s="24">
        <v>1260.2</v>
      </c>
      <c r="J101" s="24">
        <v>1354.63</v>
      </c>
      <c r="K101" s="24">
        <v>1450.81</v>
      </c>
      <c r="L101" s="24">
        <v>1581.77</v>
      </c>
      <c r="M101" s="24">
        <v>1619.99</v>
      </c>
      <c r="N101" s="24">
        <v>1635.21</v>
      </c>
      <c r="O101" s="24">
        <v>1630.99</v>
      </c>
      <c r="P101" s="24">
        <v>1545.5</v>
      </c>
      <c r="Q101" s="24">
        <v>1561.99</v>
      </c>
      <c r="R101" s="24">
        <v>1507.33</v>
      </c>
      <c r="S101" s="24">
        <v>1491.54</v>
      </c>
      <c r="T101" s="24">
        <v>1494.37</v>
      </c>
      <c r="U101" s="24">
        <v>1489.32</v>
      </c>
      <c r="V101" s="24">
        <v>1563.22</v>
      </c>
      <c r="W101" s="24">
        <v>1552.36</v>
      </c>
      <c r="X101" s="24">
        <v>1448.05</v>
      </c>
      <c r="Y101" s="25">
        <v>1418.57</v>
      </c>
    </row>
    <row r="102" spans="1:25" ht="15.75">
      <c r="A102" s="22" t="str">
        <f t="shared" si="1"/>
        <v>26.07.2013</v>
      </c>
      <c r="B102" s="23">
        <v>1395.34</v>
      </c>
      <c r="C102" s="24">
        <v>1378.52</v>
      </c>
      <c r="D102" s="24">
        <v>1247.32</v>
      </c>
      <c r="E102" s="24">
        <v>1232.07</v>
      </c>
      <c r="F102" s="24">
        <v>1212.02</v>
      </c>
      <c r="G102" s="24">
        <v>1212.65</v>
      </c>
      <c r="H102" s="24">
        <v>1228.38</v>
      </c>
      <c r="I102" s="24">
        <v>1264.9</v>
      </c>
      <c r="J102" s="24">
        <v>1356.35</v>
      </c>
      <c r="K102" s="24">
        <v>1450.7</v>
      </c>
      <c r="L102" s="24">
        <v>1576.14</v>
      </c>
      <c r="M102" s="24">
        <v>1630.12</v>
      </c>
      <c r="N102" s="24">
        <v>1599.84</v>
      </c>
      <c r="O102" s="24">
        <v>1638.49</v>
      </c>
      <c r="P102" s="24">
        <v>1605.44</v>
      </c>
      <c r="Q102" s="24">
        <v>1597.1</v>
      </c>
      <c r="R102" s="24">
        <v>1532.55</v>
      </c>
      <c r="S102" s="24">
        <v>1486.9</v>
      </c>
      <c r="T102" s="24">
        <v>1481.29</v>
      </c>
      <c r="U102" s="24">
        <v>1473.41</v>
      </c>
      <c r="V102" s="24">
        <v>1480.67</v>
      </c>
      <c r="W102" s="24">
        <v>1477.82</v>
      </c>
      <c r="X102" s="24">
        <v>1441.86</v>
      </c>
      <c r="Y102" s="25">
        <v>1401.96</v>
      </c>
    </row>
    <row r="103" spans="1:25" ht="15.75">
      <c r="A103" s="22" t="str">
        <f t="shared" si="1"/>
        <v>27.07.2013</v>
      </c>
      <c r="B103" s="23">
        <v>1376.18</v>
      </c>
      <c r="C103" s="24">
        <v>1303.52</v>
      </c>
      <c r="D103" s="24">
        <v>1326.79</v>
      </c>
      <c r="E103" s="24">
        <v>1233.6</v>
      </c>
      <c r="F103" s="24">
        <v>1233.09</v>
      </c>
      <c r="G103" s="24">
        <v>1222.54</v>
      </c>
      <c r="H103" s="24">
        <v>1223.54</v>
      </c>
      <c r="I103" s="24">
        <v>1307.82</v>
      </c>
      <c r="J103" s="24">
        <v>1346.88</v>
      </c>
      <c r="K103" s="24">
        <v>1389.93</v>
      </c>
      <c r="L103" s="24">
        <v>1523.53</v>
      </c>
      <c r="M103" s="24">
        <v>1585.29</v>
      </c>
      <c r="N103" s="24">
        <v>1638.53</v>
      </c>
      <c r="O103" s="24">
        <v>1636.93</v>
      </c>
      <c r="P103" s="24">
        <v>1598.46</v>
      </c>
      <c r="Q103" s="24">
        <v>1580.77</v>
      </c>
      <c r="R103" s="24">
        <v>1627.09</v>
      </c>
      <c r="S103" s="24">
        <v>1625.11</v>
      </c>
      <c r="T103" s="24">
        <v>1602.77</v>
      </c>
      <c r="U103" s="24">
        <v>1610.12</v>
      </c>
      <c r="V103" s="24">
        <v>1637.2</v>
      </c>
      <c r="W103" s="24">
        <v>1627.8</v>
      </c>
      <c r="X103" s="24">
        <v>1496.09</v>
      </c>
      <c r="Y103" s="25">
        <v>1448.95</v>
      </c>
    </row>
    <row r="104" spans="1:25" ht="15.75">
      <c r="A104" s="22" t="str">
        <f t="shared" si="1"/>
        <v>28.07.2013</v>
      </c>
      <c r="B104" s="23">
        <v>1401.93</v>
      </c>
      <c r="C104" s="24">
        <v>1374.94</v>
      </c>
      <c r="D104" s="24">
        <v>1294.45</v>
      </c>
      <c r="E104" s="24">
        <v>1210.54</v>
      </c>
      <c r="F104" s="24">
        <v>1203.24</v>
      </c>
      <c r="G104" s="24">
        <v>1174.25</v>
      </c>
      <c r="H104" s="24">
        <v>1171.42</v>
      </c>
      <c r="I104" s="24">
        <v>1178.67</v>
      </c>
      <c r="J104" s="24">
        <v>1213.66</v>
      </c>
      <c r="K104" s="24">
        <v>1262.1</v>
      </c>
      <c r="L104" s="24">
        <v>1391.61</v>
      </c>
      <c r="M104" s="24">
        <v>1452.2</v>
      </c>
      <c r="N104" s="24">
        <v>1502.39</v>
      </c>
      <c r="O104" s="24">
        <v>1511.9</v>
      </c>
      <c r="P104" s="24">
        <v>1507.09</v>
      </c>
      <c r="Q104" s="24">
        <v>1504.08</v>
      </c>
      <c r="R104" s="24">
        <v>1499.27</v>
      </c>
      <c r="S104" s="24">
        <v>1493.59</v>
      </c>
      <c r="T104" s="24">
        <v>1475.32</v>
      </c>
      <c r="U104" s="24">
        <v>1479.56</v>
      </c>
      <c r="V104" s="24">
        <v>1510.66</v>
      </c>
      <c r="W104" s="24">
        <v>1517.67</v>
      </c>
      <c r="X104" s="24">
        <v>1455.61</v>
      </c>
      <c r="Y104" s="25">
        <v>1447.38</v>
      </c>
    </row>
    <row r="105" spans="1:25" ht="15.75">
      <c r="A105" s="22" t="str">
        <f t="shared" si="1"/>
        <v>29.07.2013</v>
      </c>
      <c r="B105" s="23">
        <v>1368.07</v>
      </c>
      <c r="C105" s="24">
        <v>1317.6</v>
      </c>
      <c r="D105" s="24">
        <v>1349.92</v>
      </c>
      <c r="E105" s="24">
        <v>1294.12</v>
      </c>
      <c r="F105" s="24">
        <v>1298.34</v>
      </c>
      <c r="G105" s="24">
        <v>1283.55</v>
      </c>
      <c r="H105" s="24">
        <v>1312.18</v>
      </c>
      <c r="I105" s="24">
        <v>1342.95</v>
      </c>
      <c r="J105" s="24">
        <v>1360.46</v>
      </c>
      <c r="K105" s="24">
        <v>1453.47</v>
      </c>
      <c r="L105" s="24">
        <v>1583.03</v>
      </c>
      <c r="M105" s="24">
        <v>1656.56</v>
      </c>
      <c r="N105" s="24">
        <v>1693.07</v>
      </c>
      <c r="O105" s="24">
        <v>1697.99</v>
      </c>
      <c r="P105" s="24">
        <v>1671.07</v>
      </c>
      <c r="Q105" s="24">
        <v>1673.83</v>
      </c>
      <c r="R105" s="24">
        <v>1664.19</v>
      </c>
      <c r="S105" s="24">
        <v>1678.91</v>
      </c>
      <c r="T105" s="24">
        <v>1632.4</v>
      </c>
      <c r="U105" s="24">
        <v>1548.91</v>
      </c>
      <c r="V105" s="24">
        <v>1516.27</v>
      </c>
      <c r="W105" s="24">
        <v>1507.21</v>
      </c>
      <c r="X105" s="24">
        <v>1470</v>
      </c>
      <c r="Y105" s="25">
        <v>1445.73</v>
      </c>
    </row>
    <row r="106" spans="1:25" ht="15.75">
      <c r="A106" s="22" t="str">
        <f t="shared" si="1"/>
        <v>30.07.2013</v>
      </c>
      <c r="B106" s="23">
        <v>1397.67</v>
      </c>
      <c r="C106" s="24">
        <v>1325.8</v>
      </c>
      <c r="D106" s="24">
        <v>1280</v>
      </c>
      <c r="E106" s="24">
        <v>1244.09</v>
      </c>
      <c r="F106" s="24">
        <v>1235.01</v>
      </c>
      <c r="G106" s="24">
        <v>1214.22</v>
      </c>
      <c r="H106" s="24">
        <v>1212.77</v>
      </c>
      <c r="I106" s="24">
        <v>1301.38</v>
      </c>
      <c r="J106" s="24">
        <v>1362.13</v>
      </c>
      <c r="K106" s="24">
        <v>1465.24</v>
      </c>
      <c r="L106" s="24">
        <v>1616.08</v>
      </c>
      <c r="M106" s="24">
        <v>1626.3</v>
      </c>
      <c r="N106" s="24">
        <v>1686.5</v>
      </c>
      <c r="O106" s="24">
        <v>1689.17</v>
      </c>
      <c r="P106" s="24">
        <v>1667.93</v>
      </c>
      <c r="Q106" s="24">
        <v>1701.95</v>
      </c>
      <c r="R106" s="24">
        <v>1687.01</v>
      </c>
      <c r="S106" s="24">
        <v>1687.18</v>
      </c>
      <c r="T106" s="24">
        <v>1659.17</v>
      </c>
      <c r="U106" s="24">
        <v>1600.04</v>
      </c>
      <c r="V106" s="24">
        <v>1598.15</v>
      </c>
      <c r="W106" s="24">
        <v>1580</v>
      </c>
      <c r="X106" s="24">
        <v>1528.33</v>
      </c>
      <c r="Y106" s="25">
        <v>1454.89</v>
      </c>
    </row>
    <row r="107" spans="1:25" ht="16.5" thickBot="1">
      <c r="A107" s="26" t="str">
        <f t="shared" si="1"/>
        <v>31.07.2013</v>
      </c>
      <c r="B107" s="27">
        <v>1436.18</v>
      </c>
      <c r="C107" s="28">
        <v>1347.63</v>
      </c>
      <c r="D107" s="28">
        <v>1349.19</v>
      </c>
      <c r="E107" s="28">
        <v>1294.63</v>
      </c>
      <c r="F107" s="28">
        <v>1289.45</v>
      </c>
      <c r="G107" s="28">
        <v>1292.66</v>
      </c>
      <c r="H107" s="28">
        <v>1238.35</v>
      </c>
      <c r="I107" s="28">
        <v>1320.31</v>
      </c>
      <c r="J107" s="28">
        <v>1354.74</v>
      </c>
      <c r="K107" s="28">
        <v>1448.91</v>
      </c>
      <c r="L107" s="28">
        <v>1551.63</v>
      </c>
      <c r="M107" s="28">
        <v>1550</v>
      </c>
      <c r="N107" s="28">
        <v>1600.95</v>
      </c>
      <c r="O107" s="28">
        <v>1608.46</v>
      </c>
      <c r="P107" s="28">
        <v>1573.34</v>
      </c>
      <c r="Q107" s="28">
        <v>1578.24</v>
      </c>
      <c r="R107" s="28">
        <v>1590.77</v>
      </c>
      <c r="S107" s="28">
        <v>1525.43</v>
      </c>
      <c r="T107" s="28">
        <v>1469.03</v>
      </c>
      <c r="U107" s="28">
        <v>1472.61</v>
      </c>
      <c r="V107" s="28">
        <v>1480.01</v>
      </c>
      <c r="W107" s="28">
        <v>1482.83</v>
      </c>
      <c r="X107" s="28">
        <v>1450.38</v>
      </c>
      <c r="Y107" s="29">
        <v>1441.62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01.07.2013</v>
      </c>
      <c r="B111" s="18">
        <v>1686.64</v>
      </c>
      <c r="C111" s="19">
        <v>1634.5</v>
      </c>
      <c r="D111" s="19">
        <v>1765.96</v>
      </c>
      <c r="E111" s="19">
        <v>1686.41</v>
      </c>
      <c r="F111" s="19">
        <v>1683.12</v>
      </c>
      <c r="G111" s="19">
        <v>1634.68</v>
      </c>
      <c r="H111" s="19">
        <v>1640.37</v>
      </c>
      <c r="I111" s="19">
        <v>1674.11</v>
      </c>
      <c r="J111" s="19">
        <v>1712.76</v>
      </c>
      <c r="K111" s="19">
        <v>1829.11</v>
      </c>
      <c r="L111" s="19">
        <v>1898.56</v>
      </c>
      <c r="M111" s="19">
        <v>2007.11</v>
      </c>
      <c r="N111" s="19">
        <v>2013.58</v>
      </c>
      <c r="O111" s="19">
        <v>2005.15</v>
      </c>
      <c r="P111" s="19">
        <v>1990.94</v>
      </c>
      <c r="Q111" s="19">
        <v>1990.4</v>
      </c>
      <c r="R111" s="19">
        <v>1870.65</v>
      </c>
      <c r="S111" s="19">
        <v>1828.84</v>
      </c>
      <c r="T111" s="19">
        <v>1823</v>
      </c>
      <c r="U111" s="19">
        <v>1826.2</v>
      </c>
      <c r="V111" s="19">
        <v>1868.17</v>
      </c>
      <c r="W111" s="19">
        <v>1866.46</v>
      </c>
      <c r="X111" s="19">
        <v>1804.29</v>
      </c>
      <c r="Y111" s="20">
        <v>1731.97</v>
      </c>
      <c r="Z111" s="21"/>
    </row>
    <row r="112" spans="1:25" ht="15.75">
      <c r="A112" s="22" t="str">
        <f t="shared" si="2"/>
        <v>02.07.2013</v>
      </c>
      <c r="B112" s="23">
        <v>1690.4</v>
      </c>
      <c r="C112" s="24">
        <v>1680.33</v>
      </c>
      <c r="D112" s="24">
        <v>1629.18</v>
      </c>
      <c r="E112" s="24">
        <v>1530.21</v>
      </c>
      <c r="F112" s="24">
        <v>1462.27</v>
      </c>
      <c r="G112" s="24">
        <v>1461.6</v>
      </c>
      <c r="H112" s="24">
        <v>1473.53</v>
      </c>
      <c r="I112" s="24">
        <v>1496.24</v>
      </c>
      <c r="J112" s="24">
        <v>1647.99</v>
      </c>
      <c r="K112" s="24">
        <v>1694.94</v>
      </c>
      <c r="L112" s="24">
        <v>1825.32</v>
      </c>
      <c r="M112" s="24">
        <v>1855.21</v>
      </c>
      <c r="N112" s="24">
        <v>1887.53</v>
      </c>
      <c r="O112" s="24">
        <v>1878.14</v>
      </c>
      <c r="P112" s="24">
        <v>1852.31</v>
      </c>
      <c r="Q112" s="24">
        <v>1862.11</v>
      </c>
      <c r="R112" s="24">
        <v>1720.25</v>
      </c>
      <c r="S112" s="24">
        <v>1714.3</v>
      </c>
      <c r="T112" s="24">
        <v>1708.77</v>
      </c>
      <c r="U112" s="24">
        <v>1710.64</v>
      </c>
      <c r="V112" s="24">
        <v>1772.1</v>
      </c>
      <c r="W112" s="24">
        <v>1809.45</v>
      </c>
      <c r="X112" s="24">
        <v>1704.31</v>
      </c>
      <c r="Y112" s="25">
        <v>1690.94</v>
      </c>
    </row>
    <row r="113" spans="1:25" ht="15.75">
      <c r="A113" s="22" t="str">
        <f t="shared" si="2"/>
        <v>03.07.2013</v>
      </c>
      <c r="B113" s="23">
        <v>1685.4</v>
      </c>
      <c r="C113" s="24">
        <v>1635.82</v>
      </c>
      <c r="D113" s="24">
        <v>1629.41</v>
      </c>
      <c r="E113" s="24">
        <v>1596.08</v>
      </c>
      <c r="F113" s="24">
        <v>1559.37</v>
      </c>
      <c r="G113" s="24">
        <v>1549.59</v>
      </c>
      <c r="H113" s="24">
        <v>1560.99</v>
      </c>
      <c r="I113" s="24">
        <v>1595.1</v>
      </c>
      <c r="J113" s="24">
        <v>1692.09</v>
      </c>
      <c r="K113" s="24">
        <v>1791.49</v>
      </c>
      <c r="L113" s="24">
        <v>1956.08</v>
      </c>
      <c r="M113" s="24">
        <v>2027.56</v>
      </c>
      <c r="N113" s="24">
        <v>2026.83</v>
      </c>
      <c r="O113" s="24">
        <v>2038.92</v>
      </c>
      <c r="P113" s="24">
        <v>2001.6</v>
      </c>
      <c r="Q113" s="24">
        <v>2019.34</v>
      </c>
      <c r="R113" s="24">
        <v>1862.41</v>
      </c>
      <c r="S113" s="24">
        <v>1868.54</v>
      </c>
      <c r="T113" s="24">
        <v>1862.02</v>
      </c>
      <c r="U113" s="24">
        <v>1927.46</v>
      </c>
      <c r="V113" s="24">
        <v>2007.91</v>
      </c>
      <c r="W113" s="24">
        <v>1920.21</v>
      </c>
      <c r="X113" s="24">
        <v>1856.51</v>
      </c>
      <c r="Y113" s="25">
        <v>1777.52</v>
      </c>
    </row>
    <row r="114" spans="1:25" ht="15.75">
      <c r="A114" s="22" t="str">
        <f t="shared" si="2"/>
        <v>04.07.2013</v>
      </c>
      <c r="B114" s="23">
        <v>1723.1</v>
      </c>
      <c r="C114" s="24">
        <v>1685.31</v>
      </c>
      <c r="D114" s="24">
        <v>1637.52</v>
      </c>
      <c r="E114" s="24">
        <v>1585.15</v>
      </c>
      <c r="F114" s="24">
        <v>1556.93</v>
      </c>
      <c r="G114" s="24">
        <v>1554.08</v>
      </c>
      <c r="H114" s="24">
        <v>1560.15</v>
      </c>
      <c r="I114" s="24">
        <v>1640.83</v>
      </c>
      <c r="J114" s="24">
        <v>1687.94</v>
      </c>
      <c r="K114" s="24">
        <v>1750.01</v>
      </c>
      <c r="L114" s="24">
        <v>1969.54</v>
      </c>
      <c r="M114" s="24">
        <v>2012.17</v>
      </c>
      <c r="N114" s="24">
        <v>2004.31</v>
      </c>
      <c r="O114" s="24">
        <v>2007.42</v>
      </c>
      <c r="P114" s="24">
        <v>2003.14</v>
      </c>
      <c r="Q114" s="24">
        <v>2004.77</v>
      </c>
      <c r="R114" s="24">
        <v>1823.35</v>
      </c>
      <c r="S114" s="24">
        <v>1799.19</v>
      </c>
      <c r="T114" s="24">
        <v>1785.19</v>
      </c>
      <c r="U114" s="24">
        <v>1845.75</v>
      </c>
      <c r="V114" s="24">
        <v>1979.41</v>
      </c>
      <c r="W114" s="24">
        <v>1980.92</v>
      </c>
      <c r="X114" s="24">
        <v>1838.48</v>
      </c>
      <c r="Y114" s="25">
        <v>1756.79</v>
      </c>
    </row>
    <row r="115" spans="1:25" ht="15.75">
      <c r="A115" s="22" t="str">
        <f t="shared" si="2"/>
        <v>05.07.2013</v>
      </c>
      <c r="B115" s="23">
        <v>1678.63</v>
      </c>
      <c r="C115" s="24">
        <v>1596.9</v>
      </c>
      <c r="D115" s="24">
        <v>1681.66</v>
      </c>
      <c r="E115" s="24">
        <v>1650</v>
      </c>
      <c r="F115" s="24">
        <v>1579.42</v>
      </c>
      <c r="G115" s="24">
        <v>1563.33</v>
      </c>
      <c r="H115" s="24">
        <v>1585.67</v>
      </c>
      <c r="I115" s="24">
        <v>1692.34</v>
      </c>
      <c r="J115" s="24">
        <v>1780.85</v>
      </c>
      <c r="K115" s="24">
        <v>1818.25</v>
      </c>
      <c r="L115" s="24">
        <v>1993.54</v>
      </c>
      <c r="M115" s="24">
        <v>2053.73</v>
      </c>
      <c r="N115" s="24">
        <v>2050.09</v>
      </c>
      <c r="O115" s="24">
        <v>2058.07</v>
      </c>
      <c r="P115" s="24">
        <v>2047.5</v>
      </c>
      <c r="Q115" s="24">
        <v>2050.99</v>
      </c>
      <c r="R115" s="24">
        <v>2049.75</v>
      </c>
      <c r="S115" s="24">
        <v>2033.3</v>
      </c>
      <c r="T115" s="24">
        <v>2019.56</v>
      </c>
      <c r="U115" s="24">
        <v>2032.39</v>
      </c>
      <c r="V115" s="24">
        <v>2076.01</v>
      </c>
      <c r="W115" s="24">
        <v>2030.65</v>
      </c>
      <c r="X115" s="24">
        <v>1941.75</v>
      </c>
      <c r="Y115" s="25">
        <v>1909.31</v>
      </c>
    </row>
    <row r="116" spans="1:25" ht="15.75">
      <c r="A116" s="22" t="str">
        <f t="shared" si="2"/>
        <v>06.07.2013</v>
      </c>
      <c r="B116" s="23">
        <v>1731.43</v>
      </c>
      <c r="C116" s="24">
        <v>1739.14</v>
      </c>
      <c r="D116" s="24">
        <v>1794.18</v>
      </c>
      <c r="E116" s="24">
        <v>1785.87</v>
      </c>
      <c r="F116" s="24">
        <v>1756.96</v>
      </c>
      <c r="G116" s="24">
        <v>1733.34</v>
      </c>
      <c r="H116" s="24">
        <v>1671.62</v>
      </c>
      <c r="I116" s="24">
        <v>1702.01</v>
      </c>
      <c r="J116" s="24">
        <v>1713.94</v>
      </c>
      <c r="K116" s="24">
        <v>1834.29</v>
      </c>
      <c r="L116" s="24">
        <v>1982.73</v>
      </c>
      <c r="M116" s="24">
        <v>2104.09</v>
      </c>
      <c r="N116" s="24">
        <v>2136.01</v>
      </c>
      <c r="O116" s="24">
        <v>2075.25</v>
      </c>
      <c r="P116" s="24">
        <v>2064.08</v>
      </c>
      <c r="Q116" s="24">
        <v>2055.71</v>
      </c>
      <c r="R116" s="24">
        <v>2049.64</v>
      </c>
      <c r="S116" s="24">
        <v>2036.08</v>
      </c>
      <c r="T116" s="24">
        <v>1908.1</v>
      </c>
      <c r="U116" s="24">
        <v>2002.62</v>
      </c>
      <c r="V116" s="24">
        <v>2038.31</v>
      </c>
      <c r="W116" s="24">
        <v>2001.5</v>
      </c>
      <c r="X116" s="24">
        <v>1912.09</v>
      </c>
      <c r="Y116" s="25">
        <v>1823.66</v>
      </c>
    </row>
    <row r="117" spans="1:25" ht="15.75">
      <c r="A117" s="22" t="str">
        <f t="shared" si="2"/>
        <v>07.07.2013</v>
      </c>
      <c r="B117" s="23">
        <v>1791.35</v>
      </c>
      <c r="C117" s="24">
        <v>1757.99</v>
      </c>
      <c r="D117" s="24">
        <v>1785.34</v>
      </c>
      <c r="E117" s="24">
        <v>1770.99</v>
      </c>
      <c r="F117" s="24">
        <v>1742.4</v>
      </c>
      <c r="G117" s="24">
        <v>1695.97</v>
      </c>
      <c r="H117" s="24">
        <v>1687.39</v>
      </c>
      <c r="I117" s="24">
        <v>1685.58</v>
      </c>
      <c r="J117" s="24">
        <v>1690.05</v>
      </c>
      <c r="K117" s="24">
        <v>1733.09</v>
      </c>
      <c r="L117" s="24">
        <v>1857.32</v>
      </c>
      <c r="M117" s="24">
        <v>1931.84</v>
      </c>
      <c r="N117" s="24">
        <v>1944.35</v>
      </c>
      <c r="O117" s="24">
        <v>2010.94</v>
      </c>
      <c r="P117" s="24">
        <v>2003.98</v>
      </c>
      <c r="Q117" s="24">
        <v>2024.66</v>
      </c>
      <c r="R117" s="24">
        <v>2000.42</v>
      </c>
      <c r="S117" s="24">
        <v>1984.21</v>
      </c>
      <c r="T117" s="24">
        <v>1977.03</v>
      </c>
      <c r="U117" s="24">
        <v>1978.61</v>
      </c>
      <c r="V117" s="24">
        <v>2053.36</v>
      </c>
      <c r="W117" s="24">
        <v>2037.46</v>
      </c>
      <c r="X117" s="24">
        <v>1934.58</v>
      </c>
      <c r="Y117" s="25">
        <v>1901.26</v>
      </c>
    </row>
    <row r="118" spans="1:25" ht="15.75">
      <c r="A118" s="22" t="str">
        <f t="shared" si="2"/>
        <v>08.07.2013</v>
      </c>
      <c r="B118" s="23">
        <v>1808.72</v>
      </c>
      <c r="C118" s="24">
        <v>1797.05</v>
      </c>
      <c r="D118" s="24">
        <v>1712.03</v>
      </c>
      <c r="E118" s="24">
        <v>1722.1</v>
      </c>
      <c r="F118" s="24">
        <v>1678.98</v>
      </c>
      <c r="G118" s="24">
        <v>1653.45</v>
      </c>
      <c r="H118" s="24">
        <v>1609.64</v>
      </c>
      <c r="I118" s="24">
        <v>1693.29</v>
      </c>
      <c r="J118" s="24">
        <v>1745.35</v>
      </c>
      <c r="K118" s="24">
        <v>1812.37</v>
      </c>
      <c r="L118" s="24">
        <v>1983.05</v>
      </c>
      <c r="M118" s="24">
        <v>2082.79</v>
      </c>
      <c r="N118" s="24">
        <v>2098</v>
      </c>
      <c r="O118" s="24">
        <v>2082.02</v>
      </c>
      <c r="P118" s="24">
        <v>2059.82</v>
      </c>
      <c r="Q118" s="24">
        <v>2063.43</v>
      </c>
      <c r="R118" s="24">
        <v>1803.17</v>
      </c>
      <c r="S118" s="24">
        <v>1753.43</v>
      </c>
      <c r="T118" s="24">
        <v>1797.7</v>
      </c>
      <c r="U118" s="24">
        <v>1800.32</v>
      </c>
      <c r="V118" s="24">
        <v>1827.76</v>
      </c>
      <c r="W118" s="24">
        <v>2118.97</v>
      </c>
      <c r="X118" s="24">
        <v>1969.07</v>
      </c>
      <c r="Y118" s="25">
        <v>1792.77</v>
      </c>
    </row>
    <row r="119" spans="1:25" ht="15.75">
      <c r="A119" s="22" t="str">
        <f t="shared" si="2"/>
        <v>09.07.2013</v>
      </c>
      <c r="B119" s="23">
        <v>1645.78</v>
      </c>
      <c r="C119" s="24">
        <v>1615.67</v>
      </c>
      <c r="D119" s="24">
        <v>1608.02</v>
      </c>
      <c r="E119" s="24">
        <v>1582.94</v>
      </c>
      <c r="F119" s="24">
        <v>1576.98</v>
      </c>
      <c r="G119" s="24">
        <v>1563.1</v>
      </c>
      <c r="H119" s="24">
        <v>1569.72</v>
      </c>
      <c r="I119" s="24">
        <v>1600.95</v>
      </c>
      <c r="J119" s="24">
        <v>1692.73</v>
      </c>
      <c r="K119" s="24">
        <v>1747.23</v>
      </c>
      <c r="L119" s="24">
        <v>1930.95</v>
      </c>
      <c r="M119" s="24">
        <v>1979.19</v>
      </c>
      <c r="N119" s="24">
        <v>1990.09</v>
      </c>
      <c r="O119" s="24">
        <v>2005.41</v>
      </c>
      <c r="P119" s="24">
        <v>1975.32</v>
      </c>
      <c r="Q119" s="24">
        <v>2003.14</v>
      </c>
      <c r="R119" s="24">
        <v>1794.16</v>
      </c>
      <c r="S119" s="24">
        <v>1772.1</v>
      </c>
      <c r="T119" s="24">
        <v>1763.82</v>
      </c>
      <c r="U119" s="24">
        <v>1791.31</v>
      </c>
      <c r="V119" s="24">
        <v>1799.91</v>
      </c>
      <c r="W119" s="24">
        <v>1886.18</v>
      </c>
      <c r="X119" s="24">
        <v>1792.56</v>
      </c>
      <c r="Y119" s="25">
        <v>1772.69</v>
      </c>
    </row>
    <row r="120" spans="1:25" ht="15.75">
      <c r="A120" s="22" t="str">
        <f t="shared" si="2"/>
        <v>10.07.2013</v>
      </c>
      <c r="B120" s="23">
        <v>1674.9</v>
      </c>
      <c r="C120" s="24">
        <v>1649.28</v>
      </c>
      <c r="D120" s="24">
        <v>1618.04</v>
      </c>
      <c r="E120" s="24">
        <v>1600.48</v>
      </c>
      <c r="F120" s="24">
        <v>1586.59</v>
      </c>
      <c r="G120" s="24">
        <v>1557.19</v>
      </c>
      <c r="H120" s="24">
        <v>1567.07</v>
      </c>
      <c r="I120" s="24">
        <v>1688.92</v>
      </c>
      <c r="J120" s="24">
        <v>1805.33</v>
      </c>
      <c r="K120" s="24">
        <v>1926.3</v>
      </c>
      <c r="L120" s="24">
        <v>2109.46</v>
      </c>
      <c r="M120" s="24">
        <v>2160.16</v>
      </c>
      <c r="N120" s="24">
        <v>2153.83</v>
      </c>
      <c r="O120" s="24">
        <v>2154.94</v>
      </c>
      <c r="P120" s="24">
        <v>2141.4</v>
      </c>
      <c r="Q120" s="24">
        <v>2132.6</v>
      </c>
      <c r="R120" s="24">
        <v>2092.1</v>
      </c>
      <c r="S120" s="24">
        <v>2105.75</v>
      </c>
      <c r="T120" s="24">
        <v>1995.72</v>
      </c>
      <c r="U120" s="24">
        <v>1975.14</v>
      </c>
      <c r="V120" s="24">
        <v>1822.03</v>
      </c>
      <c r="W120" s="24">
        <v>1821.71</v>
      </c>
      <c r="X120" s="24">
        <v>1775.38</v>
      </c>
      <c r="Y120" s="25">
        <v>1712.49</v>
      </c>
    </row>
    <row r="121" spans="1:25" ht="15.75">
      <c r="A121" s="22" t="str">
        <f t="shared" si="2"/>
        <v>11.07.2013</v>
      </c>
      <c r="B121" s="23">
        <v>1669</v>
      </c>
      <c r="C121" s="24">
        <v>1646.47</v>
      </c>
      <c r="D121" s="24">
        <v>1612.03</v>
      </c>
      <c r="E121" s="24">
        <v>1603.68</v>
      </c>
      <c r="F121" s="24">
        <v>1577.72</v>
      </c>
      <c r="G121" s="24">
        <v>1576.79</v>
      </c>
      <c r="H121" s="24">
        <v>1600.46</v>
      </c>
      <c r="I121" s="24">
        <v>1725.2</v>
      </c>
      <c r="J121" s="24">
        <v>1807.25</v>
      </c>
      <c r="K121" s="24">
        <v>1934.98</v>
      </c>
      <c r="L121" s="24">
        <v>2092.39</v>
      </c>
      <c r="M121" s="24">
        <v>2145.68</v>
      </c>
      <c r="N121" s="24">
        <v>2149.53</v>
      </c>
      <c r="O121" s="24">
        <v>2148.74</v>
      </c>
      <c r="P121" s="24">
        <v>2149.46</v>
      </c>
      <c r="Q121" s="24">
        <v>2156</v>
      </c>
      <c r="R121" s="24">
        <v>2156.48</v>
      </c>
      <c r="S121" s="24">
        <v>2102.41</v>
      </c>
      <c r="T121" s="24">
        <v>2100.87</v>
      </c>
      <c r="U121" s="24">
        <v>2001.88</v>
      </c>
      <c r="V121" s="24">
        <v>2061.71</v>
      </c>
      <c r="W121" s="24">
        <v>1982.96</v>
      </c>
      <c r="X121" s="24">
        <v>1885.96</v>
      </c>
      <c r="Y121" s="25">
        <v>1849.67</v>
      </c>
    </row>
    <row r="122" spans="1:25" ht="15.75">
      <c r="A122" s="22" t="str">
        <f t="shared" si="2"/>
        <v>12.07.2013</v>
      </c>
      <c r="B122" s="23">
        <v>1827.56</v>
      </c>
      <c r="C122" s="24">
        <v>1722.35</v>
      </c>
      <c r="D122" s="24">
        <v>1623.61</v>
      </c>
      <c r="E122" s="24">
        <v>1624.39</v>
      </c>
      <c r="F122" s="24">
        <v>1602.06</v>
      </c>
      <c r="G122" s="24">
        <v>1567.19</v>
      </c>
      <c r="H122" s="24">
        <v>1572.39</v>
      </c>
      <c r="I122" s="24">
        <v>1637.14</v>
      </c>
      <c r="J122" s="24">
        <v>1814.29</v>
      </c>
      <c r="K122" s="24">
        <v>1856.4</v>
      </c>
      <c r="L122" s="24">
        <v>2126.25</v>
      </c>
      <c r="M122" s="24">
        <v>2143.76</v>
      </c>
      <c r="N122" s="24">
        <v>2207.67</v>
      </c>
      <c r="O122" s="24">
        <v>2248.72</v>
      </c>
      <c r="P122" s="24">
        <v>2117.3</v>
      </c>
      <c r="Q122" s="24">
        <v>2207.35</v>
      </c>
      <c r="R122" s="24">
        <v>2022.39</v>
      </c>
      <c r="S122" s="24">
        <v>2021.03</v>
      </c>
      <c r="T122" s="24">
        <v>1888.85</v>
      </c>
      <c r="U122" s="24">
        <v>1804.93</v>
      </c>
      <c r="V122" s="24">
        <v>1821.52</v>
      </c>
      <c r="W122" s="24">
        <v>1821.34</v>
      </c>
      <c r="X122" s="24">
        <v>1794.1</v>
      </c>
      <c r="Y122" s="25">
        <v>1743.72</v>
      </c>
    </row>
    <row r="123" spans="1:25" ht="15.75">
      <c r="A123" s="22" t="str">
        <f t="shared" si="2"/>
        <v>13.07.2013</v>
      </c>
      <c r="B123" s="23">
        <v>1779.76</v>
      </c>
      <c r="C123" s="24">
        <v>1723.06</v>
      </c>
      <c r="D123" s="24">
        <v>1776.54</v>
      </c>
      <c r="E123" s="24">
        <v>1761.23</v>
      </c>
      <c r="F123" s="24">
        <v>1714.69</v>
      </c>
      <c r="G123" s="24">
        <v>1709.51</v>
      </c>
      <c r="H123" s="24">
        <v>1677.91</v>
      </c>
      <c r="I123" s="24">
        <v>1666.62</v>
      </c>
      <c r="J123" s="24">
        <v>1704.64</v>
      </c>
      <c r="K123" s="24">
        <v>1785.1</v>
      </c>
      <c r="L123" s="24">
        <v>1905.49</v>
      </c>
      <c r="M123" s="24">
        <v>1961.18</v>
      </c>
      <c r="N123" s="24">
        <v>1976.17</v>
      </c>
      <c r="O123" s="24">
        <v>2020.24</v>
      </c>
      <c r="P123" s="24">
        <v>1990.4</v>
      </c>
      <c r="Q123" s="24">
        <v>1971.89</v>
      </c>
      <c r="R123" s="24">
        <v>1988.93</v>
      </c>
      <c r="S123" s="24">
        <v>1996.03</v>
      </c>
      <c r="T123" s="24">
        <v>1946.93</v>
      </c>
      <c r="U123" s="24">
        <v>1931.78</v>
      </c>
      <c r="V123" s="24">
        <v>2004.68</v>
      </c>
      <c r="W123" s="24">
        <v>1974.24</v>
      </c>
      <c r="X123" s="24">
        <v>1892.64</v>
      </c>
      <c r="Y123" s="25">
        <v>1860.1</v>
      </c>
    </row>
    <row r="124" spans="1:25" ht="15.75">
      <c r="A124" s="22" t="str">
        <f t="shared" si="2"/>
        <v>14.07.2013</v>
      </c>
      <c r="B124" s="23">
        <v>1782.48</v>
      </c>
      <c r="C124" s="24">
        <v>1777.96</v>
      </c>
      <c r="D124" s="24">
        <v>1749.03</v>
      </c>
      <c r="E124" s="24">
        <v>1695.54</v>
      </c>
      <c r="F124" s="24">
        <v>1628.36</v>
      </c>
      <c r="G124" s="24">
        <v>1744.58</v>
      </c>
      <c r="H124" s="24">
        <v>1741.22</v>
      </c>
      <c r="I124" s="24">
        <v>1636.18</v>
      </c>
      <c r="J124" s="24">
        <v>1655.33</v>
      </c>
      <c r="K124" s="24">
        <v>1705.61</v>
      </c>
      <c r="L124" s="24">
        <v>1783.31</v>
      </c>
      <c r="M124" s="24">
        <v>1832.8</v>
      </c>
      <c r="N124" s="24">
        <v>1833.08</v>
      </c>
      <c r="O124" s="24">
        <v>1856.02</v>
      </c>
      <c r="P124" s="24">
        <v>1841.13</v>
      </c>
      <c r="Q124" s="24">
        <v>1868.04</v>
      </c>
      <c r="R124" s="24">
        <v>1859.93</v>
      </c>
      <c r="S124" s="24">
        <v>1867.33</v>
      </c>
      <c r="T124" s="24">
        <v>1856.45</v>
      </c>
      <c r="U124" s="24">
        <v>1853.17</v>
      </c>
      <c r="V124" s="24">
        <v>1877.47</v>
      </c>
      <c r="W124" s="24">
        <v>1843.24</v>
      </c>
      <c r="X124" s="24">
        <v>1796.12</v>
      </c>
      <c r="Y124" s="25">
        <v>1789.46</v>
      </c>
    </row>
    <row r="125" spans="1:25" ht="15.75">
      <c r="A125" s="22" t="str">
        <f t="shared" si="2"/>
        <v>15.07.2013</v>
      </c>
      <c r="B125" s="23">
        <v>1784.51</v>
      </c>
      <c r="C125" s="24">
        <v>1746.88</v>
      </c>
      <c r="D125" s="24">
        <v>1706.69</v>
      </c>
      <c r="E125" s="24">
        <v>1673.69</v>
      </c>
      <c r="F125" s="24">
        <v>1617.87</v>
      </c>
      <c r="G125" s="24">
        <v>1583.64</v>
      </c>
      <c r="H125" s="24">
        <v>1618.5</v>
      </c>
      <c r="I125" s="24">
        <v>1665.52</v>
      </c>
      <c r="J125" s="24">
        <v>1756.53</v>
      </c>
      <c r="K125" s="24">
        <v>1829.31</v>
      </c>
      <c r="L125" s="24">
        <v>1973.99</v>
      </c>
      <c r="M125" s="24">
        <v>2008.44</v>
      </c>
      <c r="N125" s="24">
        <v>1998.3</v>
      </c>
      <c r="O125" s="24">
        <v>1991.99</v>
      </c>
      <c r="P125" s="24">
        <v>1930.95</v>
      </c>
      <c r="Q125" s="24">
        <v>1962.37</v>
      </c>
      <c r="R125" s="24">
        <v>1967.63</v>
      </c>
      <c r="S125" s="24">
        <v>1806.55</v>
      </c>
      <c r="T125" s="24">
        <v>1801.48</v>
      </c>
      <c r="U125" s="24">
        <v>1799.19</v>
      </c>
      <c r="V125" s="24">
        <v>1866.45</v>
      </c>
      <c r="W125" s="24">
        <v>1836.96</v>
      </c>
      <c r="X125" s="24">
        <v>1788.06</v>
      </c>
      <c r="Y125" s="25">
        <v>1774.43</v>
      </c>
    </row>
    <row r="126" spans="1:25" ht="15.75">
      <c r="A126" s="22" t="str">
        <f t="shared" si="2"/>
        <v>16.07.2013</v>
      </c>
      <c r="B126" s="23">
        <v>1504.22</v>
      </c>
      <c r="C126" s="24">
        <v>1469.95</v>
      </c>
      <c r="D126" s="24">
        <v>1547.12</v>
      </c>
      <c r="E126" s="24">
        <v>1590</v>
      </c>
      <c r="F126" s="24">
        <v>1568.99</v>
      </c>
      <c r="G126" s="24">
        <v>1554.62</v>
      </c>
      <c r="H126" s="24">
        <v>1575.55</v>
      </c>
      <c r="I126" s="24">
        <v>1591.51</v>
      </c>
      <c r="J126" s="24">
        <v>1676.61</v>
      </c>
      <c r="K126" s="24">
        <v>1759.38</v>
      </c>
      <c r="L126" s="24">
        <v>1865.68</v>
      </c>
      <c r="M126" s="24">
        <v>1911.02</v>
      </c>
      <c r="N126" s="24">
        <v>1978.46</v>
      </c>
      <c r="O126" s="24">
        <v>1993.05</v>
      </c>
      <c r="P126" s="24">
        <v>1935.98</v>
      </c>
      <c r="Q126" s="24">
        <v>1964.94</v>
      </c>
      <c r="R126" s="24">
        <v>1958.42</v>
      </c>
      <c r="S126" s="24">
        <v>1950.41</v>
      </c>
      <c r="T126" s="24">
        <v>1801.35</v>
      </c>
      <c r="U126" s="24">
        <v>1809</v>
      </c>
      <c r="V126" s="24">
        <v>1848.59</v>
      </c>
      <c r="W126" s="24">
        <v>1822.89</v>
      </c>
      <c r="X126" s="24">
        <v>1789.79</v>
      </c>
      <c r="Y126" s="25">
        <v>1776.43</v>
      </c>
    </row>
    <row r="127" spans="1:25" ht="15.75">
      <c r="A127" s="22" t="str">
        <f t="shared" si="2"/>
        <v>17.07.2013</v>
      </c>
      <c r="B127" s="23">
        <v>1662.08</v>
      </c>
      <c r="C127" s="24">
        <v>1593.63</v>
      </c>
      <c r="D127" s="24">
        <v>1563.7</v>
      </c>
      <c r="E127" s="24">
        <v>1585.94</v>
      </c>
      <c r="F127" s="24">
        <v>1567.38</v>
      </c>
      <c r="G127" s="24">
        <v>1565.86</v>
      </c>
      <c r="H127" s="24">
        <v>1569.41</v>
      </c>
      <c r="I127" s="24">
        <v>1653.7</v>
      </c>
      <c r="J127" s="24">
        <v>1692.18</v>
      </c>
      <c r="K127" s="24">
        <v>1794.12</v>
      </c>
      <c r="L127" s="24">
        <v>1850.38</v>
      </c>
      <c r="M127" s="24">
        <v>1913.74</v>
      </c>
      <c r="N127" s="24">
        <v>1956.99</v>
      </c>
      <c r="O127" s="24">
        <v>1960.73</v>
      </c>
      <c r="P127" s="24">
        <v>1925.33</v>
      </c>
      <c r="Q127" s="24">
        <v>1938.59</v>
      </c>
      <c r="R127" s="24">
        <v>1935.79</v>
      </c>
      <c r="S127" s="24">
        <v>1851.77</v>
      </c>
      <c r="T127" s="24">
        <v>1817.76</v>
      </c>
      <c r="U127" s="24">
        <v>1819.77</v>
      </c>
      <c r="V127" s="24">
        <v>1839.98</v>
      </c>
      <c r="W127" s="24">
        <v>1810.54</v>
      </c>
      <c r="X127" s="24">
        <v>1769.22</v>
      </c>
      <c r="Y127" s="25">
        <v>1645.89</v>
      </c>
    </row>
    <row r="128" spans="1:25" ht="15.75">
      <c r="A128" s="22" t="str">
        <f t="shared" si="2"/>
        <v>18.07.2013</v>
      </c>
      <c r="B128" s="23">
        <v>1560.46</v>
      </c>
      <c r="C128" s="24">
        <v>1551.7</v>
      </c>
      <c r="D128" s="24">
        <v>1582.38</v>
      </c>
      <c r="E128" s="24">
        <v>1559.69</v>
      </c>
      <c r="F128" s="24">
        <v>1539.51</v>
      </c>
      <c r="G128" s="24">
        <v>1520.63</v>
      </c>
      <c r="H128" s="24">
        <v>1523.56</v>
      </c>
      <c r="I128" s="24">
        <v>1551.71</v>
      </c>
      <c r="J128" s="24">
        <v>1651.35</v>
      </c>
      <c r="K128" s="24">
        <v>1748.87</v>
      </c>
      <c r="L128" s="24">
        <v>1815.32</v>
      </c>
      <c r="M128" s="24">
        <v>1823.82</v>
      </c>
      <c r="N128" s="24">
        <v>1823.99</v>
      </c>
      <c r="O128" s="24">
        <v>1844.24</v>
      </c>
      <c r="P128" s="24">
        <v>1830.2</v>
      </c>
      <c r="Q128" s="24">
        <v>1841.84</v>
      </c>
      <c r="R128" s="24">
        <v>1844.92</v>
      </c>
      <c r="S128" s="24">
        <v>1820.92</v>
      </c>
      <c r="T128" s="24">
        <v>1812.73</v>
      </c>
      <c r="U128" s="24">
        <v>1801.21</v>
      </c>
      <c r="V128" s="24">
        <v>1816.63</v>
      </c>
      <c r="W128" s="24">
        <v>1808.68</v>
      </c>
      <c r="X128" s="24">
        <v>1762.93</v>
      </c>
      <c r="Y128" s="25">
        <v>1713.22</v>
      </c>
    </row>
    <row r="129" spans="1:25" ht="15.75">
      <c r="A129" s="22" t="str">
        <f t="shared" si="2"/>
        <v>19.07.2013</v>
      </c>
      <c r="B129" s="23">
        <v>1622.16</v>
      </c>
      <c r="C129" s="24">
        <v>1601.82</v>
      </c>
      <c r="D129" s="24">
        <v>1627.84</v>
      </c>
      <c r="E129" s="24">
        <v>1620.06</v>
      </c>
      <c r="F129" s="24">
        <v>1576.44</v>
      </c>
      <c r="G129" s="24">
        <v>1536.52</v>
      </c>
      <c r="H129" s="24">
        <v>1543.35</v>
      </c>
      <c r="I129" s="24">
        <v>1585.71</v>
      </c>
      <c r="J129" s="24">
        <v>1701.64</v>
      </c>
      <c r="K129" s="24">
        <v>1802.94</v>
      </c>
      <c r="L129" s="24">
        <v>1875.46</v>
      </c>
      <c r="M129" s="24">
        <v>1927.82</v>
      </c>
      <c r="N129" s="24">
        <v>1929.15</v>
      </c>
      <c r="O129" s="24">
        <v>1936.16</v>
      </c>
      <c r="P129" s="24">
        <v>1911.84</v>
      </c>
      <c r="Q129" s="24">
        <v>1916.45</v>
      </c>
      <c r="R129" s="24">
        <v>1898.82</v>
      </c>
      <c r="S129" s="24">
        <v>1899.8</v>
      </c>
      <c r="T129" s="24">
        <v>1871.62</v>
      </c>
      <c r="U129" s="24">
        <v>1843.71</v>
      </c>
      <c r="V129" s="24">
        <v>1931.55</v>
      </c>
      <c r="W129" s="24">
        <v>1919.34</v>
      </c>
      <c r="X129" s="24">
        <v>1857.26</v>
      </c>
      <c r="Y129" s="25">
        <v>1818.63</v>
      </c>
    </row>
    <row r="130" spans="1:25" ht="15.75">
      <c r="A130" s="22" t="str">
        <f t="shared" si="2"/>
        <v>20.07.2013</v>
      </c>
      <c r="B130" s="23">
        <v>1788.88</v>
      </c>
      <c r="C130" s="24">
        <v>1702.41</v>
      </c>
      <c r="D130" s="24">
        <v>1791.24</v>
      </c>
      <c r="E130" s="24">
        <v>1755.6</v>
      </c>
      <c r="F130" s="24">
        <v>1662.47</v>
      </c>
      <c r="G130" s="24">
        <v>1631.7</v>
      </c>
      <c r="H130" s="24">
        <v>1626.46</v>
      </c>
      <c r="I130" s="24">
        <v>1628.47</v>
      </c>
      <c r="J130" s="24">
        <v>1700.72</v>
      </c>
      <c r="K130" s="24">
        <v>1792.19</v>
      </c>
      <c r="L130" s="24">
        <v>1899.6</v>
      </c>
      <c r="M130" s="24">
        <v>1990.29</v>
      </c>
      <c r="N130" s="24">
        <v>2000.73</v>
      </c>
      <c r="O130" s="24">
        <v>2032.52</v>
      </c>
      <c r="P130" s="24">
        <v>1999.42</v>
      </c>
      <c r="Q130" s="24">
        <v>1981.58</v>
      </c>
      <c r="R130" s="24">
        <v>1985.32</v>
      </c>
      <c r="S130" s="24">
        <v>2004.43</v>
      </c>
      <c r="T130" s="24">
        <v>1999.13</v>
      </c>
      <c r="U130" s="24">
        <v>1980.21</v>
      </c>
      <c r="V130" s="24">
        <v>2021.93</v>
      </c>
      <c r="W130" s="24">
        <v>2010.85</v>
      </c>
      <c r="X130" s="24">
        <v>1912.97</v>
      </c>
      <c r="Y130" s="25">
        <v>1875.31</v>
      </c>
    </row>
    <row r="131" spans="1:25" ht="15.75">
      <c r="A131" s="22" t="str">
        <f t="shared" si="2"/>
        <v>21.07.2013</v>
      </c>
      <c r="B131" s="23">
        <v>1817.42</v>
      </c>
      <c r="C131" s="24">
        <v>1784.7</v>
      </c>
      <c r="D131" s="24">
        <v>1736.68</v>
      </c>
      <c r="E131" s="24">
        <v>1708.08</v>
      </c>
      <c r="F131" s="24">
        <v>1649.67</v>
      </c>
      <c r="G131" s="24">
        <v>1634.67</v>
      </c>
      <c r="H131" s="24">
        <v>1601</v>
      </c>
      <c r="I131" s="24">
        <v>1611.79</v>
      </c>
      <c r="J131" s="24">
        <v>1546.3</v>
      </c>
      <c r="K131" s="24">
        <v>1718.21</v>
      </c>
      <c r="L131" s="24">
        <v>1790.23</v>
      </c>
      <c r="M131" s="24">
        <v>1831.66</v>
      </c>
      <c r="N131" s="24">
        <v>1832.26</v>
      </c>
      <c r="O131" s="24">
        <v>1825.27</v>
      </c>
      <c r="P131" s="24">
        <v>1823.51</v>
      </c>
      <c r="Q131" s="24">
        <v>1821.59</v>
      </c>
      <c r="R131" s="24">
        <v>1820.85</v>
      </c>
      <c r="S131" s="24">
        <v>1819.29</v>
      </c>
      <c r="T131" s="24">
        <v>1815.53</v>
      </c>
      <c r="U131" s="24">
        <v>1812.12</v>
      </c>
      <c r="V131" s="24">
        <v>1840.75</v>
      </c>
      <c r="W131" s="24">
        <v>1871.13</v>
      </c>
      <c r="X131" s="24">
        <v>1814.79</v>
      </c>
      <c r="Y131" s="25">
        <v>1789.35</v>
      </c>
    </row>
    <row r="132" spans="1:25" ht="15.75">
      <c r="A132" s="22" t="str">
        <f t="shared" si="2"/>
        <v>22.07.2013</v>
      </c>
      <c r="B132" s="23">
        <v>1752.14</v>
      </c>
      <c r="C132" s="24">
        <v>1697.15</v>
      </c>
      <c r="D132" s="24">
        <v>1630.18</v>
      </c>
      <c r="E132" s="24">
        <v>1676.6</v>
      </c>
      <c r="F132" s="24">
        <v>1642.02</v>
      </c>
      <c r="G132" s="24">
        <v>1594.47</v>
      </c>
      <c r="H132" s="24">
        <v>1564.22</v>
      </c>
      <c r="I132" s="24">
        <v>1624.07</v>
      </c>
      <c r="J132" s="24">
        <v>1741.29</v>
      </c>
      <c r="K132" s="24">
        <v>1805.28</v>
      </c>
      <c r="L132" s="24">
        <v>1881.9</v>
      </c>
      <c r="M132" s="24">
        <v>1970.58</v>
      </c>
      <c r="N132" s="24">
        <v>1911.99</v>
      </c>
      <c r="O132" s="24">
        <v>1930.1</v>
      </c>
      <c r="P132" s="24">
        <v>1891.62</v>
      </c>
      <c r="Q132" s="24">
        <v>1919.96</v>
      </c>
      <c r="R132" s="24">
        <v>1938.2</v>
      </c>
      <c r="S132" s="24">
        <v>1831.89</v>
      </c>
      <c r="T132" s="24">
        <v>1806.2</v>
      </c>
      <c r="U132" s="24">
        <v>1839.45</v>
      </c>
      <c r="V132" s="24">
        <v>1820.34</v>
      </c>
      <c r="W132" s="24">
        <v>1816.69</v>
      </c>
      <c r="X132" s="24">
        <v>1797.62</v>
      </c>
      <c r="Y132" s="25">
        <v>1785.22</v>
      </c>
    </row>
    <row r="133" spans="1:25" ht="15.75">
      <c r="A133" s="22" t="str">
        <f t="shared" si="2"/>
        <v>23.07.2013</v>
      </c>
      <c r="B133" s="23">
        <v>1779.06</v>
      </c>
      <c r="C133" s="24">
        <v>1694.02</v>
      </c>
      <c r="D133" s="24">
        <v>1586.52</v>
      </c>
      <c r="E133" s="24">
        <v>1604.35</v>
      </c>
      <c r="F133" s="24">
        <v>1586.68</v>
      </c>
      <c r="G133" s="24">
        <v>1579.11</v>
      </c>
      <c r="H133" s="24">
        <v>1590.33</v>
      </c>
      <c r="I133" s="24">
        <v>1681.04</v>
      </c>
      <c r="J133" s="24">
        <v>1719.5</v>
      </c>
      <c r="K133" s="24">
        <v>1794.71</v>
      </c>
      <c r="L133" s="24">
        <v>1885.09</v>
      </c>
      <c r="M133" s="24">
        <v>1914.31</v>
      </c>
      <c r="N133" s="24">
        <v>1957.71</v>
      </c>
      <c r="O133" s="24">
        <v>1973.61</v>
      </c>
      <c r="P133" s="24">
        <v>1871.83</v>
      </c>
      <c r="Q133" s="24">
        <v>1927.14</v>
      </c>
      <c r="R133" s="24">
        <v>1915.76</v>
      </c>
      <c r="S133" s="24">
        <v>1925.42</v>
      </c>
      <c r="T133" s="24">
        <v>1859.5</v>
      </c>
      <c r="U133" s="24">
        <v>1830.93</v>
      </c>
      <c r="V133" s="24">
        <v>1844.54</v>
      </c>
      <c r="W133" s="24">
        <v>1826.03</v>
      </c>
      <c r="X133" s="24">
        <v>1795.09</v>
      </c>
      <c r="Y133" s="25">
        <v>1786.26</v>
      </c>
    </row>
    <row r="134" spans="1:25" ht="15.75">
      <c r="A134" s="22" t="str">
        <f t="shared" si="2"/>
        <v>24.07.2013</v>
      </c>
      <c r="B134" s="23">
        <v>1695.17</v>
      </c>
      <c r="C134" s="24">
        <v>1608.28</v>
      </c>
      <c r="D134" s="24">
        <v>1641.79</v>
      </c>
      <c r="E134" s="24">
        <v>1591.05</v>
      </c>
      <c r="F134" s="24">
        <v>1584.72</v>
      </c>
      <c r="G134" s="24">
        <v>1577.82</v>
      </c>
      <c r="H134" s="24">
        <v>1592.76</v>
      </c>
      <c r="I134" s="24">
        <v>1676.95</v>
      </c>
      <c r="J134" s="24">
        <v>1708.59</v>
      </c>
      <c r="K134" s="24">
        <v>1797.37</v>
      </c>
      <c r="L134" s="24">
        <v>1908.07</v>
      </c>
      <c r="M134" s="24">
        <v>2018.4</v>
      </c>
      <c r="N134" s="24">
        <v>2008.51</v>
      </c>
      <c r="O134" s="24">
        <v>2013.56</v>
      </c>
      <c r="P134" s="24">
        <v>2003.77</v>
      </c>
      <c r="Q134" s="24">
        <v>2006.09</v>
      </c>
      <c r="R134" s="24">
        <v>1976.93</v>
      </c>
      <c r="S134" s="24">
        <v>1947.88</v>
      </c>
      <c r="T134" s="24">
        <v>1902.06</v>
      </c>
      <c r="U134" s="24">
        <v>1866.2</v>
      </c>
      <c r="V134" s="24">
        <v>1905.62</v>
      </c>
      <c r="W134" s="24">
        <v>1886.12</v>
      </c>
      <c r="X134" s="24">
        <v>1818.54</v>
      </c>
      <c r="Y134" s="25">
        <v>1793.98</v>
      </c>
    </row>
    <row r="135" spans="1:25" ht="15.75">
      <c r="A135" s="22" t="str">
        <f t="shared" si="2"/>
        <v>25.07.2013</v>
      </c>
      <c r="B135" s="23">
        <v>1744.16</v>
      </c>
      <c r="C135" s="24">
        <v>1689.53</v>
      </c>
      <c r="D135" s="24">
        <v>1610.06</v>
      </c>
      <c r="E135" s="24">
        <v>1583.8</v>
      </c>
      <c r="F135" s="24">
        <v>1549.75</v>
      </c>
      <c r="G135" s="24">
        <v>1552.95</v>
      </c>
      <c r="H135" s="24">
        <v>1567.67</v>
      </c>
      <c r="I135" s="24">
        <v>1606.23</v>
      </c>
      <c r="J135" s="24">
        <v>1700.66</v>
      </c>
      <c r="K135" s="24">
        <v>1796.84</v>
      </c>
      <c r="L135" s="24">
        <v>1927.8</v>
      </c>
      <c r="M135" s="24">
        <v>1966.02</v>
      </c>
      <c r="N135" s="24">
        <v>1981.24</v>
      </c>
      <c r="O135" s="24">
        <v>1977.02</v>
      </c>
      <c r="P135" s="24">
        <v>1891.53</v>
      </c>
      <c r="Q135" s="24">
        <v>1908.02</v>
      </c>
      <c r="R135" s="24">
        <v>1853.36</v>
      </c>
      <c r="S135" s="24">
        <v>1837.57</v>
      </c>
      <c r="T135" s="24">
        <v>1840.4</v>
      </c>
      <c r="U135" s="24">
        <v>1835.35</v>
      </c>
      <c r="V135" s="24">
        <v>1909.25</v>
      </c>
      <c r="W135" s="24">
        <v>1898.39</v>
      </c>
      <c r="X135" s="24">
        <v>1794.08</v>
      </c>
      <c r="Y135" s="25">
        <v>1764.6</v>
      </c>
    </row>
    <row r="136" spans="1:25" ht="15.75">
      <c r="A136" s="22" t="str">
        <f t="shared" si="2"/>
        <v>26.07.2013</v>
      </c>
      <c r="B136" s="23">
        <v>1741.37</v>
      </c>
      <c r="C136" s="24">
        <v>1724.55</v>
      </c>
      <c r="D136" s="24">
        <v>1593.35</v>
      </c>
      <c r="E136" s="24">
        <v>1578.1</v>
      </c>
      <c r="F136" s="24">
        <v>1558.05</v>
      </c>
      <c r="G136" s="24">
        <v>1558.68</v>
      </c>
      <c r="H136" s="24">
        <v>1574.41</v>
      </c>
      <c r="I136" s="24">
        <v>1610.93</v>
      </c>
      <c r="J136" s="24">
        <v>1702.38</v>
      </c>
      <c r="K136" s="24">
        <v>1796.73</v>
      </c>
      <c r="L136" s="24">
        <v>1922.17</v>
      </c>
      <c r="M136" s="24">
        <v>1976.15</v>
      </c>
      <c r="N136" s="24">
        <v>1945.87</v>
      </c>
      <c r="O136" s="24">
        <v>1984.52</v>
      </c>
      <c r="P136" s="24">
        <v>1951.47</v>
      </c>
      <c r="Q136" s="24">
        <v>1943.13</v>
      </c>
      <c r="R136" s="24">
        <v>1878.58</v>
      </c>
      <c r="S136" s="24">
        <v>1832.93</v>
      </c>
      <c r="T136" s="24">
        <v>1827.32</v>
      </c>
      <c r="U136" s="24">
        <v>1819.44</v>
      </c>
      <c r="V136" s="24">
        <v>1826.7</v>
      </c>
      <c r="W136" s="24">
        <v>1823.85</v>
      </c>
      <c r="X136" s="24">
        <v>1787.89</v>
      </c>
      <c r="Y136" s="25">
        <v>1747.99</v>
      </c>
    </row>
    <row r="137" spans="1:25" ht="15.75">
      <c r="A137" s="22" t="str">
        <f t="shared" si="2"/>
        <v>27.07.2013</v>
      </c>
      <c r="B137" s="23">
        <v>1722.21</v>
      </c>
      <c r="C137" s="24">
        <v>1649.55</v>
      </c>
      <c r="D137" s="24">
        <v>1672.82</v>
      </c>
      <c r="E137" s="24">
        <v>1579.63</v>
      </c>
      <c r="F137" s="24">
        <v>1579.12</v>
      </c>
      <c r="G137" s="24">
        <v>1568.57</v>
      </c>
      <c r="H137" s="24">
        <v>1569.57</v>
      </c>
      <c r="I137" s="24">
        <v>1653.85</v>
      </c>
      <c r="J137" s="24">
        <v>1692.91</v>
      </c>
      <c r="K137" s="24">
        <v>1735.96</v>
      </c>
      <c r="L137" s="24">
        <v>1869.56</v>
      </c>
      <c r="M137" s="24">
        <v>1931.32</v>
      </c>
      <c r="N137" s="24">
        <v>1984.56</v>
      </c>
      <c r="O137" s="24">
        <v>1982.96</v>
      </c>
      <c r="P137" s="24">
        <v>1944.49</v>
      </c>
      <c r="Q137" s="24">
        <v>1926.8</v>
      </c>
      <c r="R137" s="24">
        <v>1973.12</v>
      </c>
      <c r="S137" s="24">
        <v>1971.14</v>
      </c>
      <c r="T137" s="24">
        <v>1948.8</v>
      </c>
      <c r="U137" s="24">
        <v>1956.15</v>
      </c>
      <c r="V137" s="24">
        <v>1983.23</v>
      </c>
      <c r="W137" s="24">
        <v>1973.83</v>
      </c>
      <c r="X137" s="24">
        <v>1842.12</v>
      </c>
      <c r="Y137" s="25">
        <v>1794.98</v>
      </c>
    </row>
    <row r="138" spans="1:25" ht="15.75">
      <c r="A138" s="22" t="str">
        <f t="shared" si="2"/>
        <v>28.07.2013</v>
      </c>
      <c r="B138" s="23">
        <v>1747.96</v>
      </c>
      <c r="C138" s="24">
        <v>1720.97</v>
      </c>
      <c r="D138" s="24">
        <v>1640.48</v>
      </c>
      <c r="E138" s="24">
        <v>1556.57</v>
      </c>
      <c r="F138" s="24">
        <v>1549.27</v>
      </c>
      <c r="G138" s="24">
        <v>1520.28</v>
      </c>
      <c r="H138" s="24">
        <v>1517.45</v>
      </c>
      <c r="I138" s="24">
        <v>1524.7</v>
      </c>
      <c r="J138" s="24">
        <v>1559.69</v>
      </c>
      <c r="K138" s="24">
        <v>1608.13</v>
      </c>
      <c r="L138" s="24">
        <v>1737.64</v>
      </c>
      <c r="M138" s="24">
        <v>1798.23</v>
      </c>
      <c r="N138" s="24">
        <v>1848.42</v>
      </c>
      <c r="O138" s="24">
        <v>1857.93</v>
      </c>
      <c r="P138" s="24">
        <v>1853.12</v>
      </c>
      <c r="Q138" s="24">
        <v>1850.11</v>
      </c>
      <c r="R138" s="24">
        <v>1845.3</v>
      </c>
      <c r="S138" s="24">
        <v>1839.62</v>
      </c>
      <c r="T138" s="24">
        <v>1821.35</v>
      </c>
      <c r="U138" s="24">
        <v>1825.59</v>
      </c>
      <c r="V138" s="24">
        <v>1856.69</v>
      </c>
      <c r="W138" s="24">
        <v>1863.7</v>
      </c>
      <c r="X138" s="24">
        <v>1801.64</v>
      </c>
      <c r="Y138" s="25">
        <v>1793.41</v>
      </c>
    </row>
    <row r="139" spans="1:25" ht="15.75">
      <c r="A139" s="22" t="str">
        <f t="shared" si="2"/>
        <v>29.07.2013</v>
      </c>
      <c r="B139" s="23">
        <v>1714.1</v>
      </c>
      <c r="C139" s="24">
        <v>1663.63</v>
      </c>
      <c r="D139" s="24">
        <v>1695.95</v>
      </c>
      <c r="E139" s="24">
        <v>1640.15</v>
      </c>
      <c r="F139" s="24">
        <v>1644.37</v>
      </c>
      <c r="G139" s="24">
        <v>1629.58</v>
      </c>
      <c r="H139" s="24">
        <v>1658.21</v>
      </c>
      <c r="I139" s="24">
        <v>1688.98</v>
      </c>
      <c r="J139" s="24">
        <v>1706.49</v>
      </c>
      <c r="K139" s="24">
        <v>1799.5</v>
      </c>
      <c r="L139" s="24">
        <v>1929.06</v>
      </c>
      <c r="M139" s="24">
        <v>2002.59</v>
      </c>
      <c r="N139" s="24">
        <v>2039.1</v>
      </c>
      <c r="O139" s="24">
        <v>2044.02</v>
      </c>
      <c r="P139" s="24">
        <v>2017.1</v>
      </c>
      <c r="Q139" s="24">
        <v>2019.86</v>
      </c>
      <c r="R139" s="24">
        <v>2010.22</v>
      </c>
      <c r="S139" s="24">
        <v>2024.94</v>
      </c>
      <c r="T139" s="24">
        <v>1978.43</v>
      </c>
      <c r="U139" s="24">
        <v>1894.94</v>
      </c>
      <c r="V139" s="24">
        <v>1862.3</v>
      </c>
      <c r="W139" s="24">
        <v>1853.24</v>
      </c>
      <c r="X139" s="24">
        <v>1816.03</v>
      </c>
      <c r="Y139" s="25">
        <v>1791.76</v>
      </c>
    </row>
    <row r="140" spans="1:25" ht="15.75">
      <c r="A140" s="22" t="str">
        <f t="shared" si="2"/>
        <v>30.07.2013</v>
      </c>
      <c r="B140" s="23">
        <v>1743.7</v>
      </c>
      <c r="C140" s="24">
        <v>1671.83</v>
      </c>
      <c r="D140" s="24">
        <v>1626.03</v>
      </c>
      <c r="E140" s="24">
        <v>1590.12</v>
      </c>
      <c r="F140" s="24">
        <v>1581.04</v>
      </c>
      <c r="G140" s="24">
        <v>1560.25</v>
      </c>
      <c r="H140" s="24">
        <v>1558.8</v>
      </c>
      <c r="I140" s="24">
        <v>1647.41</v>
      </c>
      <c r="J140" s="24">
        <v>1708.16</v>
      </c>
      <c r="K140" s="24">
        <v>1811.27</v>
      </c>
      <c r="L140" s="24">
        <v>1962.11</v>
      </c>
      <c r="M140" s="24">
        <v>1972.33</v>
      </c>
      <c r="N140" s="24">
        <v>2032.53</v>
      </c>
      <c r="O140" s="24">
        <v>2035.2</v>
      </c>
      <c r="P140" s="24">
        <v>2013.96</v>
      </c>
      <c r="Q140" s="24">
        <v>2047.98</v>
      </c>
      <c r="R140" s="24">
        <v>2033.04</v>
      </c>
      <c r="S140" s="24">
        <v>2033.21</v>
      </c>
      <c r="T140" s="24">
        <v>2005.2</v>
      </c>
      <c r="U140" s="24">
        <v>1946.07</v>
      </c>
      <c r="V140" s="24">
        <v>1944.18</v>
      </c>
      <c r="W140" s="24">
        <v>1926.03</v>
      </c>
      <c r="X140" s="24">
        <v>1874.36</v>
      </c>
      <c r="Y140" s="25">
        <v>1800.92</v>
      </c>
    </row>
    <row r="141" spans="1:25" ht="16.5" thickBot="1">
      <c r="A141" s="26" t="str">
        <f t="shared" si="2"/>
        <v>31.07.2013</v>
      </c>
      <c r="B141" s="27">
        <v>1782.21</v>
      </c>
      <c r="C141" s="28">
        <v>1693.66</v>
      </c>
      <c r="D141" s="28">
        <v>1695.22</v>
      </c>
      <c r="E141" s="28">
        <v>1640.66</v>
      </c>
      <c r="F141" s="28">
        <v>1635.48</v>
      </c>
      <c r="G141" s="28">
        <v>1638.69</v>
      </c>
      <c r="H141" s="28">
        <v>1584.38</v>
      </c>
      <c r="I141" s="28">
        <v>1666.34</v>
      </c>
      <c r="J141" s="28">
        <v>1700.77</v>
      </c>
      <c r="K141" s="28">
        <v>1794.94</v>
      </c>
      <c r="L141" s="28">
        <v>1897.66</v>
      </c>
      <c r="M141" s="28">
        <v>1896.03</v>
      </c>
      <c r="N141" s="28">
        <v>1946.98</v>
      </c>
      <c r="O141" s="28">
        <v>1954.49</v>
      </c>
      <c r="P141" s="28">
        <v>1919.37</v>
      </c>
      <c r="Q141" s="28">
        <v>1924.27</v>
      </c>
      <c r="R141" s="28">
        <v>1936.8</v>
      </c>
      <c r="S141" s="28">
        <v>1871.46</v>
      </c>
      <c r="T141" s="28">
        <v>1815.06</v>
      </c>
      <c r="U141" s="28">
        <v>1818.64</v>
      </c>
      <c r="V141" s="28">
        <v>1826.04</v>
      </c>
      <c r="W141" s="28">
        <v>1828.86</v>
      </c>
      <c r="X141" s="28">
        <v>1796.41</v>
      </c>
      <c r="Y141" s="28">
        <v>1787.65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01.07.2013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118.32</v>
      </c>
      <c r="K145" s="19">
        <v>99.03</v>
      </c>
      <c r="L145" s="19">
        <v>352.03</v>
      </c>
      <c r="M145" s="19">
        <v>416.78</v>
      </c>
      <c r="N145" s="19">
        <v>61.22</v>
      </c>
      <c r="O145" s="19">
        <v>69.39</v>
      </c>
      <c r="P145" s="19">
        <v>0</v>
      </c>
      <c r="Q145" s="19">
        <v>0</v>
      </c>
      <c r="R145" s="19">
        <v>0</v>
      </c>
      <c r="S145" s="19">
        <v>0.01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02.07.2013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46.11</v>
      </c>
      <c r="K146" s="24">
        <v>66.7</v>
      </c>
      <c r="L146" s="24">
        <v>0.01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0.3</v>
      </c>
      <c r="U146" s="24">
        <v>0.28</v>
      </c>
      <c r="V146" s="24">
        <v>0.21</v>
      </c>
      <c r="W146" s="24">
        <v>0</v>
      </c>
      <c r="X146" s="24">
        <v>14.62</v>
      </c>
      <c r="Y146" s="25">
        <v>0.32</v>
      </c>
    </row>
    <row r="147" spans="1:25" ht="15.75">
      <c r="A147" s="22" t="str">
        <f t="shared" si="3"/>
        <v>03.07.2013</v>
      </c>
      <c r="B147" s="23">
        <v>0</v>
      </c>
      <c r="C147" s="24">
        <v>0.2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34.38</v>
      </c>
      <c r="J147" s="24">
        <v>53.04</v>
      </c>
      <c r="K147" s="24">
        <v>54.86</v>
      </c>
      <c r="L147" s="24">
        <v>1.15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04.07.2013</v>
      </c>
      <c r="B148" s="23">
        <v>0</v>
      </c>
      <c r="C148" s="24">
        <v>0</v>
      </c>
      <c r="D148" s="24">
        <v>10.64</v>
      </c>
      <c r="E148" s="24">
        <v>0</v>
      </c>
      <c r="F148" s="24">
        <v>3.87</v>
      </c>
      <c r="G148" s="24">
        <v>0</v>
      </c>
      <c r="H148" s="24">
        <v>0</v>
      </c>
      <c r="I148" s="24">
        <v>42.11</v>
      </c>
      <c r="J148" s="24">
        <v>3.35</v>
      </c>
      <c r="K148" s="24">
        <v>65.58</v>
      </c>
      <c r="L148" s="24">
        <v>55.33</v>
      </c>
      <c r="M148" s="24">
        <v>9.48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21.47</v>
      </c>
      <c r="T148" s="24">
        <v>74.02</v>
      </c>
      <c r="U148" s="24">
        <v>19.94</v>
      </c>
      <c r="V148" s="24">
        <v>59.26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05.07.2013</v>
      </c>
      <c r="B149" s="23">
        <v>9.07</v>
      </c>
      <c r="C149" s="24">
        <v>86.62</v>
      </c>
      <c r="D149" s="24">
        <v>0</v>
      </c>
      <c r="E149" s="24">
        <v>0</v>
      </c>
      <c r="F149" s="24">
        <v>0</v>
      </c>
      <c r="G149" s="24">
        <v>0</v>
      </c>
      <c r="H149" s="24">
        <v>63.07</v>
      </c>
      <c r="I149" s="24">
        <v>45.79</v>
      </c>
      <c r="J149" s="24">
        <v>77.58</v>
      </c>
      <c r="K149" s="24">
        <v>155.42</v>
      </c>
      <c r="L149" s="24">
        <v>94.43</v>
      </c>
      <c r="M149" s="24">
        <v>34.62</v>
      </c>
      <c r="N149" s="24">
        <v>31.25</v>
      </c>
      <c r="O149" s="24">
        <v>20</v>
      </c>
      <c r="P149" s="24">
        <v>40.56</v>
      </c>
      <c r="Q149" s="24">
        <v>34.82</v>
      </c>
      <c r="R149" s="24">
        <v>66.83</v>
      </c>
      <c r="S149" s="24">
        <v>37.67</v>
      </c>
      <c r="T149" s="24">
        <v>29.23</v>
      </c>
      <c r="U149" s="24">
        <v>6.39</v>
      </c>
      <c r="V149" s="24">
        <v>27.12</v>
      </c>
      <c r="W149" s="24">
        <v>67.83</v>
      </c>
      <c r="X149" s="24">
        <v>78.15</v>
      </c>
      <c r="Y149" s="25">
        <v>0</v>
      </c>
    </row>
    <row r="150" spans="1:25" ht="15.75">
      <c r="A150" s="22" t="str">
        <f t="shared" si="3"/>
        <v>06.07.2013</v>
      </c>
      <c r="B150" s="23">
        <v>0</v>
      </c>
      <c r="C150" s="24">
        <v>0</v>
      </c>
      <c r="D150" s="24">
        <v>0.45</v>
      </c>
      <c r="E150" s="24">
        <v>0</v>
      </c>
      <c r="F150" s="24">
        <v>0</v>
      </c>
      <c r="G150" s="24">
        <v>0</v>
      </c>
      <c r="H150" s="24">
        <v>69.35</v>
      </c>
      <c r="I150" s="24">
        <v>59.07</v>
      </c>
      <c r="J150" s="24">
        <v>10.09</v>
      </c>
      <c r="K150" s="24">
        <v>62.64</v>
      </c>
      <c r="L150" s="24">
        <v>2.03</v>
      </c>
      <c r="M150" s="24">
        <v>0.95</v>
      </c>
      <c r="N150" s="24">
        <v>0.68</v>
      </c>
      <c r="O150" s="24">
        <v>2.57</v>
      </c>
      <c r="P150" s="24">
        <v>48.99</v>
      </c>
      <c r="Q150" s="24">
        <v>4.91</v>
      </c>
      <c r="R150" s="24">
        <v>0.51</v>
      </c>
      <c r="S150" s="24">
        <v>0.59</v>
      </c>
      <c r="T150" s="24">
        <v>69.4</v>
      </c>
      <c r="U150" s="24">
        <v>0.08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07.07.2013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41.17</v>
      </c>
      <c r="L151" s="24">
        <v>3.57</v>
      </c>
      <c r="M151" s="24">
        <v>0</v>
      </c>
      <c r="N151" s="24">
        <v>0</v>
      </c>
      <c r="O151" s="24">
        <v>0.01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08.07.2013</v>
      </c>
      <c r="B152" s="23">
        <v>0</v>
      </c>
      <c r="C152" s="24">
        <v>0.01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0.86</v>
      </c>
      <c r="J152" s="24">
        <v>0</v>
      </c>
      <c r="K152" s="24">
        <v>69.17</v>
      </c>
      <c r="L152" s="24">
        <v>75.33</v>
      </c>
      <c r="M152" s="24">
        <v>0</v>
      </c>
      <c r="N152" s="24">
        <v>0</v>
      </c>
      <c r="O152" s="24">
        <v>0</v>
      </c>
      <c r="P152" s="24">
        <v>0.95</v>
      </c>
      <c r="Q152" s="24">
        <v>0</v>
      </c>
      <c r="R152" s="24">
        <v>1094.59</v>
      </c>
      <c r="S152" s="24">
        <v>1037.91</v>
      </c>
      <c r="T152" s="24">
        <v>506.12</v>
      </c>
      <c r="U152" s="24">
        <v>0</v>
      </c>
      <c r="V152" s="24">
        <v>0</v>
      </c>
      <c r="W152" s="24">
        <v>0</v>
      </c>
      <c r="X152" s="24">
        <v>91.46</v>
      </c>
      <c r="Y152" s="25">
        <v>0</v>
      </c>
    </row>
    <row r="153" spans="1:25" ht="15.75">
      <c r="A153" s="22" t="str">
        <f t="shared" si="3"/>
        <v>09.07.2013</v>
      </c>
      <c r="B153" s="23">
        <v>7.76</v>
      </c>
      <c r="C153" s="24">
        <v>0</v>
      </c>
      <c r="D153" s="24">
        <v>3.3</v>
      </c>
      <c r="E153" s="24">
        <v>2.37</v>
      </c>
      <c r="F153" s="24">
        <v>0</v>
      </c>
      <c r="G153" s="24">
        <v>0</v>
      </c>
      <c r="H153" s="24">
        <v>0</v>
      </c>
      <c r="I153" s="24">
        <v>43.92</v>
      </c>
      <c r="J153" s="24">
        <v>37.21</v>
      </c>
      <c r="K153" s="24">
        <v>79.34</v>
      </c>
      <c r="L153" s="24">
        <v>52.45</v>
      </c>
      <c r="M153" s="24">
        <v>18.59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16.83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10.07.2013</v>
      </c>
      <c r="B154" s="23">
        <v>1.52</v>
      </c>
      <c r="C154" s="24">
        <v>0</v>
      </c>
      <c r="D154" s="24">
        <v>3.23</v>
      </c>
      <c r="E154" s="24">
        <v>24</v>
      </c>
      <c r="F154" s="24">
        <v>0</v>
      </c>
      <c r="G154" s="24">
        <v>0</v>
      </c>
      <c r="H154" s="24">
        <v>0</v>
      </c>
      <c r="I154" s="24">
        <v>0.03</v>
      </c>
      <c r="J154" s="24">
        <v>0</v>
      </c>
      <c r="K154" s="24">
        <v>91.85</v>
      </c>
      <c r="L154" s="24">
        <v>14.18</v>
      </c>
      <c r="M154" s="24">
        <v>211.34</v>
      </c>
      <c r="N154" s="24">
        <v>109.92</v>
      </c>
      <c r="O154" s="24">
        <v>155.05</v>
      </c>
      <c r="P154" s="24">
        <v>0</v>
      </c>
      <c r="Q154" s="24">
        <v>0</v>
      </c>
      <c r="R154" s="24">
        <v>0</v>
      </c>
      <c r="S154" s="24">
        <v>7.51</v>
      </c>
      <c r="T154" s="24">
        <v>5.41</v>
      </c>
      <c r="U154" s="24">
        <v>3.29</v>
      </c>
      <c r="V154" s="24">
        <v>0</v>
      </c>
      <c r="W154" s="24">
        <v>0</v>
      </c>
      <c r="X154" s="24">
        <v>0</v>
      </c>
      <c r="Y154" s="25">
        <v>5.96</v>
      </c>
    </row>
    <row r="155" spans="1:25" ht="15.75">
      <c r="A155" s="22" t="str">
        <f t="shared" si="3"/>
        <v>11.07.2013</v>
      </c>
      <c r="B155" s="23">
        <v>178.33</v>
      </c>
      <c r="C155" s="24">
        <v>168.06</v>
      </c>
      <c r="D155" s="24">
        <v>237.87</v>
      </c>
      <c r="E155" s="24">
        <v>202.11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12.07.2013</v>
      </c>
      <c r="B156" s="23">
        <v>0.02</v>
      </c>
      <c r="C156" s="24">
        <v>0</v>
      </c>
      <c r="D156" s="24">
        <v>46.77</v>
      </c>
      <c r="E156" s="24">
        <v>10.72</v>
      </c>
      <c r="F156" s="24">
        <v>0.01</v>
      </c>
      <c r="G156" s="24">
        <v>45.3</v>
      </c>
      <c r="H156" s="24">
        <v>22.52</v>
      </c>
      <c r="I156" s="24">
        <v>94.86</v>
      </c>
      <c r="J156" s="24">
        <v>0</v>
      </c>
      <c r="K156" s="24">
        <v>67.59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25.98</v>
      </c>
      <c r="S156" s="24">
        <v>22.66</v>
      </c>
      <c r="T156" s="24">
        <v>102.5</v>
      </c>
      <c r="U156" s="24">
        <v>0</v>
      </c>
      <c r="V156" s="24">
        <v>238.38</v>
      </c>
      <c r="W156" s="24">
        <v>203.61</v>
      </c>
      <c r="X156" s="24">
        <v>44.32</v>
      </c>
      <c r="Y156" s="25">
        <v>0</v>
      </c>
    </row>
    <row r="157" spans="1:25" ht="15.75">
      <c r="A157" s="22" t="str">
        <f t="shared" si="3"/>
        <v>13.07.2013</v>
      </c>
      <c r="B157" s="23">
        <v>0.09</v>
      </c>
      <c r="C157" s="24">
        <v>35.37</v>
      </c>
      <c r="D157" s="24">
        <v>0</v>
      </c>
      <c r="E157" s="24">
        <v>0</v>
      </c>
      <c r="F157" s="24">
        <v>0</v>
      </c>
      <c r="G157" s="24">
        <v>0</v>
      </c>
      <c r="H157" s="24">
        <v>23.16</v>
      </c>
      <c r="I157" s="24">
        <v>31.4</v>
      </c>
      <c r="J157" s="24">
        <v>19.85</v>
      </c>
      <c r="K157" s="24">
        <v>106.33</v>
      </c>
      <c r="L157" s="24">
        <v>73.34</v>
      </c>
      <c r="M157" s="24">
        <v>35.38</v>
      </c>
      <c r="N157" s="24">
        <v>19.27</v>
      </c>
      <c r="O157" s="24">
        <v>0</v>
      </c>
      <c r="P157" s="24">
        <v>0</v>
      </c>
      <c r="Q157" s="24">
        <v>0</v>
      </c>
      <c r="R157" s="24">
        <v>17.46</v>
      </c>
      <c r="S157" s="24">
        <v>12.6</v>
      </c>
      <c r="T157" s="24">
        <v>26.3</v>
      </c>
      <c r="U157" s="24">
        <v>37.38</v>
      </c>
      <c r="V157" s="24">
        <v>28.56</v>
      </c>
      <c r="W157" s="24">
        <v>21.8</v>
      </c>
      <c r="X157" s="24">
        <v>25.87</v>
      </c>
      <c r="Y157" s="25">
        <v>0</v>
      </c>
    </row>
    <row r="158" spans="1:25" ht="15.75">
      <c r="A158" s="22" t="str">
        <f t="shared" si="3"/>
        <v>14.07.2013</v>
      </c>
      <c r="B158" s="23">
        <v>0</v>
      </c>
      <c r="C158" s="24">
        <v>0</v>
      </c>
      <c r="D158" s="24">
        <v>0</v>
      </c>
      <c r="E158" s="24">
        <v>0</v>
      </c>
      <c r="F158" s="24">
        <v>0.2</v>
      </c>
      <c r="G158" s="24">
        <v>0</v>
      </c>
      <c r="H158" s="24">
        <v>0</v>
      </c>
      <c r="I158" s="24">
        <v>0</v>
      </c>
      <c r="J158" s="24">
        <v>31.99</v>
      </c>
      <c r="K158" s="24">
        <v>18.61</v>
      </c>
      <c r="L158" s="24">
        <v>13.48</v>
      </c>
      <c r="M158" s="24">
        <v>43.92</v>
      </c>
      <c r="N158" s="24">
        <v>28.11</v>
      </c>
      <c r="O158" s="24">
        <v>3.17</v>
      </c>
      <c r="P158" s="24">
        <v>13.08</v>
      </c>
      <c r="Q158" s="24">
        <v>11.57</v>
      </c>
      <c r="R158" s="24">
        <v>18.53</v>
      </c>
      <c r="S158" s="24">
        <v>15.5</v>
      </c>
      <c r="T158" s="24">
        <v>22.4</v>
      </c>
      <c r="U158" s="24">
        <v>33.62</v>
      </c>
      <c r="V158" s="24">
        <v>38.38</v>
      </c>
      <c r="W158" s="24">
        <v>30.88</v>
      </c>
      <c r="X158" s="24">
        <v>32.13</v>
      </c>
      <c r="Y158" s="25">
        <v>0</v>
      </c>
    </row>
    <row r="159" spans="1:25" ht="15.75">
      <c r="A159" s="22" t="str">
        <f t="shared" si="3"/>
        <v>15.07.2013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32.89</v>
      </c>
      <c r="L159" s="24">
        <v>0</v>
      </c>
      <c r="M159" s="24">
        <v>18.35</v>
      </c>
      <c r="N159" s="24">
        <v>1.4</v>
      </c>
      <c r="O159" s="24">
        <v>0</v>
      </c>
      <c r="P159" s="24">
        <v>39.68</v>
      </c>
      <c r="Q159" s="24">
        <v>20.76</v>
      </c>
      <c r="R159" s="24">
        <v>61.28</v>
      </c>
      <c r="S159" s="24">
        <v>213.46</v>
      </c>
      <c r="T159" s="24">
        <v>117.09</v>
      </c>
      <c r="U159" s="24">
        <v>94.15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16.07.2013</v>
      </c>
      <c r="B160" s="23">
        <v>99.34</v>
      </c>
      <c r="C160" s="24">
        <v>88.89</v>
      </c>
      <c r="D160" s="24">
        <v>6.28</v>
      </c>
      <c r="E160" s="24">
        <v>0</v>
      </c>
      <c r="F160" s="24">
        <v>0</v>
      </c>
      <c r="G160" s="24">
        <v>0</v>
      </c>
      <c r="H160" s="24">
        <v>0</v>
      </c>
      <c r="I160" s="24">
        <v>59.23</v>
      </c>
      <c r="J160" s="24">
        <v>26.22</v>
      </c>
      <c r="K160" s="24">
        <v>29.17</v>
      </c>
      <c r="L160" s="24">
        <v>0</v>
      </c>
      <c r="M160" s="24">
        <v>0</v>
      </c>
      <c r="N160" s="24">
        <v>0</v>
      </c>
      <c r="O160" s="24">
        <v>0</v>
      </c>
      <c r="P160" s="24">
        <v>13.24</v>
      </c>
      <c r="Q160" s="24">
        <v>0</v>
      </c>
      <c r="R160" s="24">
        <v>19.01</v>
      </c>
      <c r="S160" s="24">
        <v>2.73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17.07.2013</v>
      </c>
      <c r="B161" s="23">
        <v>0</v>
      </c>
      <c r="C161" s="24">
        <v>0</v>
      </c>
      <c r="D161" s="24">
        <v>19.05</v>
      </c>
      <c r="E161" s="24">
        <v>4.01</v>
      </c>
      <c r="F161" s="24">
        <v>9.19</v>
      </c>
      <c r="G161" s="24">
        <v>0</v>
      </c>
      <c r="H161" s="24">
        <v>51.69</v>
      </c>
      <c r="I161" s="24">
        <v>32.58</v>
      </c>
      <c r="J161" s="24">
        <v>25.97</v>
      </c>
      <c r="K161" s="24">
        <v>31.2</v>
      </c>
      <c r="L161" s="24">
        <v>36.94</v>
      </c>
      <c r="M161" s="24">
        <v>9.79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18.07.2013</v>
      </c>
      <c r="B162" s="23">
        <v>100.27</v>
      </c>
      <c r="C162" s="24">
        <v>79</v>
      </c>
      <c r="D162" s="24">
        <v>71.18</v>
      </c>
      <c r="E162" s="24">
        <v>50.91</v>
      </c>
      <c r="F162" s="24">
        <v>0.19</v>
      </c>
      <c r="G162" s="24">
        <v>0.18</v>
      </c>
      <c r="H162" s="24">
        <v>38.2</v>
      </c>
      <c r="I162" s="24">
        <v>112.16</v>
      </c>
      <c r="J162" s="24">
        <v>54.02</v>
      </c>
      <c r="K162" s="24">
        <v>82.39</v>
      </c>
      <c r="L162" s="24">
        <v>93.82</v>
      </c>
      <c r="M162" s="24">
        <v>137.75</v>
      </c>
      <c r="N162" s="24">
        <v>85.93</v>
      </c>
      <c r="O162" s="24">
        <v>62.94</v>
      </c>
      <c r="P162" s="24">
        <v>37.71</v>
      </c>
      <c r="Q162" s="24">
        <v>33.38</v>
      </c>
      <c r="R162" s="24">
        <v>8.06</v>
      </c>
      <c r="S162" s="24">
        <v>30.43</v>
      </c>
      <c r="T162" s="24">
        <v>1.41</v>
      </c>
      <c r="U162" s="24">
        <v>8.93</v>
      </c>
      <c r="V162" s="24">
        <v>29.15</v>
      </c>
      <c r="W162" s="24">
        <v>26.55</v>
      </c>
      <c r="X162" s="24">
        <v>0</v>
      </c>
      <c r="Y162" s="25">
        <v>0</v>
      </c>
    </row>
    <row r="163" spans="1:25" ht="15.75">
      <c r="A163" s="22" t="str">
        <f t="shared" si="3"/>
        <v>19.07.2013</v>
      </c>
      <c r="B163" s="23">
        <v>15.76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29.66</v>
      </c>
      <c r="I163" s="24">
        <v>57.9</v>
      </c>
      <c r="J163" s="24">
        <v>14.38</v>
      </c>
      <c r="K163" s="24">
        <v>55.92</v>
      </c>
      <c r="L163" s="24">
        <v>59.36</v>
      </c>
      <c r="M163" s="24">
        <v>11.89</v>
      </c>
      <c r="N163" s="24">
        <v>23.57</v>
      </c>
      <c r="O163" s="24">
        <v>8.96</v>
      </c>
      <c r="P163" s="24">
        <v>17.77</v>
      </c>
      <c r="Q163" s="24">
        <v>8.15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20.07.2013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56.75</v>
      </c>
      <c r="J164" s="24">
        <v>19.44</v>
      </c>
      <c r="K164" s="24">
        <v>34.78</v>
      </c>
      <c r="L164" s="24">
        <v>0</v>
      </c>
      <c r="M164" s="24">
        <v>0</v>
      </c>
      <c r="N164" s="24">
        <v>36.43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0.49</v>
      </c>
      <c r="V164" s="24">
        <v>0.05</v>
      </c>
      <c r="W164" s="24">
        <v>3.13</v>
      </c>
      <c r="X164" s="24">
        <v>68.22</v>
      </c>
      <c r="Y164" s="25">
        <v>0</v>
      </c>
    </row>
    <row r="165" spans="1:25" ht="15.75">
      <c r="A165" s="22" t="str">
        <f t="shared" si="3"/>
        <v>21.07.2013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29.93</v>
      </c>
      <c r="K165" s="24">
        <v>37.61</v>
      </c>
      <c r="L165" s="24">
        <v>22.85</v>
      </c>
      <c r="M165" s="24">
        <v>39.57</v>
      </c>
      <c r="N165" s="24">
        <v>69.81</v>
      </c>
      <c r="O165" s="24">
        <v>66.63</v>
      </c>
      <c r="P165" s="24">
        <v>42.52</v>
      </c>
      <c r="Q165" s="24">
        <v>37.1</v>
      </c>
      <c r="R165" s="24">
        <v>31.49</v>
      </c>
      <c r="S165" s="24">
        <v>32.17</v>
      </c>
      <c r="T165" s="24">
        <v>23.1</v>
      </c>
      <c r="U165" s="24">
        <v>25.76</v>
      </c>
      <c r="V165" s="24">
        <v>45.78</v>
      </c>
      <c r="W165" s="24">
        <v>42.01</v>
      </c>
      <c r="X165" s="24">
        <v>11.97</v>
      </c>
      <c r="Y165" s="25">
        <v>0</v>
      </c>
    </row>
    <row r="166" spans="1:25" ht="15.75">
      <c r="A166" s="22" t="str">
        <f t="shared" si="3"/>
        <v>22.07.2013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3.34</v>
      </c>
      <c r="H166" s="24">
        <v>0</v>
      </c>
      <c r="I166" s="24">
        <v>94.2</v>
      </c>
      <c r="J166" s="24">
        <v>0.64</v>
      </c>
      <c r="K166" s="24">
        <v>48.76</v>
      </c>
      <c r="L166" s="24">
        <v>55.21</v>
      </c>
      <c r="M166" s="24">
        <v>5.22</v>
      </c>
      <c r="N166" s="24">
        <v>40.14</v>
      </c>
      <c r="O166" s="24">
        <v>0</v>
      </c>
      <c r="P166" s="24">
        <v>42.62</v>
      </c>
      <c r="Q166" s="24">
        <v>10.32</v>
      </c>
      <c r="R166" s="24">
        <v>0</v>
      </c>
      <c r="S166" s="24">
        <v>67.39</v>
      </c>
      <c r="T166" s="24">
        <v>27.01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23.07.2013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46.81</v>
      </c>
      <c r="J167" s="24">
        <v>41.92</v>
      </c>
      <c r="K167" s="24">
        <v>49.33</v>
      </c>
      <c r="L167" s="24">
        <v>47.38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24.07.2013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14.28</v>
      </c>
      <c r="I168" s="24">
        <v>57.17</v>
      </c>
      <c r="J168" s="24">
        <v>46.41</v>
      </c>
      <c r="K168" s="24">
        <v>69.74</v>
      </c>
      <c r="L168" s="24">
        <v>16.61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7.54</v>
      </c>
      <c r="X168" s="24">
        <v>0</v>
      </c>
      <c r="Y168" s="25">
        <v>0</v>
      </c>
    </row>
    <row r="169" spans="1:25" ht="15.75">
      <c r="A169" s="22" t="str">
        <f t="shared" si="3"/>
        <v>25.07.2013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13.29</v>
      </c>
      <c r="J169" s="24">
        <v>9.9</v>
      </c>
      <c r="K169" s="24">
        <v>34.18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26.07.2013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0.01</v>
      </c>
      <c r="I170" s="24">
        <v>54.26</v>
      </c>
      <c r="J170" s="24">
        <v>28.32</v>
      </c>
      <c r="K170" s="24">
        <v>77.64</v>
      </c>
      <c r="L170" s="24">
        <v>36.19</v>
      </c>
      <c r="M170" s="24">
        <v>0</v>
      </c>
      <c r="N170" s="24">
        <v>2.13</v>
      </c>
      <c r="O170" s="24">
        <v>0</v>
      </c>
      <c r="P170" s="24">
        <v>0</v>
      </c>
      <c r="Q170" s="24">
        <v>0</v>
      </c>
      <c r="R170" s="24">
        <v>10.47</v>
      </c>
      <c r="S170" s="24">
        <v>14.75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27.07.2013</v>
      </c>
      <c r="B171" s="23">
        <v>0</v>
      </c>
      <c r="C171" s="24">
        <v>0</v>
      </c>
      <c r="D171" s="24">
        <v>0</v>
      </c>
      <c r="E171" s="24">
        <v>5.68</v>
      </c>
      <c r="F171" s="24">
        <v>42.89</v>
      </c>
      <c r="G171" s="24">
        <v>52.87</v>
      </c>
      <c r="H171" s="24">
        <v>32.61</v>
      </c>
      <c r="I171" s="24">
        <v>0</v>
      </c>
      <c r="J171" s="24">
        <v>30.46</v>
      </c>
      <c r="K171" s="24">
        <v>116.48</v>
      </c>
      <c r="L171" s="24">
        <v>70.69</v>
      </c>
      <c r="M171" s="24">
        <v>19.56</v>
      </c>
      <c r="N171" s="24">
        <v>0</v>
      </c>
      <c r="O171" s="24">
        <v>9.14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28.07.2013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12.28</v>
      </c>
      <c r="H172" s="24">
        <v>2.03</v>
      </c>
      <c r="I172" s="24">
        <v>43.14</v>
      </c>
      <c r="J172" s="24">
        <v>108.57</v>
      </c>
      <c r="K172" s="24">
        <v>77.73</v>
      </c>
      <c r="L172" s="24">
        <v>53.75</v>
      </c>
      <c r="M172" s="24">
        <v>88.51</v>
      </c>
      <c r="N172" s="24">
        <v>50.03</v>
      </c>
      <c r="O172" s="24">
        <v>36.93</v>
      </c>
      <c r="P172" s="24">
        <v>0</v>
      </c>
      <c r="Q172" s="24">
        <v>0</v>
      </c>
      <c r="R172" s="24">
        <v>18.47</v>
      </c>
      <c r="S172" s="24">
        <v>0</v>
      </c>
      <c r="T172" s="24">
        <v>0</v>
      </c>
      <c r="U172" s="24">
        <v>22.65</v>
      </c>
      <c r="V172" s="24">
        <v>87.11</v>
      </c>
      <c r="W172" s="24">
        <v>106.78</v>
      </c>
      <c r="X172" s="24">
        <v>74.11</v>
      </c>
      <c r="Y172" s="25">
        <v>17.87</v>
      </c>
    </row>
    <row r="173" spans="1:25" ht="15.75">
      <c r="A173" s="22" t="str">
        <f t="shared" si="3"/>
        <v>29.07.2013</v>
      </c>
      <c r="B173" s="23">
        <v>14.95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53.77</v>
      </c>
      <c r="K173" s="24">
        <v>99.21</v>
      </c>
      <c r="L173" s="24">
        <v>89.68</v>
      </c>
      <c r="M173" s="24">
        <v>147.69</v>
      </c>
      <c r="N173" s="24">
        <v>76.36</v>
      </c>
      <c r="O173" s="24">
        <v>71.15</v>
      </c>
      <c r="P173" s="24">
        <v>173.88</v>
      </c>
      <c r="Q173" s="24">
        <v>172.84</v>
      </c>
      <c r="R173" s="24">
        <v>37.73</v>
      </c>
      <c r="S173" s="24">
        <v>24.62</v>
      </c>
      <c r="T173" s="24">
        <v>0</v>
      </c>
      <c r="U173" s="24">
        <v>0</v>
      </c>
      <c r="V173" s="24">
        <v>15.59</v>
      </c>
      <c r="W173" s="24">
        <v>31.19</v>
      </c>
      <c r="X173" s="24">
        <v>0</v>
      </c>
      <c r="Y173" s="25">
        <v>0</v>
      </c>
    </row>
    <row r="174" spans="1:25" ht="15.75">
      <c r="A174" s="22" t="str">
        <f t="shared" si="3"/>
        <v>30.07.2013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56.77</v>
      </c>
      <c r="K174" s="24">
        <v>108.58</v>
      </c>
      <c r="L174" s="24">
        <v>62.24</v>
      </c>
      <c r="M174" s="24">
        <v>21.55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816.46</v>
      </c>
      <c r="W174" s="24">
        <v>862.12</v>
      </c>
      <c r="X174" s="24">
        <v>0</v>
      </c>
      <c r="Y174" s="25">
        <v>0</v>
      </c>
    </row>
    <row r="175" spans="1:26" ht="16.5" thickBot="1">
      <c r="A175" s="26" t="str">
        <f t="shared" si="3"/>
        <v>31.07.2013</v>
      </c>
      <c r="B175" s="27">
        <v>0</v>
      </c>
      <c r="C175" s="28">
        <v>0</v>
      </c>
      <c r="D175" s="28">
        <v>0</v>
      </c>
      <c r="E175" s="28">
        <v>0</v>
      </c>
      <c r="F175" s="28">
        <v>5.82</v>
      </c>
      <c r="G175" s="28">
        <v>0</v>
      </c>
      <c r="H175" s="28">
        <v>0</v>
      </c>
      <c r="I175" s="28">
        <v>13.57</v>
      </c>
      <c r="J175" s="28">
        <v>70.33</v>
      </c>
      <c r="K175" s="28">
        <v>146.46</v>
      </c>
      <c r="L175" s="28">
        <v>34.43</v>
      </c>
      <c r="M175" s="28">
        <v>79.16</v>
      </c>
      <c r="N175" s="28">
        <v>0.43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0.07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01.07.2013</v>
      </c>
      <c r="B179" s="18">
        <v>100.11</v>
      </c>
      <c r="C179" s="19">
        <v>61.84</v>
      </c>
      <c r="D179" s="19">
        <v>114.76</v>
      </c>
      <c r="E179" s="19">
        <v>74.81</v>
      </c>
      <c r="F179" s="19">
        <v>35.09</v>
      </c>
      <c r="G179" s="19">
        <v>8.32</v>
      </c>
      <c r="H179" s="19">
        <v>18.42</v>
      </c>
      <c r="I179" s="19">
        <v>25.58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99.53</v>
      </c>
      <c r="Q179" s="19">
        <v>104.26</v>
      </c>
      <c r="R179" s="19">
        <v>78.91</v>
      </c>
      <c r="S179" s="19">
        <v>3.47</v>
      </c>
      <c r="T179" s="19">
        <v>80.18</v>
      </c>
      <c r="U179" s="19">
        <v>73.1</v>
      </c>
      <c r="V179" s="19">
        <v>113.75</v>
      </c>
      <c r="W179" s="19">
        <v>116.37</v>
      </c>
      <c r="X179" s="19">
        <v>141.91</v>
      </c>
      <c r="Y179" s="20">
        <v>311.77</v>
      </c>
      <c r="Z179" s="21"/>
    </row>
    <row r="180" spans="1:25" ht="15.75">
      <c r="A180" s="22" t="str">
        <f t="shared" si="4"/>
        <v>02.07.2013</v>
      </c>
      <c r="B180" s="23">
        <v>306.63</v>
      </c>
      <c r="C180" s="24">
        <v>453.51</v>
      </c>
      <c r="D180" s="24">
        <v>215.88</v>
      </c>
      <c r="E180" s="24">
        <v>136.9</v>
      </c>
      <c r="F180" s="24">
        <v>49.67</v>
      </c>
      <c r="G180" s="24">
        <v>63.05</v>
      </c>
      <c r="H180" s="24">
        <v>133.52</v>
      </c>
      <c r="I180" s="24">
        <v>137.18</v>
      </c>
      <c r="J180" s="24">
        <v>0</v>
      </c>
      <c r="K180" s="24">
        <v>0</v>
      </c>
      <c r="L180" s="24">
        <v>30.46</v>
      </c>
      <c r="M180" s="24">
        <v>66.26</v>
      </c>
      <c r="N180" s="24">
        <v>151.87</v>
      </c>
      <c r="O180" s="24">
        <v>152.24</v>
      </c>
      <c r="P180" s="24">
        <v>146.25</v>
      </c>
      <c r="Q180" s="24">
        <v>155.29</v>
      </c>
      <c r="R180" s="24">
        <v>279.58</v>
      </c>
      <c r="S180" s="24">
        <v>360.68</v>
      </c>
      <c r="T180" s="24">
        <v>16.01</v>
      </c>
      <c r="U180" s="24">
        <v>16.81</v>
      </c>
      <c r="V180" s="24">
        <v>23.06</v>
      </c>
      <c r="W180" s="24">
        <v>70.17</v>
      </c>
      <c r="X180" s="24">
        <v>0</v>
      </c>
      <c r="Y180" s="25">
        <v>12.51</v>
      </c>
    </row>
    <row r="181" spans="1:25" ht="15.75">
      <c r="A181" s="22" t="str">
        <f t="shared" si="4"/>
        <v>03.07.2013</v>
      </c>
      <c r="B181" s="23">
        <v>82.96</v>
      </c>
      <c r="C181" s="24">
        <v>13.64</v>
      </c>
      <c r="D181" s="24">
        <v>47.57</v>
      </c>
      <c r="E181" s="24">
        <v>60.73</v>
      </c>
      <c r="F181" s="24">
        <v>170.33</v>
      </c>
      <c r="G181" s="24">
        <v>199.51</v>
      </c>
      <c r="H181" s="24">
        <v>212.03</v>
      </c>
      <c r="I181" s="24">
        <v>0</v>
      </c>
      <c r="J181" s="24">
        <v>0</v>
      </c>
      <c r="K181" s="24">
        <v>0</v>
      </c>
      <c r="L181" s="24">
        <v>0.09</v>
      </c>
      <c r="M181" s="24">
        <v>77.99</v>
      </c>
      <c r="N181" s="24">
        <v>53.85</v>
      </c>
      <c r="O181" s="24">
        <v>72.42</v>
      </c>
      <c r="P181" s="24">
        <v>65.15</v>
      </c>
      <c r="Q181" s="24">
        <v>80.69</v>
      </c>
      <c r="R181" s="24">
        <v>136.18</v>
      </c>
      <c r="S181" s="24">
        <v>177.04</v>
      </c>
      <c r="T181" s="24">
        <v>126.68</v>
      </c>
      <c r="U181" s="24">
        <v>126.78</v>
      </c>
      <c r="V181" s="24">
        <v>63.59</v>
      </c>
      <c r="W181" s="24">
        <v>4.78</v>
      </c>
      <c r="X181" s="24">
        <v>37.38</v>
      </c>
      <c r="Y181" s="25">
        <v>43.79</v>
      </c>
    </row>
    <row r="182" spans="1:25" ht="15.75">
      <c r="A182" s="22" t="str">
        <f t="shared" si="4"/>
        <v>04.07.2013</v>
      </c>
      <c r="B182" s="23">
        <v>531.81</v>
      </c>
      <c r="C182" s="24">
        <v>348.41</v>
      </c>
      <c r="D182" s="24">
        <v>0</v>
      </c>
      <c r="E182" s="24">
        <v>15.63</v>
      </c>
      <c r="F182" s="24">
        <v>0</v>
      </c>
      <c r="G182" s="24">
        <v>90.93</v>
      </c>
      <c r="H182" s="24">
        <v>112.74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11.46</v>
      </c>
      <c r="O182" s="24">
        <v>38.07</v>
      </c>
      <c r="P182" s="24">
        <v>58.89</v>
      </c>
      <c r="Q182" s="24">
        <v>41.46</v>
      </c>
      <c r="R182" s="24">
        <v>34.85</v>
      </c>
      <c r="S182" s="24">
        <v>0</v>
      </c>
      <c r="T182" s="24">
        <v>0</v>
      </c>
      <c r="U182" s="24">
        <v>0</v>
      </c>
      <c r="V182" s="24">
        <v>0</v>
      </c>
      <c r="W182" s="24">
        <v>50.48</v>
      </c>
      <c r="X182" s="24">
        <v>30.32</v>
      </c>
      <c r="Y182" s="25">
        <v>67.81</v>
      </c>
    </row>
    <row r="183" spans="1:25" ht="15.75">
      <c r="A183" s="22" t="str">
        <f t="shared" si="4"/>
        <v>05.07.2013</v>
      </c>
      <c r="B183" s="23">
        <v>0.46</v>
      </c>
      <c r="C183" s="24">
        <v>0</v>
      </c>
      <c r="D183" s="24">
        <v>47.86</v>
      </c>
      <c r="E183" s="24">
        <v>81.08</v>
      </c>
      <c r="F183" s="24">
        <v>20.85</v>
      </c>
      <c r="G183" s="24">
        <v>21.82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0.08</v>
      </c>
      <c r="N183" s="24">
        <v>0.54</v>
      </c>
      <c r="O183" s="24">
        <v>4.88</v>
      </c>
      <c r="P183" s="24">
        <v>0</v>
      </c>
      <c r="Q183" s="24">
        <v>0.13</v>
      </c>
      <c r="R183" s="24">
        <v>0</v>
      </c>
      <c r="S183" s="24">
        <v>0.04</v>
      </c>
      <c r="T183" s="24">
        <v>1.48</v>
      </c>
      <c r="U183" s="24">
        <v>9.21</v>
      </c>
      <c r="V183" s="24">
        <v>0.75</v>
      </c>
      <c r="W183" s="24">
        <v>0</v>
      </c>
      <c r="X183" s="24">
        <v>0</v>
      </c>
      <c r="Y183" s="25">
        <v>49</v>
      </c>
    </row>
    <row r="184" spans="1:25" ht="15.75">
      <c r="A184" s="22" t="str">
        <f t="shared" si="4"/>
        <v>06.07.2013</v>
      </c>
      <c r="B184" s="23">
        <v>31.47</v>
      </c>
      <c r="C184" s="24">
        <v>68.53</v>
      </c>
      <c r="D184" s="24">
        <v>13.43</v>
      </c>
      <c r="E184" s="24">
        <v>44.11</v>
      </c>
      <c r="F184" s="24">
        <v>135.48</v>
      </c>
      <c r="G184" s="24">
        <v>110.27</v>
      </c>
      <c r="H184" s="24">
        <v>0</v>
      </c>
      <c r="I184" s="24">
        <v>0</v>
      </c>
      <c r="J184" s="24">
        <v>0</v>
      </c>
      <c r="K184" s="24">
        <v>0</v>
      </c>
      <c r="L184" s="24">
        <v>2.48</v>
      </c>
      <c r="M184" s="24">
        <v>2.94</v>
      </c>
      <c r="N184" s="24">
        <v>9.09</v>
      </c>
      <c r="O184" s="24">
        <v>0.25</v>
      </c>
      <c r="P184" s="24">
        <v>0</v>
      </c>
      <c r="Q184" s="24">
        <v>0</v>
      </c>
      <c r="R184" s="24">
        <v>14.94</v>
      </c>
      <c r="S184" s="24">
        <v>11.82</v>
      </c>
      <c r="T184" s="24">
        <v>0</v>
      </c>
      <c r="U184" s="24">
        <v>35.49</v>
      </c>
      <c r="V184" s="24">
        <v>71.61</v>
      </c>
      <c r="W184" s="24">
        <v>88.91</v>
      </c>
      <c r="X184" s="24">
        <v>125.7</v>
      </c>
      <c r="Y184" s="25">
        <v>184.97</v>
      </c>
    </row>
    <row r="185" spans="1:25" ht="15.75">
      <c r="A185" s="22" t="str">
        <f t="shared" si="4"/>
        <v>07.07.2013</v>
      </c>
      <c r="B185" s="23">
        <v>189.28</v>
      </c>
      <c r="C185" s="24">
        <v>145.65</v>
      </c>
      <c r="D185" s="24">
        <v>25.91</v>
      </c>
      <c r="E185" s="24">
        <v>209.05</v>
      </c>
      <c r="F185" s="24">
        <v>43.45</v>
      </c>
      <c r="G185" s="24">
        <v>30.3</v>
      </c>
      <c r="H185" s="24">
        <v>20.52</v>
      </c>
      <c r="I185" s="24">
        <v>21.41</v>
      </c>
      <c r="J185" s="24">
        <v>11.24</v>
      </c>
      <c r="K185" s="24">
        <v>0</v>
      </c>
      <c r="L185" s="24">
        <v>3.51</v>
      </c>
      <c r="M185" s="24">
        <v>33.24</v>
      </c>
      <c r="N185" s="24">
        <v>54.45</v>
      </c>
      <c r="O185" s="24">
        <v>121.75</v>
      </c>
      <c r="P185" s="24">
        <v>69.04</v>
      </c>
      <c r="Q185" s="24">
        <v>79.18</v>
      </c>
      <c r="R185" s="24">
        <v>80.72</v>
      </c>
      <c r="S185" s="24">
        <v>79.5</v>
      </c>
      <c r="T185" s="24">
        <v>88.81</v>
      </c>
      <c r="U185" s="24">
        <v>85.61</v>
      </c>
      <c r="V185" s="24">
        <v>58.79</v>
      </c>
      <c r="W185" s="24">
        <v>74.81</v>
      </c>
      <c r="X185" s="24">
        <v>11.61</v>
      </c>
      <c r="Y185" s="25">
        <v>91.11</v>
      </c>
    </row>
    <row r="186" spans="1:25" ht="15.75">
      <c r="A186" s="22" t="str">
        <f t="shared" si="4"/>
        <v>08.07.2013</v>
      </c>
      <c r="B186" s="23">
        <v>74.73</v>
      </c>
      <c r="C186" s="24">
        <v>49.07</v>
      </c>
      <c r="D186" s="24">
        <v>46.14</v>
      </c>
      <c r="E186" s="24">
        <v>55.61</v>
      </c>
      <c r="F186" s="24">
        <v>30.35</v>
      </c>
      <c r="G186" s="24">
        <v>41.97</v>
      </c>
      <c r="H186" s="24">
        <v>17.98</v>
      </c>
      <c r="I186" s="24">
        <v>3.25</v>
      </c>
      <c r="J186" s="24">
        <v>50.8</v>
      </c>
      <c r="K186" s="24">
        <v>0</v>
      </c>
      <c r="L186" s="24">
        <v>0</v>
      </c>
      <c r="M186" s="24">
        <v>29.15</v>
      </c>
      <c r="N186" s="24">
        <v>64.91</v>
      </c>
      <c r="O186" s="24">
        <v>64.93</v>
      </c>
      <c r="P186" s="24">
        <v>11.24</v>
      </c>
      <c r="Q186" s="24">
        <v>28.8</v>
      </c>
      <c r="R186" s="24">
        <v>0</v>
      </c>
      <c r="S186" s="24">
        <v>0</v>
      </c>
      <c r="T186" s="24">
        <v>0</v>
      </c>
      <c r="U186" s="24">
        <v>199.14</v>
      </c>
      <c r="V186" s="24">
        <v>165.01</v>
      </c>
      <c r="W186" s="24">
        <v>87.05</v>
      </c>
      <c r="X186" s="24">
        <v>0</v>
      </c>
      <c r="Y186" s="25">
        <v>30.48</v>
      </c>
    </row>
    <row r="187" spans="1:25" ht="15.75">
      <c r="A187" s="22" t="str">
        <f t="shared" si="4"/>
        <v>09.07.2013</v>
      </c>
      <c r="B187" s="23">
        <v>12.53</v>
      </c>
      <c r="C187" s="24">
        <v>43.64</v>
      </c>
      <c r="D187" s="24">
        <v>3.73</v>
      </c>
      <c r="E187" s="24">
        <v>3.84</v>
      </c>
      <c r="F187" s="24">
        <v>14.24</v>
      </c>
      <c r="G187" s="24">
        <v>8.69</v>
      </c>
      <c r="H187" s="24">
        <v>6.84</v>
      </c>
      <c r="I187" s="24">
        <v>0</v>
      </c>
      <c r="J187" s="24">
        <v>0</v>
      </c>
      <c r="K187" s="24">
        <v>0</v>
      </c>
      <c r="L187" s="24">
        <v>0</v>
      </c>
      <c r="M187" s="24">
        <v>1.21</v>
      </c>
      <c r="N187" s="24">
        <v>76.95</v>
      </c>
      <c r="O187" s="24">
        <v>55.36</v>
      </c>
      <c r="P187" s="24">
        <v>99.27</v>
      </c>
      <c r="Q187" s="24">
        <v>112.46</v>
      </c>
      <c r="R187" s="24">
        <v>105.08</v>
      </c>
      <c r="S187" s="24">
        <v>83.64</v>
      </c>
      <c r="T187" s="24">
        <v>98.86</v>
      </c>
      <c r="U187" s="24">
        <v>129.52</v>
      </c>
      <c r="V187" s="24">
        <v>0.45</v>
      </c>
      <c r="W187" s="24">
        <v>46.74</v>
      </c>
      <c r="X187" s="24">
        <v>123.57</v>
      </c>
      <c r="Y187" s="25">
        <v>122.55</v>
      </c>
    </row>
    <row r="188" spans="1:25" ht="15.75">
      <c r="A188" s="22" t="str">
        <f t="shared" si="4"/>
        <v>10.07.2013</v>
      </c>
      <c r="B188" s="23">
        <v>35.98</v>
      </c>
      <c r="C188" s="24">
        <v>76.04</v>
      </c>
      <c r="D188" s="24">
        <v>28.17</v>
      </c>
      <c r="E188" s="24">
        <v>4.81</v>
      </c>
      <c r="F188" s="24">
        <v>26.94</v>
      </c>
      <c r="G188" s="24">
        <v>60.37</v>
      </c>
      <c r="H188" s="24">
        <v>67.04</v>
      </c>
      <c r="I188" s="24">
        <v>13.39</v>
      </c>
      <c r="J188" s="24">
        <v>17.94</v>
      </c>
      <c r="K188" s="24">
        <v>0</v>
      </c>
      <c r="L188" s="24">
        <v>0.42</v>
      </c>
      <c r="M188" s="24">
        <v>0</v>
      </c>
      <c r="N188" s="24">
        <v>0</v>
      </c>
      <c r="O188" s="24">
        <v>0</v>
      </c>
      <c r="P188" s="24">
        <v>86.06</v>
      </c>
      <c r="Q188" s="24">
        <v>150.68</v>
      </c>
      <c r="R188" s="24">
        <v>123.24</v>
      </c>
      <c r="S188" s="24">
        <v>18.39</v>
      </c>
      <c r="T188" s="24">
        <v>14.21</v>
      </c>
      <c r="U188" s="24">
        <v>12.18</v>
      </c>
      <c r="V188" s="24">
        <v>29.37</v>
      </c>
      <c r="W188" s="24">
        <v>42.91</v>
      </c>
      <c r="X188" s="24">
        <v>71.56</v>
      </c>
      <c r="Y188" s="25">
        <v>27.58</v>
      </c>
    </row>
    <row r="189" spans="1:25" ht="15.75">
      <c r="A189" s="22" t="str">
        <f t="shared" si="4"/>
        <v>11.07.2013</v>
      </c>
      <c r="B189" s="23">
        <v>0.56</v>
      </c>
      <c r="C189" s="24">
        <v>0.51</v>
      </c>
      <c r="D189" s="24">
        <v>0</v>
      </c>
      <c r="E189" s="24">
        <v>0</v>
      </c>
      <c r="F189" s="24">
        <v>63.84</v>
      </c>
      <c r="G189" s="24">
        <v>239.65</v>
      </c>
      <c r="H189" s="24">
        <v>543.08</v>
      </c>
      <c r="I189" s="24">
        <v>354.49</v>
      </c>
      <c r="J189" s="24">
        <v>67.26</v>
      </c>
      <c r="K189" s="24">
        <v>128.39</v>
      </c>
      <c r="L189" s="24">
        <v>159.44</v>
      </c>
      <c r="M189" s="24">
        <v>193.35</v>
      </c>
      <c r="N189" s="24">
        <v>263.64</v>
      </c>
      <c r="O189" s="24">
        <v>323.83</v>
      </c>
      <c r="P189" s="24">
        <v>298.66</v>
      </c>
      <c r="Q189" s="24">
        <v>302.89</v>
      </c>
      <c r="R189" s="24">
        <v>400.09</v>
      </c>
      <c r="S189" s="24">
        <v>322.45</v>
      </c>
      <c r="T189" s="24">
        <v>360.88</v>
      </c>
      <c r="U189" s="24">
        <v>271.4</v>
      </c>
      <c r="V189" s="24">
        <v>275.62</v>
      </c>
      <c r="W189" s="24">
        <v>222.92</v>
      </c>
      <c r="X189" s="24">
        <v>123.23</v>
      </c>
      <c r="Y189" s="25">
        <v>173.94</v>
      </c>
    </row>
    <row r="190" spans="1:25" ht="15.75">
      <c r="A190" s="22" t="str">
        <f t="shared" si="4"/>
        <v>12.07.2013</v>
      </c>
      <c r="B190" s="23">
        <v>25.77</v>
      </c>
      <c r="C190" s="24">
        <v>81.17</v>
      </c>
      <c r="D190" s="24">
        <v>0</v>
      </c>
      <c r="E190" s="24">
        <v>0</v>
      </c>
      <c r="F190" s="24">
        <v>1.09</v>
      </c>
      <c r="G190" s="24">
        <v>0</v>
      </c>
      <c r="H190" s="24">
        <v>0</v>
      </c>
      <c r="I190" s="24">
        <v>0</v>
      </c>
      <c r="J190" s="24">
        <v>45.06</v>
      </c>
      <c r="K190" s="24">
        <v>0</v>
      </c>
      <c r="L190" s="24">
        <v>48.45</v>
      </c>
      <c r="M190" s="24">
        <v>10.96</v>
      </c>
      <c r="N190" s="24">
        <v>77.34</v>
      </c>
      <c r="O190" s="24">
        <v>122.07</v>
      </c>
      <c r="P190" s="24">
        <v>126.34</v>
      </c>
      <c r="Q190" s="24">
        <v>181.17</v>
      </c>
      <c r="R190" s="24">
        <v>0</v>
      </c>
      <c r="S190" s="24">
        <v>0</v>
      </c>
      <c r="T190" s="24">
        <v>0</v>
      </c>
      <c r="U190" s="24">
        <v>51.46</v>
      </c>
      <c r="V190" s="24">
        <v>0</v>
      </c>
      <c r="W190" s="24">
        <v>0</v>
      </c>
      <c r="X190" s="24">
        <v>0</v>
      </c>
      <c r="Y190" s="25">
        <v>73.92</v>
      </c>
    </row>
    <row r="191" spans="1:25" ht="15.75">
      <c r="A191" s="22" t="str">
        <f t="shared" si="4"/>
        <v>13.07.2013</v>
      </c>
      <c r="B191" s="23">
        <v>5.46</v>
      </c>
      <c r="C191" s="24">
        <v>0</v>
      </c>
      <c r="D191" s="24">
        <v>8.68</v>
      </c>
      <c r="E191" s="24">
        <v>80.97</v>
      </c>
      <c r="F191" s="24">
        <v>32.35</v>
      </c>
      <c r="G191" s="24">
        <v>18.48</v>
      </c>
      <c r="H191" s="24">
        <v>0</v>
      </c>
      <c r="I191" s="24">
        <v>0.01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16.8</v>
      </c>
      <c r="P191" s="24">
        <v>5.4</v>
      </c>
      <c r="Q191" s="24">
        <v>3.75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</v>
      </c>
      <c r="Y191" s="25">
        <v>86.73</v>
      </c>
    </row>
    <row r="192" spans="1:25" ht="15.75">
      <c r="A192" s="22" t="str">
        <f t="shared" si="4"/>
        <v>14.07.2013</v>
      </c>
      <c r="B192" s="23">
        <v>130.42</v>
      </c>
      <c r="C192" s="24">
        <v>30.58</v>
      </c>
      <c r="D192" s="24">
        <v>56.95</v>
      </c>
      <c r="E192" s="24">
        <v>60.94</v>
      </c>
      <c r="F192" s="24">
        <v>2.22</v>
      </c>
      <c r="G192" s="24">
        <v>15.68</v>
      </c>
      <c r="H192" s="24">
        <v>79.2</v>
      </c>
      <c r="I192" s="24">
        <v>26.55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0.02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11.31</v>
      </c>
    </row>
    <row r="193" spans="1:25" ht="15.75">
      <c r="A193" s="22" t="str">
        <f t="shared" si="4"/>
        <v>15.07.2013</v>
      </c>
      <c r="B193" s="23">
        <v>377.57</v>
      </c>
      <c r="C193" s="24">
        <v>448.82</v>
      </c>
      <c r="D193" s="24">
        <v>96.12</v>
      </c>
      <c r="E193" s="24">
        <v>170.98</v>
      </c>
      <c r="F193" s="24">
        <v>117.29</v>
      </c>
      <c r="G193" s="24">
        <v>79.77</v>
      </c>
      <c r="H193" s="24">
        <v>85.08</v>
      </c>
      <c r="I193" s="24">
        <v>24.91</v>
      </c>
      <c r="J193" s="24">
        <v>100.51</v>
      </c>
      <c r="K193" s="24">
        <v>0</v>
      </c>
      <c r="L193" s="24">
        <v>7.76</v>
      </c>
      <c r="M193" s="24">
        <v>0</v>
      </c>
      <c r="N193" s="24">
        <v>0.76</v>
      </c>
      <c r="O193" s="24">
        <v>30.68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39.22</v>
      </c>
      <c r="W193" s="24">
        <v>31.26</v>
      </c>
      <c r="X193" s="24">
        <v>24.59</v>
      </c>
      <c r="Y193" s="25">
        <v>404.38</v>
      </c>
    </row>
    <row r="194" spans="1:25" ht="15.75">
      <c r="A194" s="22" t="str">
        <f t="shared" si="4"/>
        <v>16.07.2013</v>
      </c>
      <c r="B194" s="23">
        <v>0</v>
      </c>
      <c r="C194" s="24">
        <v>0</v>
      </c>
      <c r="D194" s="24">
        <v>0</v>
      </c>
      <c r="E194" s="24">
        <v>54.72</v>
      </c>
      <c r="F194" s="24">
        <v>116.63</v>
      </c>
      <c r="G194" s="24">
        <v>81.03</v>
      </c>
      <c r="H194" s="24">
        <v>22.97</v>
      </c>
      <c r="I194" s="24">
        <v>0</v>
      </c>
      <c r="J194" s="24">
        <v>0</v>
      </c>
      <c r="K194" s="24">
        <v>0</v>
      </c>
      <c r="L194" s="24">
        <v>32.87</v>
      </c>
      <c r="M194" s="24">
        <v>50.58</v>
      </c>
      <c r="N194" s="24">
        <v>106.36</v>
      </c>
      <c r="O194" s="24">
        <v>156.6</v>
      </c>
      <c r="P194" s="24">
        <v>0.03</v>
      </c>
      <c r="Q194" s="24">
        <v>13.88</v>
      </c>
      <c r="R194" s="24">
        <v>0</v>
      </c>
      <c r="S194" s="24">
        <v>0.35</v>
      </c>
      <c r="T194" s="24">
        <v>269</v>
      </c>
      <c r="U194" s="24">
        <v>196.93</v>
      </c>
      <c r="V194" s="24">
        <v>210.33</v>
      </c>
      <c r="W194" s="24">
        <v>179.9</v>
      </c>
      <c r="X194" s="24">
        <v>121.44</v>
      </c>
      <c r="Y194" s="25">
        <v>450.55</v>
      </c>
    </row>
    <row r="195" spans="1:25" ht="15.75">
      <c r="A195" s="22" t="str">
        <f t="shared" si="4"/>
        <v>17.07.2013</v>
      </c>
      <c r="B195" s="23">
        <v>336.87</v>
      </c>
      <c r="C195" s="24">
        <v>256.5</v>
      </c>
      <c r="D195" s="24">
        <v>0</v>
      </c>
      <c r="E195" s="24">
        <v>0</v>
      </c>
      <c r="F195" s="24">
        <v>0</v>
      </c>
      <c r="G195" s="24">
        <v>5.35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86.29</v>
      </c>
      <c r="O195" s="24">
        <v>78.44</v>
      </c>
      <c r="P195" s="24">
        <v>128.54</v>
      </c>
      <c r="Q195" s="24">
        <v>119.63</v>
      </c>
      <c r="R195" s="24">
        <v>152.98</v>
      </c>
      <c r="S195" s="24">
        <v>70.91</v>
      </c>
      <c r="T195" s="24">
        <v>96.51</v>
      </c>
      <c r="U195" s="24">
        <v>94.04</v>
      </c>
      <c r="V195" s="24">
        <v>39.71</v>
      </c>
      <c r="W195" s="24">
        <v>9.59</v>
      </c>
      <c r="X195" s="24">
        <v>40.06</v>
      </c>
      <c r="Y195" s="25">
        <v>29.75</v>
      </c>
    </row>
    <row r="196" spans="1:25" ht="15.75">
      <c r="A196" s="22" t="str">
        <f t="shared" si="4"/>
        <v>18.07.2013</v>
      </c>
      <c r="B196" s="23">
        <v>0</v>
      </c>
      <c r="C196" s="24">
        <v>0</v>
      </c>
      <c r="D196" s="24">
        <v>0</v>
      </c>
      <c r="E196" s="24">
        <v>0</v>
      </c>
      <c r="F196" s="24">
        <v>9.07</v>
      </c>
      <c r="G196" s="24">
        <v>10.99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1.19</v>
      </c>
      <c r="S196" s="24">
        <v>0</v>
      </c>
      <c r="T196" s="24">
        <v>4.31</v>
      </c>
      <c r="U196" s="24">
        <v>1.27</v>
      </c>
      <c r="V196" s="24">
        <v>0</v>
      </c>
      <c r="W196" s="24">
        <v>0</v>
      </c>
      <c r="X196" s="24">
        <v>31.29</v>
      </c>
      <c r="Y196" s="25">
        <v>130.76</v>
      </c>
    </row>
    <row r="197" spans="1:25" ht="15.75">
      <c r="A197" s="22" t="str">
        <f t="shared" si="4"/>
        <v>19.07.2013</v>
      </c>
      <c r="B197" s="23">
        <v>0</v>
      </c>
      <c r="C197" s="24">
        <v>32.95</v>
      </c>
      <c r="D197" s="24">
        <v>24.61</v>
      </c>
      <c r="E197" s="24">
        <v>21.04</v>
      </c>
      <c r="F197" s="24">
        <v>41.11</v>
      </c>
      <c r="G197" s="24">
        <v>20.44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2.24</v>
      </c>
      <c r="Q197" s="24">
        <v>5.6</v>
      </c>
      <c r="R197" s="24">
        <v>36.07</v>
      </c>
      <c r="S197" s="24">
        <v>30.8</v>
      </c>
      <c r="T197" s="24">
        <v>85.61</v>
      </c>
      <c r="U197" s="24">
        <v>74.75</v>
      </c>
      <c r="V197" s="24">
        <v>144.75</v>
      </c>
      <c r="W197" s="24">
        <v>149.55</v>
      </c>
      <c r="X197" s="24">
        <v>115.5</v>
      </c>
      <c r="Y197" s="25">
        <v>109.52</v>
      </c>
    </row>
    <row r="198" spans="1:25" ht="15.75">
      <c r="A198" s="22" t="str">
        <f t="shared" si="4"/>
        <v>20.07.2013</v>
      </c>
      <c r="B198" s="23">
        <v>85.91</v>
      </c>
      <c r="C198" s="24">
        <v>72.59</v>
      </c>
      <c r="D198" s="24">
        <v>94.48</v>
      </c>
      <c r="E198" s="24">
        <v>103.85</v>
      </c>
      <c r="F198" s="24">
        <v>17.13</v>
      </c>
      <c r="G198" s="24">
        <v>4.66</v>
      </c>
      <c r="H198" s="24">
        <v>37.04</v>
      </c>
      <c r="I198" s="24">
        <v>0</v>
      </c>
      <c r="J198" s="24">
        <v>0</v>
      </c>
      <c r="K198" s="24">
        <v>0</v>
      </c>
      <c r="L198" s="24">
        <v>5.32</v>
      </c>
      <c r="M198" s="24">
        <v>23.5</v>
      </c>
      <c r="N198" s="24">
        <v>0</v>
      </c>
      <c r="O198" s="24">
        <v>13.15</v>
      </c>
      <c r="P198" s="24">
        <v>16.07</v>
      </c>
      <c r="Q198" s="24">
        <v>27.51</v>
      </c>
      <c r="R198" s="24">
        <v>65.65</v>
      </c>
      <c r="S198" s="24">
        <v>73.47</v>
      </c>
      <c r="T198" s="24">
        <v>26.27</v>
      </c>
      <c r="U198" s="24">
        <v>2.96</v>
      </c>
      <c r="V198" s="24">
        <v>16.76</v>
      </c>
      <c r="W198" s="24">
        <v>0.43</v>
      </c>
      <c r="X198" s="24">
        <v>0</v>
      </c>
      <c r="Y198" s="25">
        <v>46.36</v>
      </c>
    </row>
    <row r="199" spans="1:25" ht="15.75">
      <c r="A199" s="22" t="str">
        <f t="shared" si="4"/>
        <v>21.07.2013</v>
      </c>
      <c r="B199" s="23">
        <v>22.41</v>
      </c>
      <c r="C199" s="24">
        <v>104.56</v>
      </c>
      <c r="D199" s="24">
        <v>60.18</v>
      </c>
      <c r="E199" s="24">
        <v>63.49</v>
      </c>
      <c r="F199" s="24">
        <v>10.31</v>
      </c>
      <c r="G199" s="24">
        <v>118.89</v>
      </c>
      <c r="H199" s="24">
        <v>147.97</v>
      </c>
      <c r="I199" s="24">
        <v>109.27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5">
        <v>16.79</v>
      </c>
    </row>
    <row r="200" spans="1:25" ht="15.75">
      <c r="A200" s="22" t="str">
        <f t="shared" si="4"/>
        <v>22.07.2013</v>
      </c>
      <c r="B200" s="23">
        <v>82.35</v>
      </c>
      <c r="C200" s="24">
        <v>50.79</v>
      </c>
      <c r="D200" s="24">
        <v>3.97</v>
      </c>
      <c r="E200" s="24">
        <v>44.26</v>
      </c>
      <c r="F200" s="24">
        <v>9.8</v>
      </c>
      <c r="G200" s="24">
        <v>0.02</v>
      </c>
      <c r="H200" s="24">
        <v>1.72</v>
      </c>
      <c r="I200" s="24">
        <v>0</v>
      </c>
      <c r="J200" s="24">
        <v>1.52</v>
      </c>
      <c r="K200" s="24">
        <v>0</v>
      </c>
      <c r="L200" s="24">
        <v>0</v>
      </c>
      <c r="M200" s="24">
        <v>0</v>
      </c>
      <c r="N200" s="24">
        <v>0</v>
      </c>
      <c r="O200" s="24">
        <v>26.77</v>
      </c>
      <c r="P200" s="24">
        <v>0</v>
      </c>
      <c r="Q200" s="24">
        <v>0</v>
      </c>
      <c r="R200" s="24">
        <v>56.93</v>
      </c>
      <c r="S200" s="24">
        <v>0</v>
      </c>
      <c r="T200" s="24">
        <v>0</v>
      </c>
      <c r="U200" s="24">
        <v>16.02</v>
      </c>
      <c r="V200" s="24">
        <v>55.93</v>
      </c>
      <c r="W200" s="24">
        <v>43.46</v>
      </c>
      <c r="X200" s="24">
        <v>35.66</v>
      </c>
      <c r="Y200" s="25">
        <v>110.44</v>
      </c>
    </row>
    <row r="201" spans="1:25" ht="15.75">
      <c r="A201" s="22" t="str">
        <f t="shared" si="4"/>
        <v>23.07.2013</v>
      </c>
      <c r="B201" s="23">
        <v>161.33</v>
      </c>
      <c r="C201" s="24">
        <v>106.38</v>
      </c>
      <c r="D201" s="24">
        <v>4.59</v>
      </c>
      <c r="E201" s="24">
        <v>24.79</v>
      </c>
      <c r="F201" s="24">
        <v>73.84</v>
      </c>
      <c r="G201" s="24">
        <v>101.09</v>
      </c>
      <c r="H201" s="24">
        <v>13.98</v>
      </c>
      <c r="I201" s="24">
        <v>0</v>
      </c>
      <c r="J201" s="24">
        <v>0</v>
      </c>
      <c r="K201" s="24">
        <v>0</v>
      </c>
      <c r="L201" s="24">
        <v>0</v>
      </c>
      <c r="M201" s="24">
        <v>9.24</v>
      </c>
      <c r="N201" s="24">
        <v>51.28</v>
      </c>
      <c r="O201" s="24">
        <v>72.26</v>
      </c>
      <c r="P201" s="24">
        <v>46.11</v>
      </c>
      <c r="Q201" s="24">
        <v>107.86</v>
      </c>
      <c r="R201" s="24">
        <v>94.3</v>
      </c>
      <c r="S201" s="24">
        <v>73.03</v>
      </c>
      <c r="T201" s="24">
        <v>88.44</v>
      </c>
      <c r="U201" s="24">
        <v>56.89</v>
      </c>
      <c r="V201" s="24">
        <v>61.1</v>
      </c>
      <c r="W201" s="24">
        <v>26.8</v>
      </c>
      <c r="X201" s="24">
        <v>68.06</v>
      </c>
      <c r="Y201" s="25">
        <v>182.11</v>
      </c>
    </row>
    <row r="202" spans="1:25" ht="15.75">
      <c r="A202" s="22" t="str">
        <f t="shared" si="4"/>
        <v>24.07.2013</v>
      </c>
      <c r="B202" s="23">
        <v>46.91</v>
      </c>
      <c r="C202" s="24">
        <v>16.94</v>
      </c>
      <c r="D202" s="24">
        <v>37.13</v>
      </c>
      <c r="E202" s="24">
        <v>18.78</v>
      </c>
      <c r="F202" s="24">
        <v>6</v>
      </c>
      <c r="G202" s="24">
        <v>4.74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27.13</v>
      </c>
      <c r="N202" s="24">
        <v>74.05</v>
      </c>
      <c r="O202" s="24">
        <v>104.6</v>
      </c>
      <c r="P202" s="24">
        <v>23.74</v>
      </c>
      <c r="Q202" s="24">
        <v>30</v>
      </c>
      <c r="R202" s="24">
        <v>52.06</v>
      </c>
      <c r="S202" s="24">
        <v>34.75</v>
      </c>
      <c r="T202" s="24">
        <v>101.71</v>
      </c>
      <c r="U202" s="24">
        <v>67.14</v>
      </c>
      <c r="V202" s="24">
        <v>34.62</v>
      </c>
      <c r="W202" s="24">
        <v>0</v>
      </c>
      <c r="X202" s="24">
        <v>7.05</v>
      </c>
      <c r="Y202" s="25">
        <v>83.67</v>
      </c>
    </row>
    <row r="203" spans="1:25" ht="15.75">
      <c r="A203" s="22" t="str">
        <f t="shared" si="4"/>
        <v>25.07.2013</v>
      </c>
      <c r="B203" s="23">
        <v>144.41</v>
      </c>
      <c r="C203" s="24">
        <v>76.03</v>
      </c>
      <c r="D203" s="24">
        <v>55.45</v>
      </c>
      <c r="E203" s="24">
        <v>34.53</v>
      </c>
      <c r="F203" s="24">
        <v>16.08</v>
      </c>
      <c r="G203" s="24">
        <v>35.18</v>
      </c>
      <c r="H203" s="24">
        <v>17.14</v>
      </c>
      <c r="I203" s="24">
        <v>0</v>
      </c>
      <c r="J203" s="24">
        <v>0</v>
      </c>
      <c r="K203" s="24">
        <v>0</v>
      </c>
      <c r="L203" s="24">
        <v>17.52</v>
      </c>
      <c r="M203" s="24">
        <v>52.17</v>
      </c>
      <c r="N203" s="24">
        <v>76.79</v>
      </c>
      <c r="O203" s="24">
        <v>103.56</v>
      </c>
      <c r="P203" s="24">
        <v>27.94</v>
      </c>
      <c r="Q203" s="24">
        <v>39.42</v>
      </c>
      <c r="R203" s="24">
        <v>67.45</v>
      </c>
      <c r="S203" s="24">
        <v>67.66</v>
      </c>
      <c r="T203" s="24">
        <v>44.63</v>
      </c>
      <c r="U203" s="24">
        <v>37.17</v>
      </c>
      <c r="V203" s="24">
        <v>91.95</v>
      </c>
      <c r="W203" s="24">
        <v>93.91</v>
      </c>
      <c r="X203" s="24">
        <v>65.35</v>
      </c>
      <c r="Y203" s="25">
        <v>97.13</v>
      </c>
    </row>
    <row r="204" spans="1:25" ht="15.75">
      <c r="A204" s="22" t="str">
        <f t="shared" si="4"/>
        <v>26.07.2013</v>
      </c>
      <c r="B204" s="23">
        <v>169.68</v>
      </c>
      <c r="C204" s="24">
        <v>148.89</v>
      </c>
      <c r="D204" s="24">
        <v>34.78</v>
      </c>
      <c r="E204" s="24">
        <v>17.29</v>
      </c>
      <c r="F204" s="24">
        <v>2.09</v>
      </c>
      <c r="G204" s="24">
        <v>6.89</v>
      </c>
      <c r="H204" s="24">
        <v>0.43</v>
      </c>
      <c r="I204" s="24">
        <v>0</v>
      </c>
      <c r="J204" s="24">
        <v>0</v>
      </c>
      <c r="K204" s="24">
        <v>0</v>
      </c>
      <c r="L204" s="24">
        <v>0</v>
      </c>
      <c r="M204" s="24">
        <v>8.12</v>
      </c>
      <c r="N204" s="24">
        <v>0</v>
      </c>
      <c r="O204" s="24">
        <v>37.01</v>
      </c>
      <c r="P204" s="24">
        <v>10.04</v>
      </c>
      <c r="Q204" s="24">
        <v>19.85</v>
      </c>
      <c r="R204" s="24">
        <v>0</v>
      </c>
      <c r="S204" s="24">
        <v>0</v>
      </c>
      <c r="T204" s="24">
        <v>67.71</v>
      </c>
      <c r="U204" s="24">
        <v>74.06</v>
      </c>
      <c r="V204" s="24">
        <v>51.08</v>
      </c>
      <c r="W204" s="24">
        <v>64.44</v>
      </c>
      <c r="X204" s="24">
        <v>65.23</v>
      </c>
      <c r="Y204" s="25">
        <v>109.91</v>
      </c>
    </row>
    <row r="205" spans="1:25" ht="15.75">
      <c r="A205" s="22" t="str">
        <f t="shared" si="4"/>
        <v>27.07.2013</v>
      </c>
      <c r="B205" s="23">
        <v>40.95</v>
      </c>
      <c r="C205" s="24">
        <v>63.57</v>
      </c>
      <c r="D205" s="24">
        <v>32.11</v>
      </c>
      <c r="E205" s="24">
        <v>0</v>
      </c>
      <c r="F205" s="24">
        <v>0</v>
      </c>
      <c r="G205" s="24">
        <v>0</v>
      </c>
      <c r="H205" s="24">
        <v>0</v>
      </c>
      <c r="I205" s="24">
        <v>15.55</v>
      </c>
      <c r="J205" s="24">
        <v>0</v>
      </c>
      <c r="K205" s="24">
        <v>0</v>
      </c>
      <c r="L205" s="24">
        <v>0</v>
      </c>
      <c r="M205" s="24">
        <v>0</v>
      </c>
      <c r="N205" s="24">
        <v>5.41</v>
      </c>
      <c r="O205" s="24">
        <v>0</v>
      </c>
      <c r="P205" s="24">
        <v>26.41</v>
      </c>
      <c r="Q205" s="24">
        <v>21.86</v>
      </c>
      <c r="R205" s="24">
        <v>120.2</v>
      </c>
      <c r="S205" s="24">
        <v>120.3</v>
      </c>
      <c r="T205" s="24">
        <v>115.88</v>
      </c>
      <c r="U205" s="24">
        <v>103.6</v>
      </c>
      <c r="V205" s="24">
        <v>142.34</v>
      </c>
      <c r="W205" s="24">
        <v>124.65</v>
      </c>
      <c r="X205" s="24">
        <v>22.76</v>
      </c>
      <c r="Y205" s="25">
        <v>83.05</v>
      </c>
    </row>
    <row r="206" spans="1:25" ht="15.75">
      <c r="A206" s="22" t="str">
        <f t="shared" si="4"/>
        <v>28.07.2013</v>
      </c>
      <c r="B206" s="23">
        <v>104.3</v>
      </c>
      <c r="C206" s="24">
        <v>91.82</v>
      </c>
      <c r="D206" s="24">
        <v>20.89</v>
      </c>
      <c r="E206" s="24">
        <v>17.83</v>
      </c>
      <c r="F206" s="24">
        <v>9.99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18.87</v>
      </c>
      <c r="Q206" s="24">
        <v>15.1</v>
      </c>
      <c r="R206" s="24">
        <v>0</v>
      </c>
      <c r="S206" s="24">
        <v>6.08</v>
      </c>
      <c r="T206" s="24">
        <v>13.95</v>
      </c>
      <c r="U206" s="24">
        <v>0</v>
      </c>
      <c r="V206" s="24">
        <v>0</v>
      </c>
      <c r="W206" s="24">
        <v>0</v>
      </c>
      <c r="X206" s="24">
        <v>0</v>
      </c>
      <c r="Y206" s="25">
        <v>0</v>
      </c>
    </row>
    <row r="207" spans="1:25" ht="15.75">
      <c r="A207" s="22" t="str">
        <f t="shared" si="4"/>
        <v>29.07.2013</v>
      </c>
      <c r="B207" s="23">
        <v>0</v>
      </c>
      <c r="C207" s="24">
        <v>27.27</v>
      </c>
      <c r="D207" s="24">
        <v>76.3</v>
      </c>
      <c r="E207" s="24">
        <v>12.22</v>
      </c>
      <c r="F207" s="24">
        <v>55.42</v>
      </c>
      <c r="G207" s="24">
        <v>102.87</v>
      </c>
      <c r="H207" s="24">
        <v>73.04</v>
      </c>
      <c r="I207" s="24">
        <v>67.86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24">
        <v>151.99</v>
      </c>
      <c r="U207" s="24">
        <v>69.58</v>
      </c>
      <c r="V207" s="24">
        <v>0</v>
      </c>
      <c r="W207" s="24">
        <v>0</v>
      </c>
      <c r="X207" s="24">
        <v>46.67</v>
      </c>
      <c r="Y207" s="25">
        <v>129.65</v>
      </c>
    </row>
    <row r="208" spans="1:25" ht="15.75">
      <c r="A208" s="22" t="str">
        <f t="shared" si="4"/>
        <v>30.07.2013</v>
      </c>
      <c r="B208" s="23">
        <v>130.11</v>
      </c>
      <c r="C208" s="24">
        <v>75.06</v>
      </c>
      <c r="D208" s="24">
        <v>59.54</v>
      </c>
      <c r="E208" s="24">
        <v>29.2</v>
      </c>
      <c r="F208" s="24">
        <v>42.41</v>
      </c>
      <c r="G208" s="24">
        <v>37.75</v>
      </c>
      <c r="H208" s="24">
        <v>19.36</v>
      </c>
      <c r="I208" s="24">
        <v>91.55</v>
      </c>
      <c r="J208" s="24">
        <v>0</v>
      </c>
      <c r="K208" s="24">
        <v>0</v>
      </c>
      <c r="L208" s="24">
        <v>0</v>
      </c>
      <c r="M208" s="24">
        <v>0</v>
      </c>
      <c r="N208" s="24">
        <v>66.96</v>
      </c>
      <c r="O208" s="24">
        <v>71.48</v>
      </c>
      <c r="P208" s="24">
        <v>70.48</v>
      </c>
      <c r="Q208" s="24">
        <v>97.24</v>
      </c>
      <c r="R208" s="24">
        <v>103.84</v>
      </c>
      <c r="S208" s="24">
        <v>44.68</v>
      </c>
      <c r="T208" s="24">
        <v>147.93</v>
      </c>
      <c r="U208" s="24">
        <v>93.61</v>
      </c>
      <c r="V208" s="24">
        <v>0</v>
      </c>
      <c r="W208" s="24">
        <v>0</v>
      </c>
      <c r="X208" s="24">
        <v>317.68</v>
      </c>
      <c r="Y208" s="25">
        <v>358.02</v>
      </c>
    </row>
    <row r="209" spans="1:25" ht="16.5" thickBot="1">
      <c r="A209" s="26" t="str">
        <f t="shared" si="4"/>
        <v>31.07.2013</v>
      </c>
      <c r="B209" s="27">
        <v>342.01</v>
      </c>
      <c r="C209" s="28">
        <v>251.33</v>
      </c>
      <c r="D209" s="28">
        <v>17.57</v>
      </c>
      <c r="E209" s="28">
        <v>51.36</v>
      </c>
      <c r="F209" s="28">
        <v>0</v>
      </c>
      <c r="G209" s="28">
        <v>25.88</v>
      </c>
      <c r="H209" s="28">
        <v>32.42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0.35</v>
      </c>
      <c r="O209" s="28">
        <v>44.25</v>
      </c>
      <c r="P209" s="28">
        <v>35.64</v>
      </c>
      <c r="Q209" s="28">
        <v>58.62</v>
      </c>
      <c r="R209" s="28">
        <v>73.13</v>
      </c>
      <c r="S209" s="28">
        <v>64.69</v>
      </c>
      <c r="T209" s="28">
        <v>92.01</v>
      </c>
      <c r="U209" s="28">
        <v>22.62</v>
      </c>
      <c r="V209" s="28">
        <v>21.11</v>
      </c>
      <c r="W209" s="28">
        <v>4.66</v>
      </c>
      <c r="X209" s="28">
        <v>12.59</v>
      </c>
      <c r="Y209" s="29">
        <v>136.15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5" s="48" customFormat="1" ht="18.7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-4.04</v>
      </c>
      <c r="R213" s="45"/>
      <c r="S213" s="46"/>
      <c r="T213" s="47"/>
      <c r="U213" s="47"/>
      <c r="V213" s="47"/>
      <c r="W213" s="47"/>
      <c r="X213" s="47"/>
      <c r="Y213" s="47"/>
    </row>
    <row r="214" spans="1:19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144.87</v>
      </c>
      <c r="R214" s="53"/>
      <c r="S214" s="46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19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8"/>
      <c r="M217" s="48"/>
      <c r="N217" s="48"/>
      <c r="O217" s="48"/>
      <c r="P217" s="48"/>
      <c r="Q217" s="58">
        <v>330060.11</v>
      </c>
      <c r="R217" s="58"/>
      <c r="S217" s="46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  <row r="220" spans="1:21" ht="39.75" customHeight="1">
      <c r="A220" s="62" t="s">
        <v>39</v>
      </c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3"/>
      <c r="T220" s="63"/>
      <c r="U220" s="63"/>
    </row>
    <row r="221" spans="1:18" ht="18.75">
      <c r="A221" s="64"/>
      <c r="B221" s="65"/>
      <c r="C221" s="65"/>
      <c r="D221" s="65"/>
      <c r="E221" s="65"/>
      <c r="F221" s="65"/>
      <c r="G221" s="65"/>
      <c r="H221" s="65"/>
      <c r="I221" s="65"/>
      <c r="J221" s="66"/>
      <c r="K221" s="65"/>
      <c r="L221" s="65"/>
      <c r="M221" s="66"/>
      <c r="N221" s="65"/>
      <c r="O221" s="65"/>
      <c r="P221" s="66"/>
      <c r="Q221" s="67"/>
      <c r="R221" s="67"/>
    </row>
    <row r="222" spans="1:18" ht="21.75" customHeight="1">
      <c r="A222" s="68" t="s">
        <v>40</v>
      </c>
      <c r="B222" s="68"/>
      <c r="C222" s="68"/>
      <c r="D222" s="68"/>
      <c r="E222" s="68"/>
      <c r="F222" s="68"/>
      <c r="G222" s="69" t="s">
        <v>41</v>
      </c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</row>
    <row r="223" spans="1:21" s="73" customFormat="1" ht="21" customHeight="1">
      <c r="A223" s="68"/>
      <c r="B223" s="68"/>
      <c r="C223" s="68"/>
      <c r="D223" s="68"/>
      <c r="E223" s="68"/>
      <c r="F223" s="68"/>
      <c r="G223" s="70" t="s">
        <v>42</v>
      </c>
      <c r="H223" s="70"/>
      <c r="I223" s="70"/>
      <c r="J223" s="70" t="s">
        <v>43</v>
      </c>
      <c r="K223" s="70"/>
      <c r="L223" s="70"/>
      <c r="M223" s="70" t="s">
        <v>44</v>
      </c>
      <c r="N223" s="70"/>
      <c r="O223" s="70"/>
      <c r="P223" s="70" t="s">
        <v>45</v>
      </c>
      <c r="Q223" s="70"/>
      <c r="R223" s="70"/>
      <c r="S223" s="71"/>
      <c r="T223" s="72"/>
      <c r="U223" s="72"/>
    </row>
    <row r="224" spans="1:21" s="76" customFormat="1" ht="61.5" customHeight="1">
      <c r="A224" s="68" t="s">
        <v>46</v>
      </c>
      <c r="B224" s="68"/>
      <c r="C224" s="68"/>
      <c r="D224" s="68"/>
      <c r="E224" s="68"/>
      <c r="F224" s="68"/>
      <c r="G224" s="74">
        <v>435295.88</v>
      </c>
      <c r="H224" s="74"/>
      <c r="I224" s="74"/>
      <c r="J224" s="74">
        <v>730979.09</v>
      </c>
      <c r="K224" s="74"/>
      <c r="L224" s="74"/>
      <c r="M224" s="74">
        <v>952721.94</v>
      </c>
      <c r="N224" s="74"/>
      <c r="O224" s="74"/>
      <c r="P224" s="74">
        <v>1011878.43</v>
      </c>
      <c r="Q224" s="74"/>
      <c r="R224" s="74"/>
      <c r="S224" s="75"/>
      <c r="T224" s="75"/>
      <c r="U224" s="75"/>
    </row>
  </sheetData>
  <sheetProtection/>
  <mergeCells count="34"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80" zoomScaleNormal="80" zoomScalePageLayoutView="0" workbookViewId="0" topLeftCell="B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1160.72</v>
      </c>
      <c r="C9" s="19">
        <v>1108.76</v>
      </c>
      <c r="D9" s="19">
        <v>1239.78</v>
      </c>
      <c r="E9" s="19">
        <v>1160.49</v>
      </c>
      <c r="F9" s="19">
        <v>1157.21</v>
      </c>
      <c r="G9" s="19">
        <v>1108.93</v>
      </c>
      <c r="H9" s="19">
        <v>1114.6</v>
      </c>
      <c r="I9" s="19">
        <v>1148.23</v>
      </c>
      <c r="J9" s="19">
        <v>1186.75</v>
      </c>
      <c r="K9" s="19">
        <v>1302.72</v>
      </c>
      <c r="L9" s="19">
        <v>1371.95</v>
      </c>
      <c r="M9" s="19">
        <v>1480.14</v>
      </c>
      <c r="N9" s="19">
        <v>1486.59</v>
      </c>
      <c r="O9" s="19">
        <v>1478.19</v>
      </c>
      <c r="P9" s="19">
        <v>1464.03</v>
      </c>
      <c r="Q9" s="19">
        <v>1463.48</v>
      </c>
      <c r="R9" s="19">
        <v>1344.13</v>
      </c>
      <c r="S9" s="19">
        <v>1302.46</v>
      </c>
      <c r="T9" s="19">
        <v>1296.64</v>
      </c>
      <c r="U9" s="19">
        <v>1299.82</v>
      </c>
      <c r="V9" s="19">
        <v>1341.66</v>
      </c>
      <c r="W9" s="19">
        <v>1339.96</v>
      </c>
      <c r="X9" s="19">
        <v>1277.98</v>
      </c>
      <c r="Y9" s="20">
        <v>1205.91</v>
      </c>
      <c r="Z9" s="21"/>
    </row>
    <row r="10" spans="1:25" ht="15.75">
      <c r="A10" s="22" t="s">
        <v>56</v>
      </c>
      <c r="B10" s="23">
        <v>1164.47</v>
      </c>
      <c r="C10" s="24">
        <v>1154.43</v>
      </c>
      <c r="D10" s="24">
        <v>1103.45</v>
      </c>
      <c r="E10" s="24">
        <v>1004.8</v>
      </c>
      <c r="F10" s="24">
        <v>937.09</v>
      </c>
      <c r="G10" s="24">
        <v>936.42</v>
      </c>
      <c r="H10" s="24">
        <v>948.31</v>
      </c>
      <c r="I10" s="24">
        <v>970.95</v>
      </c>
      <c r="J10" s="24">
        <v>1122.2</v>
      </c>
      <c r="K10" s="24">
        <v>1169</v>
      </c>
      <c r="L10" s="24">
        <v>1298.94</v>
      </c>
      <c r="M10" s="24">
        <v>1328.75</v>
      </c>
      <c r="N10" s="24">
        <v>1360.96</v>
      </c>
      <c r="O10" s="24">
        <v>1351.59</v>
      </c>
      <c r="P10" s="24">
        <v>1325.85</v>
      </c>
      <c r="Q10" s="24">
        <v>1335.61</v>
      </c>
      <c r="R10" s="24">
        <v>1194.23</v>
      </c>
      <c r="S10" s="24">
        <v>1188.29</v>
      </c>
      <c r="T10" s="24">
        <v>1182.77</v>
      </c>
      <c r="U10" s="24">
        <v>1184.64</v>
      </c>
      <c r="V10" s="24">
        <v>1245.91</v>
      </c>
      <c r="W10" s="24">
        <v>1283.13</v>
      </c>
      <c r="X10" s="24">
        <v>1178.34</v>
      </c>
      <c r="Y10" s="25">
        <v>1165.01</v>
      </c>
    </row>
    <row r="11" spans="1:25" ht="15.75">
      <c r="A11" s="22" t="s">
        <v>57</v>
      </c>
      <c r="B11" s="23">
        <v>1159.49</v>
      </c>
      <c r="C11" s="24">
        <v>1110.07</v>
      </c>
      <c r="D11" s="24">
        <v>1103.68</v>
      </c>
      <c r="E11" s="24">
        <v>1070.46</v>
      </c>
      <c r="F11" s="24">
        <v>1033.87</v>
      </c>
      <c r="G11" s="24">
        <v>1024.12</v>
      </c>
      <c r="H11" s="24">
        <v>1035.48</v>
      </c>
      <c r="I11" s="24">
        <v>1069.48</v>
      </c>
      <c r="J11" s="24">
        <v>1166.16</v>
      </c>
      <c r="K11" s="24">
        <v>1265.23</v>
      </c>
      <c r="L11" s="24">
        <v>1429.28</v>
      </c>
      <c r="M11" s="24">
        <v>1500.53</v>
      </c>
      <c r="N11" s="24">
        <v>1499.8</v>
      </c>
      <c r="O11" s="24">
        <v>1511.85</v>
      </c>
      <c r="P11" s="24">
        <v>1474.65</v>
      </c>
      <c r="Q11" s="24">
        <v>1492.34</v>
      </c>
      <c r="R11" s="24">
        <v>1335.92</v>
      </c>
      <c r="S11" s="24">
        <v>1342.02</v>
      </c>
      <c r="T11" s="24">
        <v>1335.53</v>
      </c>
      <c r="U11" s="24">
        <v>1400.75</v>
      </c>
      <c r="V11" s="24">
        <v>1480.94</v>
      </c>
      <c r="W11" s="24">
        <v>1393.53</v>
      </c>
      <c r="X11" s="24">
        <v>1330.04</v>
      </c>
      <c r="Y11" s="25">
        <v>1251.3</v>
      </c>
    </row>
    <row r="12" spans="1:25" ht="15.75">
      <c r="A12" s="22" t="s">
        <v>58</v>
      </c>
      <c r="B12" s="23">
        <v>1197.06</v>
      </c>
      <c r="C12" s="24">
        <v>1159.39</v>
      </c>
      <c r="D12" s="24">
        <v>1111.76</v>
      </c>
      <c r="E12" s="24">
        <v>1059.56</v>
      </c>
      <c r="F12" s="24">
        <v>1031.44</v>
      </c>
      <c r="G12" s="24">
        <v>1028.6</v>
      </c>
      <c r="H12" s="24">
        <v>1034.64</v>
      </c>
      <c r="I12" s="24">
        <v>1115.06</v>
      </c>
      <c r="J12" s="24">
        <v>1162.01</v>
      </c>
      <c r="K12" s="24">
        <v>1223.88</v>
      </c>
      <c r="L12" s="24">
        <v>1442.7</v>
      </c>
      <c r="M12" s="24">
        <v>1485.19</v>
      </c>
      <c r="N12" s="24">
        <v>1477.36</v>
      </c>
      <c r="O12" s="24">
        <v>1480.46</v>
      </c>
      <c r="P12" s="24">
        <v>1476.19</v>
      </c>
      <c r="Q12" s="24">
        <v>1477.82</v>
      </c>
      <c r="R12" s="24">
        <v>1296.98</v>
      </c>
      <c r="S12" s="24">
        <v>1272.9</v>
      </c>
      <c r="T12" s="24">
        <v>1258.95</v>
      </c>
      <c r="U12" s="24">
        <v>1319.31</v>
      </c>
      <c r="V12" s="24">
        <v>1452.53</v>
      </c>
      <c r="W12" s="24">
        <v>1454.04</v>
      </c>
      <c r="X12" s="24">
        <v>1312.06</v>
      </c>
      <c r="Y12" s="25">
        <v>1230.65</v>
      </c>
    </row>
    <row r="13" spans="1:25" ht="15.75">
      <c r="A13" s="22" t="s">
        <v>59</v>
      </c>
      <c r="B13" s="23">
        <v>1152.73</v>
      </c>
      <c r="C13" s="24">
        <v>1071.27</v>
      </c>
      <c r="D13" s="24">
        <v>1155.76</v>
      </c>
      <c r="E13" s="24">
        <v>1124.2</v>
      </c>
      <c r="F13" s="24">
        <v>1053.85</v>
      </c>
      <c r="G13" s="24">
        <v>1037.82</v>
      </c>
      <c r="H13" s="24">
        <v>1060.08</v>
      </c>
      <c r="I13" s="24">
        <v>1166.41</v>
      </c>
      <c r="J13" s="24">
        <v>1254.62</v>
      </c>
      <c r="K13" s="24">
        <v>1291.9</v>
      </c>
      <c r="L13" s="24">
        <v>1466.62</v>
      </c>
      <c r="M13" s="24">
        <v>1526.62</v>
      </c>
      <c r="N13" s="24">
        <v>1522.98</v>
      </c>
      <c r="O13" s="24">
        <v>1530.94</v>
      </c>
      <c r="P13" s="24">
        <v>1520.4</v>
      </c>
      <c r="Q13" s="24">
        <v>1523.88</v>
      </c>
      <c r="R13" s="24">
        <v>1522.65</v>
      </c>
      <c r="S13" s="24">
        <v>1506.25</v>
      </c>
      <c r="T13" s="24">
        <v>1492.55</v>
      </c>
      <c r="U13" s="24">
        <v>1505.34</v>
      </c>
      <c r="V13" s="24">
        <v>1548.82</v>
      </c>
      <c r="W13" s="24">
        <v>1503.61</v>
      </c>
      <c r="X13" s="24">
        <v>1415</v>
      </c>
      <c r="Y13" s="25">
        <v>1382.66</v>
      </c>
    </row>
    <row r="14" spans="1:25" ht="15.75">
      <c r="A14" s="22" t="s">
        <v>60</v>
      </c>
      <c r="B14" s="23">
        <v>1205.36</v>
      </c>
      <c r="C14" s="24">
        <v>1213.05</v>
      </c>
      <c r="D14" s="24">
        <v>1267.91</v>
      </c>
      <c r="E14" s="24">
        <v>1259.62</v>
      </c>
      <c r="F14" s="24">
        <v>1230.81</v>
      </c>
      <c r="G14" s="24">
        <v>1207.27</v>
      </c>
      <c r="H14" s="24">
        <v>1145.75</v>
      </c>
      <c r="I14" s="24">
        <v>1176.04</v>
      </c>
      <c r="J14" s="24">
        <v>1187.93</v>
      </c>
      <c r="K14" s="24">
        <v>1307.89</v>
      </c>
      <c r="L14" s="24">
        <v>1455.84</v>
      </c>
      <c r="M14" s="24">
        <v>1576.8</v>
      </c>
      <c r="N14" s="24">
        <v>1608.62</v>
      </c>
      <c r="O14" s="24">
        <v>1548.06</v>
      </c>
      <c r="P14" s="24">
        <v>1536.93</v>
      </c>
      <c r="Q14" s="24">
        <v>1528.59</v>
      </c>
      <c r="R14" s="24">
        <v>1522.53</v>
      </c>
      <c r="S14" s="24">
        <v>1509.02</v>
      </c>
      <c r="T14" s="24">
        <v>1381.46</v>
      </c>
      <c r="U14" s="24">
        <v>1475.67</v>
      </c>
      <c r="V14" s="24">
        <v>1511.24</v>
      </c>
      <c r="W14" s="24">
        <v>1474.55</v>
      </c>
      <c r="X14" s="24">
        <v>1385.44</v>
      </c>
      <c r="Y14" s="25">
        <v>1297.29</v>
      </c>
    </row>
    <row r="15" spans="1:25" ht="15.75">
      <c r="A15" s="22" t="s">
        <v>61</v>
      </c>
      <c r="B15" s="23">
        <v>1265.09</v>
      </c>
      <c r="C15" s="24">
        <v>1231.84</v>
      </c>
      <c r="D15" s="24">
        <v>1259.1</v>
      </c>
      <c r="E15" s="24">
        <v>1244.8</v>
      </c>
      <c r="F15" s="24">
        <v>1216.3</v>
      </c>
      <c r="G15" s="24">
        <v>1170.02</v>
      </c>
      <c r="H15" s="24">
        <v>1161.47</v>
      </c>
      <c r="I15" s="24">
        <v>1159.66</v>
      </c>
      <c r="J15" s="24">
        <v>1164.12</v>
      </c>
      <c r="K15" s="24">
        <v>1207.02</v>
      </c>
      <c r="L15" s="24">
        <v>1330.84</v>
      </c>
      <c r="M15" s="24">
        <v>1405.12</v>
      </c>
      <c r="N15" s="24">
        <v>1417.59</v>
      </c>
      <c r="O15" s="24">
        <v>1483.96</v>
      </c>
      <c r="P15" s="24">
        <v>1477.02</v>
      </c>
      <c r="Q15" s="24">
        <v>1497.64</v>
      </c>
      <c r="R15" s="24">
        <v>1473.47</v>
      </c>
      <c r="S15" s="24">
        <v>1457.31</v>
      </c>
      <c r="T15" s="24">
        <v>1450.16</v>
      </c>
      <c r="U15" s="24">
        <v>1451.74</v>
      </c>
      <c r="V15" s="24">
        <v>1526.24</v>
      </c>
      <c r="W15" s="24">
        <v>1510.39</v>
      </c>
      <c r="X15" s="24">
        <v>1407.85</v>
      </c>
      <c r="Y15" s="25">
        <v>1374.64</v>
      </c>
    </row>
    <row r="16" spans="1:25" ht="15.75">
      <c r="A16" s="22" t="s">
        <v>62</v>
      </c>
      <c r="B16" s="23">
        <v>1282.4</v>
      </c>
      <c r="C16" s="24">
        <v>1270.77</v>
      </c>
      <c r="D16" s="24">
        <v>1186.03</v>
      </c>
      <c r="E16" s="24">
        <v>1196.06</v>
      </c>
      <c r="F16" s="24">
        <v>1153.09</v>
      </c>
      <c r="G16" s="24">
        <v>1127.64</v>
      </c>
      <c r="H16" s="24">
        <v>1083.98</v>
      </c>
      <c r="I16" s="24">
        <v>1167.35</v>
      </c>
      <c r="J16" s="24">
        <v>1219.24</v>
      </c>
      <c r="K16" s="24">
        <v>1286.04</v>
      </c>
      <c r="L16" s="24">
        <v>1456.17</v>
      </c>
      <c r="M16" s="24">
        <v>1555.57</v>
      </c>
      <c r="N16" s="24">
        <v>1570.74</v>
      </c>
      <c r="O16" s="24">
        <v>1554.81</v>
      </c>
      <c r="P16" s="24">
        <v>1532.68</v>
      </c>
      <c r="Q16" s="24">
        <v>1536.28</v>
      </c>
      <c r="R16" s="24">
        <v>1276.87</v>
      </c>
      <c r="S16" s="24">
        <v>1227.29</v>
      </c>
      <c r="T16" s="24">
        <v>1271.42</v>
      </c>
      <c r="U16" s="24">
        <v>1274.03</v>
      </c>
      <c r="V16" s="24">
        <v>1301.38</v>
      </c>
      <c r="W16" s="24">
        <v>1591.64</v>
      </c>
      <c r="X16" s="24">
        <v>1442.23</v>
      </c>
      <c r="Y16" s="25">
        <v>1266.5</v>
      </c>
    </row>
    <row r="17" spans="1:25" ht="15.75">
      <c r="A17" s="22" t="s">
        <v>63</v>
      </c>
      <c r="B17" s="23">
        <v>1120</v>
      </c>
      <c r="C17" s="24">
        <v>1089.99</v>
      </c>
      <c r="D17" s="24">
        <v>1082.36</v>
      </c>
      <c r="E17" s="24">
        <v>1057.36</v>
      </c>
      <c r="F17" s="24">
        <v>1051.42</v>
      </c>
      <c r="G17" s="24">
        <v>1037.59</v>
      </c>
      <c r="H17" s="24">
        <v>1044.18</v>
      </c>
      <c r="I17" s="24">
        <v>1075.31</v>
      </c>
      <c r="J17" s="24">
        <v>1166.79</v>
      </c>
      <c r="K17" s="24">
        <v>1221.11</v>
      </c>
      <c r="L17" s="24">
        <v>1404.24</v>
      </c>
      <c r="M17" s="24">
        <v>1452.31</v>
      </c>
      <c r="N17" s="24">
        <v>1463.18</v>
      </c>
      <c r="O17" s="24">
        <v>1478.45</v>
      </c>
      <c r="P17" s="24">
        <v>1448.45</v>
      </c>
      <c r="Q17" s="24">
        <v>1476.19</v>
      </c>
      <c r="R17" s="24">
        <v>1267.89</v>
      </c>
      <c r="S17" s="24">
        <v>1245.91</v>
      </c>
      <c r="T17" s="24">
        <v>1237.65</v>
      </c>
      <c r="U17" s="24">
        <v>1265.05</v>
      </c>
      <c r="V17" s="24">
        <v>1273.62</v>
      </c>
      <c r="W17" s="24">
        <v>1359.61</v>
      </c>
      <c r="X17" s="24">
        <v>1266.29</v>
      </c>
      <c r="Y17" s="25">
        <v>1246.49</v>
      </c>
    </row>
    <row r="18" spans="1:25" ht="15.75">
      <c r="A18" s="22" t="s">
        <v>64</v>
      </c>
      <c r="B18" s="23">
        <v>1149.02</v>
      </c>
      <c r="C18" s="24">
        <v>1123.48</v>
      </c>
      <c r="D18" s="24">
        <v>1092.35</v>
      </c>
      <c r="E18" s="24">
        <v>1074.84</v>
      </c>
      <c r="F18" s="24">
        <v>1061</v>
      </c>
      <c r="G18" s="24">
        <v>1031.7</v>
      </c>
      <c r="H18" s="24">
        <v>1041.54</v>
      </c>
      <c r="I18" s="24">
        <v>1162.99</v>
      </c>
      <c r="J18" s="24">
        <v>1279.03</v>
      </c>
      <c r="K18" s="24">
        <v>1399.6</v>
      </c>
      <c r="L18" s="24">
        <v>1582.16</v>
      </c>
      <c r="M18" s="24">
        <v>1632.69</v>
      </c>
      <c r="N18" s="24">
        <v>1626.39</v>
      </c>
      <c r="O18" s="24">
        <v>1627.49</v>
      </c>
      <c r="P18" s="24">
        <v>1614</v>
      </c>
      <c r="Q18" s="24">
        <v>1605.23</v>
      </c>
      <c r="R18" s="24">
        <v>1564.85</v>
      </c>
      <c r="S18" s="24">
        <v>1578.46</v>
      </c>
      <c r="T18" s="24">
        <v>1468.79</v>
      </c>
      <c r="U18" s="24">
        <v>1448.28</v>
      </c>
      <c r="V18" s="24">
        <v>1295.67</v>
      </c>
      <c r="W18" s="24">
        <v>1295.35</v>
      </c>
      <c r="X18" s="24">
        <v>1249.17</v>
      </c>
      <c r="Y18" s="25">
        <v>1186.49</v>
      </c>
    </row>
    <row r="19" spans="1:25" ht="15.75">
      <c r="A19" s="22" t="s">
        <v>65</v>
      </c>
      <c r="B19" s="23">
        <v>1143.14</v>
      </c>
      <c r="C19" s="24">
        <v>1120.69</v>
      </c>
      <c r="D19" s="24">
        <v>1086.36</v>
      </c>
      <c r="E19" s="24">
        <v>1078.04</v>
      </c>
      <c r="F19" s="24">
        <v>1052.16</v>
      </c>
      <c r="G19" s="24">
        <v>1051.23</v>
      </c>
      <c r="H19" s="24">
        <v>1074.82</v>
      </c>
      <c r="I19" s="24">
        <v>1199.15</v>
      </c>
      <c r="J19" s="24">
        <v>1280.94</v>
      </c>
      <c r="K19" s="24">
        <v>1408.25</v>
      </c>
      <c r="L19" s="24">
        <v>1565.14</v>
      </c>
      <c r="M19" s="24">
        <v>1618.26</v>
      </c>
      <c r="N19" s="24">
        <v>1622.1</v>
      </c>
      <c r="O19" s="24">
        <v>1621.31</v>
      </c>
      <c r="P19" s="24">
        <v>1622.03</v>
      </c>
      <c r="Q19" s="24">
        <v>1628.55</v>
      </c>
      <c r="R19" s="24">
        <v>1629.03</v>
      </c>
      <c r="S19" s="24">
        <v>1575.13</v>
      </c>
      <c r="T19" s="24">
        <v>1573.6</v>
      </c>
      <c r="U19" s="24">
        <v>1474.93</v>
      </c>
      <c r="V19" s="24">
        <v>1534.57</v>
      </c>
      <c r="W19" s="24">
        <v>1456.07</v>
      </c>
      <c r="X19" s="24">
        <v>1359.39</v>
      </c>
      <c r="Y19" s="25">
        <v>1323.22</v>
      </c>
    </row>
    <row r="20" spans="1:25" ht="15.75">
      <c r="A20" s="22" t="s">
        <v>66</v>
      </c>
      <c r="B20" s="23">
        <v>1301.18</v>
      </c>
      <c r="C20" s="24">
        <v>1196.31</v>
      </c>
      <c r="D20" s="24">
        <v>1097.9</v>
      </c>
      <c r="E20" s="24">
        <v>1098.67</v>
      </c>
      <c r="F20" s="24">
        <v>1076.42</v>
      </c>
      <c r="G20" s="24">
        <v>1041.66</v>
      </c>
      <c r="H20" s="24">
        <v>1046.85</v>
      </c>
      <c r="I20" s="24">
        <v>1111.39</v>
      </c>
      <c r="J20" s="24">
        <v>1287.95</v>
      </c>
      <c r="K20" s="24">
        <v>1329.92</v>
      </c>
      <c r="L20" s="24">
        <v>1598.89</v>
      </c>
      <c r="M20" s="24">
        <v>1616.34</v>
      </c>
      <c r="N20" s="24">
        <v>1680.05</v>
      </c>
      <c r="O20" s="24">
        <v>1720.97</v>
      </c>
      <c r="P20" s="24">
        <v>1589.98</v>
      </c>
      <c r="Q20" s="24">
        <v>1679.73</v>
      </c>
      <c r="R20" s="24">
        <v>1495.37</v>
      </c>
      <c r="S20" s="24">
        <v>1494.02</v>
      </c>
      <c r="T20" s="24">
        <v>1362.27</v>
      </c>
      <c r="U20" s="24">
        <v>1278.62</v>
      </c>
      <c r="V20" s="24">
        <v>1295.16</v>
      </c>
      <c r="W20" s="24">
        <v>1294.98</v>
      </c>
      <c r="X20" s="24">
        <v>1267.83</v>
      </c>
      <c r="Y20" s="25">
        <v>1217.62</v>
      </c>
    </row>
    <row r="21" spans="1:25" ht="15.75">
      <c r="A21" s="22" t="s">
        <v>67</v>
      </c>
      <c r="B21" s="23">
        <v>1253.54</v>
      </c>
      <c r="C21" s="24">
        <v>1197.02</v>
      </c>
      <c r="D21" s="24">
        <v>1250.33</v>
      </c>
      <c r="E21" s="24">
        <v>1235.07</v>
      </c>
      <c r="F21" s="24">
        <v>1188.68</v>
      </c>
      <c r="G21" s="24">
        <v>1183.52</v>
      </c>
      <c r="H21" s="24">
        <v>1152.02</v>
      </c>
      <c r="I21" s="24">
        <v>1140.77</v>
      </c>
      <c r="J21" s="24">
        <v>1178.66</v>
      </c>
      <c r="K21" s="24">
        <v>1258.86</v>
      </c>
      <c r="L21" s="24">
        <v>1378.86</v>
      </c>
      <c r="M21" s="24">
        <v>1434.36</v>
      </c>
      <c r="N21" s="24">
        <v>1449.31</v>
      </c>
      <c r="O21" s="24">
        <v>1493.23</v>
      </c>
      <c r="P21" s="24">
        <v>1463.48</v>
      </c>
      <c r="Q21" s="24">
        <v>1445.04</v>
      </c>
      <c r="R21" s="24">
        <v>1462.02</v>
      </c>
      <c r="S21" s="24">
        <v>1469.1</v>
      </c>
      <c r="T21" s="24">
        <v>1420.16</v>
      </c>
      <c r="U21" s="24">
        <v>1405.06</v>
      </c>
      <c r="V21" s="24">
        <v>1477.72</v>
      </c>
      <c r="W21" s="24">
        <v>1447.38</v>
      </c>
      <c r="X21" s="24">
        <v>1366.05</v>
      </c>
      <c r="Y21" s="25">
        <v>1333.61</v>
      </c>
    </row>
    <row r="22" spans="1:25" ht="15.75">
      <c r="A22" s="22" t="s">
        <v>68</v>
      </c>
      <c r="B22" s="23">
        <v>1256.25</v>
      </c>
      <c r="C22" s="24">
        <v>1251.74</v>
      </c>
      <c r="D22" s="24">
        <v>1222.91</v>
      </c>
      <c r="E22" s="24">
        <v>1169.59</v>
      </c>
      <c r="F22" s="24">
        <v>1102.63</v>
      </c>
      <c r="G22" s="24">
        <v>1218.47</v>
      </c>
      <c r="H22" s="24">
        <v>1215.12</v>
      </c>
      <c r="I22" s="24">
        <v>1110.43</v>
      </c>
      <c r="J22" s="24">
        <v>1129.52</v>
      </c>
      <c r="K22" s="24">
        <v>1179.63</v>
      </c>
      <c r="L22" s="24">
        <v>1257.08</v>
      </c>
      <c r="M22" s="24">
        <v>1306.41</v>
      </c>
      <c r="N22" s="24">
        <v>1306.68</v>
      </c>
      <c r="O22" s="24">
        <v>1329.55</v>
      </c>
      <c r="P22" s="24">
        <v>1314.71</v>
      </c>
      <c r="Q22" s="24">
        <v>1341.53</v>
      </c>
      <c r="R22" s="24">
        <v>1333.44</v>
      </c>
      <c r="S22" s="24">
        <v>1340.82</v>
      </c>
      <c r="T22" s="24">
        <v>1329.98</v>
      </c>
      <c r="U22" s="24">
        <v>1326.71</v>
      </c>
      <c r="V22" s="24">
        <v>1350.93</v>
      </c>
      <c r="W22" s="24">
        <v>1316.81</v>
      </c>
      <c r="X22" s="24">
        <v>1269.84</v>
      </c>
      <c r="Y22" s="25">
        <v>1263.2</v>
      </c>
    </row>
    <row r="23" spans="1:25" ht="15.75">
      <c r="A23" s="22" t="s">
        <v>69</v>
      </c>
      <c r="B23" s="23">
        <v>1258.28</v>
      </c>
      <c r="C23" s="24">
        <v>1220.76</v>
      </c>
      <c r="D23" s="24">
        <v>1180.71</v>
      </c>
      <c r="E23" s="24">
        <v>1147.82</v>
      </c>
      <c r="F23" s="24">
        <v>1092.18</v>
      </c>
      <c r="G23" s="24">
        <v>1058.06</v>
      </c>
      <c r="H23" s="24">
        <v>1092.81</v>
      </c>
      <c r="I23" s="24">
        <v>1139.67</v>
      </c>
      <c r="J23" s="24">
        <v>1230.38</v>
      </c>
      <c r="K23" s="24">
        <v>1302.92</v>
      </c>
      <c r="L23" s="24">
        <v>1447.13</v>
      </c>
      <c r="M23" s="24">
        <v>1481.47</v>
      </c>
      <c r="N23" s="24">
        <v>1471.37</v>
      </c>
      <c r="O23" s="24">
        <v>1465.07</v>
      </c>
      <c r="P23" s="24">
        <v>1404.24</v>
      </c>
      <c r="Q23" s="24">
        <v>1435.55</v>
      </c>
      <c r="R23" s="24">
        <v>1440.79</v>
      </c>
      <c r="S23" s="24">
        <v>1280.24</v>
      </c>
      <c r="T23" s="24">
        <v>1275.19</v>
      </c>
      <c r="U23" s="24">
        <v>1272.9</v>
      </c>
      <c r="V23" s="24">
        <v>1339.95</v>
      </c>
      <c r="W23" s="24">
        <v>1310.55</v>
      </c>
      <c r="X23" s="24">
        <v>1261.81</v>
      </c>
      <c r="Y23" s="25">
        <v>1248.22</v>
      </c>
    </row>
    <row r="24" spans="1:25" ht="15.75">
      <c r="A24" s="22" t="s">
        <v>70</v>
      </c>
      <c r="B24" s="23">
        <v>978.9</v>
      </c>
      <c r="C24" s="24">
        <v>944.74</v>
      </c>
      <c r="D24" s="24">
        <v>1021.66</v>
      </c>
      <c r="E24" s="24">
        <v>1064.39</v>
      </c>
      <c r="F24" s="24">
        <v>1043.45</v>
      </c>
      <c r="G24" s="24">
        <v>1029.13</v>
      </c>
      <c r="H24" s="24">
        <v>1050</v>
      </c>
      <c r="I24" s="24">
        <v>1065.91</v>
      </c>
      <c r="J24" s="24">
        <v>1150.73</v>
      </c>
      <c r="K24" s="24">
        <v>1233.22</v>
      </c>
      <c r="L24" s="24">
        <v>1339.17</v>
      </c>
      <c r="M24" s="24">
        <v>1384.37</v>
      </c>
      <c r="N24" s="24">
        <v>1451.58</v>
      </c>
      <c r="O24" s="24">
        <v>1466.12</v>
      </c>
      <c r="P24" s="24">
        <v>1409.25</v>
      </c>
      <c r="Q24" s="24">
        <v>1438.11</v>
      </c>
      <c r="R24" s="24">
        <v>1431.62</v>
      </c>
      <c r="S24" s="24">
        <v>1423.63</v>
      </c>
      <c r="T24" s="24">
        <v>1275.06</v>
      </c>
      <c r="U24" s="24">
        <v>1282.68</v>
      </c>
      <c r="V24" s="24">
        <v>1322.14</v>
      </c>
      <c r="W24" s="24">
        <v>1296.52</v>
      </c>
      <c r="X24" s="24">
        <v>1263.54</v>
      </c>
      <c r="Y24" s="25">
        <v>1250.22</v>
      </c>
    </row>
    <row r="25" spans="1:25" ht="15.75">
      <c r="A25" s="22" t="s">
        <v>71</v>
      </c>
      <c r="B25" s="23">
        <v>1136.24</v>
      </c>
      <c r="C25" s="24">
        <v>1068.01</v>
      </c>
      <c r="D25" s="24">
        <v>1038.18</v>
      </c>
      <c r="E25" s="24">
        <v>1060.35</v>
      </c>
      <c r="F25" s="24">
        <v>1041.86</v>
      </c>
      <c r="G25" s="24">
        <v>1040.33</v>
      </c>
      <c r="H25" s="24">
        <v>1043.87</v>
      </c>
      <c r="I25" s="24">
        <v>1127.89</v>
      </c>
      <c r="J25" s="24">
        <v>1166.24</v>
      </c>
      <c r="K25" s="24">
        <v>1267.85</v>
      </c>
      <c r="L25" s="24">
        <v>1323.92</v>
      </c>
      <c r="M25" s="24">
        <v>1387.07</v>
      </c>
      <c r="N25" s="24">
        <v>1430.19</v>
      </c>
      <c r="O25" s="24">
        <v>1433.91</v>
      </c>
      <c r="P25" s="24">
        <v>1398.63</v>
      </c>
      <c r="Q25" s="24">
        <v>1411.85</v>
      </c>
      <c r="R25" s="24">
        <v>1409.06</v>
      </c>
      <c r="S25" s="24">
        <v>1325.31</v>
      </c>
      <c r="T25" s="24">
        <v>1291.42</v>
      </c>
      <c r="U25" s="24">
        <v>1293.41</v>
      </c>
      <c r="V25" s="24">
        <v>1313.56</v>
      </c>
      <c r="W25" s="24">
        <v>1284.21</v>
      </c>
      <c r="X25" s="24">
        <v>1243.04</v>
      </c>
      <c r="Y25" s="25">
        <v>1120.1</v>
      </c>
    </row>
    <row r="26" spans="1:25" ht="15.75">
      <c r="A26" s="22" t="s">
        <v>72</v>
      </c>
      <c r="B26" s="23">
        <v>1034.96</v>
      </c>
      <c r="C26" s="24">
        <v>1026.22</v>
      </c>
      <c r="D26" s="24">
        <v>1056.8</v>
      </c>
      <c r="E26" s="24">
        <v>1034.18</v>
      </c>
      <c r="F26" s="24">
        <v>1014.07</v>
      </c>
      <c r="G26" s="24">
        <v>995.26</v>
      </c>
      <c r="H26" s="24">
        <v>998.17</v>
      </c>
      <c r="I26" s="24">
        <v>1026.23</v>
      </c>
      <c r="J26" s="24">
        <v>1125.55</v>
      </c>
      <c r="K26" s="24">
        <v>1222.74</v>
      </c>
      <c r="L26" s="24">
        <v>1288.99</v>
      </c>
      <c r="M26" s="24">
        <v>1297.45</v>
      </c>
      <c r="N26" s="24">
        <v>1297.62</v>
      </c>
      <c r="O26" s="24">
        <v>1317.81</v>
      </c>
      <c r="P26" s="24">
        <v>1303.81</v>
      </c>
      <c r="Q26" s="24">
        <v>1315.42</v>
      </c>
      <c r="R26" s="24">
        <v>1318.48</v>
      </c>
      <c r="S26" s="24">
        <v>1294.56</v>
      </c>
      <c r="T26" s="24">
        <v>1286.4</v>
      </c>
      <c r="U26" s="24">
        <v>1274.91</v>
      </c>
      <c r="V26" s="24">
        <v>1290.29</v>
      </c>
      <c r="W26" s="24">
        <v>1282.37</v>
      </c>
      <c r="X26" s="24">
        <v>1236.76</v>
      </c>
      <c r="Y26" s="25">
        <v>1187.21</v>
      </c>
    </row>
    <row r="27" spans="1:25" ht="15.75">
      <c r="A27" s="22" t="s">
        <v>73</v>
      </c>
      <c r="B27" s="23">
        <v>1096.45</v>
      </c>
      <c r="C27" s="24">
        <v>1076.18</v>
      </c>
      <c r="D27" s="24">
        <v>1102.12</v>
      </c>
      <c r="E27" s="24">
        <v>1094.36</v>
      </c>
      <c r="F27" s="24">
        <v>1050.89</v>
      </c>
      <c r="G27" s="24">
        <v>1011.09</v>
      </c>
      <c r="H27" s="24">
        <v>1017.9</v>
      </c>
      <c r="I27" s="24">
        <v>1060.12</v>
      </c>
      <c r="J27" s="24">
        <v>1175.68</v>
      </c>
      <c r="K27" s="24">
        <v>1276.64</v>
      </c>
      <c r="L27" s="24">
        <v>1348.92</v>
      </c>
      <c r="M27" s="24">
        <v>1401.11</v>
      </c>
      <c r="N27" s="24">
        <v>1402.44</v>
      </c>
      <c r="O27" s="24">
        <v>1409.42</v>
      </c>
      <c r="P27" s="24">
        <v>1385.19</v>
      </c>
      <c r="Q27" s="24">
        <v>1389.78</v>
      </c>
      <c r="R27" s="24">
        <v>1372.21</v>
      </c>
      <c r="S27" s="24">
        <v>1373.18</v>
      </c>
      <c r="T27" s="24">
        <v>1345.09</v>
      </c>
      <c r="U27" s="24">
        <v>1317.27</v>
      </c>
      <c r="V27" s="24">
        <v>1404.83</v>
      </c>
      <c r="W27" s="24">
        <v>1392.66</v>
      </c>
      <c r="X27" s="24">
        <v>1330.78</v>
      </c>
      <c r="Y27" s="25">
        <v>1292.28</v>
      </c>
    </row>
    <row r="28" spans="1:25" ht="15.75">
      <c r="A28" s="22" t="s">
        <v>74</v>
      </c>
      <c r="B28" s="23">
        <v>1262.63</v>
      </c>
      <c r="C28" s="24">
        <v>1176.44</v>
      </c>
      <c r="D28" s="24">
        <v>1264.98</v>
      </c>
      <c r="E28" s="24">
        <v>1229.46</v>
      </c>
      <c r="F28" s="24">
        <v>1136.63</v>
      </c>
      <c r="G28" s="24">
        <v>1105.96</v>
      </c>
      <c r="H28" s="24">
        <v>1100.74</v>
      </c>
      <c r="I28" s="24">
        <v>1102.74</v>
      </c>
      <c r="J28" s="24">
        <v>1174.76</v>
      </c>
      <c r="K28" s="24">
        <v>1265.93</v>
      </c>
      <c r="L28" s="24">
        <v>1372.98</v>
      </c>
      <c r="M28" s="24">
        <v>1463.38</v>
      </c>
      <c r="N28" s="24">
        <v>1473.79</v>
      </c>
      <c r="O28" s="24">
        <v>1505.47</v>
      </c>
      <c r="P28" s="24">
        <v>1472.48</v>
      </c>
      <c r="Q28" s="24">
        <v>1454.69</v>
      </c>
      <c r="R28" s="24">
        <v>1458.42</v>
      </c>
      <c r="S28" s="24">
        <v>1477.47</v>
      </c>
      <c r="T28" s="24">
        <v>1472.19</v>
      </c>
      <c r="U28" s="24">
        <v>1453.33</v>
      </c>
      <c r="V28" s="24">
        <v>1494.91</v>
      </c>
      <c r="W28" s="24">
        <v>1483.87</v>
      </c>
      <c r="X28" s="24">
        <v>1386.31</v>
      </c>
      <c r="Y28" s="25">
        <v>1348.78</v>
      </c>
    </row>
    <row r="29" spans="1:25" ht="15.75">
      <c r="A29" s="22" t="s">
        <v>75</v>
      </c>
      <c r="B29" s="23">
        <v>1291.07</v>
      </c>
      <c r="C29" s="24">
        <v>1258.46</v>
      </c>
      <c r="D29" s="24">
        <v>1210.59</v>
      </c>
      <c r="E29" s="24">
        <v>1182.1</v>
      </c>
      <c r="F29" s="24">
        <v>1123.87</v>
      </c>
      <c r="G29" s="24">
        <v>1108.92</v>
      </c>
      <c r="H29" s="24">
        <v>1075.36</v>
      </c>
      <c r="I29" s="24">
        <v>1086.11</v>
      </c>
      <c r="J29" s="24">
        <v>1020.84</v>
      </c>
      <c r="K29" s="24">
        <v>1192.19</v>
      </c>
      <c r="L29" s="24">
        <v>1263.97</v>
      </c>
      <c r="M29" s="24">
        <v>1305.27</v>
      </c>
      <c r="N29" s="24">
        <v>1305.86</v>
      </c>
      <c r="O29" s="24">
        <v>1298.9</v>
      </c>
      <c r="P29" s="24">
        <v>1297.15</v>
      </c>
      <c r="Q29" s="24">
        <v>1295.23</v>
      </c>
      <c r="R29" s="24">
        <v>1294.5</v>
      </c>
      <c r="S29" s="24">
        <v>1292.94</v>
      </c>
      <c r="T29" s="24">
        <v>1289.19</v>
      </c>
      <c r="U29" s="24">
        <v>1285.79</v>
      </c>
      <c r="V29" s="24">
        <v>1314.33</v>
      </c>
      <c r="W29" s="24">
        <v>1344.61</v>
      </c>
      <c r="X29" s="24">
        <v>1288.45</v>
      </c>
      <c r="Y29" s="25">
        <v>1263.1</v>
      </c>
    </row>
    <row r="30" spans="1:25" ht="15.75">
      <c r="A30" s="22" t="s">
        <v>76</v>
      </c>
      <c r="B30" s="23">
        <v>1226.01</v>
      </c>
      <c r="C30" s="24">
        <v>1171.2</v>
      </c>
      <c r="D30" s="24">
        <v>1104.44</v>
      </c>
      <c r="E30" s="24">
        <v>1150.72</v>
      </c>
      <c r="F30" s="24">
        <v>1116.25</v>
      </c>
      <c r="G30" s="24">
        <v>1068.85</v>
      </c>
      <c r="H30" s="24">
        <v>1038.7</v>
      </c>
      <c r="I30" s="24">
        <v>1098.36</v>
      </c>
      <c r="J30" s="24">
        <v>1215.2</v>
      </c>
      <c r="K30" s="24">
        <v>1278.97</v>
      </c>
      <c r="L30" s="24">
        <v>1355.34</v>
      </c>
      <c r="M30" s="24">
        <v>1443.73</v>
      </c>
      <c r="N30" s="24">
        <v>1385.33</v>
      </c>
      <c r="O30" s="24">
        <v>1403.39</v>
      </c>
      <c r="P30" s="24">
        <v>1365.03</v>
      </c>
      <c r="Q30" s="24">
        <v>1393.28</v>
      </c>
      <c r="R30" s="24">
        <v>1411.46</v>
      </c>
      <c r="S30" s="24">
        <v>1305.5</v>
      </c>
      <c r="T30" s="24">
        <v>1279.89</v>
      </c>
      <c r="U30" s="24">
        <v>1313.04</v>
      </c>
      <c r="V30" s="24">
        <v>1293.99</v>
      </c>
      <c r="W30" s="24">
        <v>1290.34</v>
      </c>
      <c r="X30" s="24">
        <v>1271.33</v>
      </c>
      <c r="Y30" s="25">
        <v>1258.97</v>
      </c>
    </row>
    <row r="31" spans="1:25" ht="15.75">
      <c r="A31" s="22" t="s">
        <v>77</v>
      </c>
      <c r="B31" s="23">
        <v>1252.84</v>
      </c>
      <c r="C31" s="24">
        <v>1168.08</v>
      </c>
      <c r="D31" s="24">
        <v>1060.93</v>
      </c>
      <c r="E31" s="24">
        <v>1078.7</v>
      </c>
      <c r="F31" s="24">
        <v>1061.08</v>
      </c>
      <c r="G31" s="24">
        <v>1053.55</v>
      </c>
      <c r="H31" s="24">
        <v>1064.73</v>
      </c>
      <c r="I31" s="24">
        <v>1155.14</v>
      </c>
      <c r="J31" s="24">
        <v>1193.47</v>
      </c>
      <c r="K31" s="24">
        <v>1268.44</v>
      </c>
      <c r="L31" s="24">
        <v>1358.53</v>
      </c>
      <c r="M31" s="24">
        <v>1387.65</v>
      </c>
      <c r="N31" s="24">
        <v>1430.91</v>
      </c>
      <c r="O31" s="24">
        <v>1446.75</v>
      </c>
      <c r="P31" s="24">
        <v>1345.31</v>
      </c>
      <c r="Q31" s="24">
        <v>1400.44</v>
      </c>
      <c r="R31" s="24">
        <v>1389.09</v>
      </c>
      <c r="S31" s="24">
        <v>1398.72</v>
      </c>
      <c r="T31" s="24">
        <v>1333.01</v>
      </c>
      <c r="U31" s="24">
        <v>1304.54</v>
      </c>
      <c r="V31" s="24">
        <v>1318.11</v>
      </c>
      <c r="W31" s="24">
        <v>1299.65</v>
      </c>
      <c r="X31" s="24">
        <v>1268.82</v>
      </c>
      <c r="Y31" s="25">
        <v>1260.02</v>
      </c>
    </row>
    <row r="32" spans="1:25" ht="15.75">
      <c r="A32" s="22" t="s">
        <v>78</v>
      </c>
      <c r="B32" s="23">
        <v>1169.23</v>
      </c>
      <c r="C32" s="24">
        <v>1082.62</v>
      </c>
      <c r="D32" s="24">
        <v>1116.02</v>
      </c>
      <c r="E32" s="24">
        <v>1065.45</v>
      </c>
      <c r="F32" s="24">
        <v>1059.13</v>
      </c>
      <c r="G32" s="24">
        <v>1052.25</v>
      </c>
      <c r="H32" s="24">
        <v>1067.15</v>
      </c>
      <c r="I32" s="24">
        <v>1151.06</v>
      </c>
      <c r="J32" s="24">
        <v>1182.6</v>
      </c>
      <c r="K32" s="24">
        <v>1271.09</v>
      </c>
      <c r="L32" s="24">
        <v>1381.43</v>
      </c>
      <c r="M32" s="24">
        <v>1491.4</v>
      </c>
      <c r="N32" s="24">
        <v>1481.54</v>
      </c>
      <c r="O32" s="24">
        <v>1486.57</v>
      </c>
      <c r="P32" s="24">
        <v>1476.81</v>
      </c>
      <c r="Q32" s="24">
        <v>1479.13</v>
      </c>
      <c r="R32" s="24">
        <v>1450.06</v>
      </c>
      <c r="S32" s="24">
        <v>1421.1</v>
      </c>
      <c r="T32" s="24">
        <v>1375.44</v>
      </c>
      <c r="U32" s="24">
        <v>1339.7</v>
      </c>
      <c r="V32" s="24">
        <v>1378.99</v>
      </c>
      <c r="W32" s="24">
        <v>1359.55</v>
      </c>
      <c r="X32" s="24">
        <v>1292.19</v>
      </c>
      <c r="Y32" s="25">
        <v>1267.71</v>
      </c>
    </row>
    <row r="33" spans="1:25" ht="15.75">
      <c r="A33" s="22" t="s">
        <v>79</v>
      </c>
      <c r="B33" s="23">
        <v>1218.06</v>
      </c>
      <c r="C33" s="24">
        <v>1163.6</v>
      </c>
      <c r="D33" s="24">
        <v>1084.39</v>
      </c>
      <c r="E33" s="24">
        <v>1058.21</v>
      </c>
      <c r="F33" s="24">
        <v>1024.28</v>
      </c>
      <c r="G33" s="24">
        <v>1027.47</v>
      </c>
      <c r="H33" s="24">
        <v>1042.14</v>
      </c>
      <c r="I33" s="24">
        <v>1080.57</v>
      </c>
      <c r="J33" s="24">
        <v>1174.7</v>
      </c>
      <c r="K33" s="24">
        <v>1270.56</v>
      </c>
      <c r="L33" s="24">
        <v>1401.09</v>
      </c>
      <c r="M33" s="24">
        <v>1439.18</v>
      </c>
      <c r="N33" s="24">
        <v>1454.36</v>
      </c>
      <c r="O33" s="24">
        <v>1450.15</v>
      </c>
      <c r="P33" s="24">
        <v>1364.95</v>
      </c>
      <c r="Q33" s="24">
        <v>1381.38</v>
      </c>
      <c r="R33" s="24">
        <v>1326.9</v>
      </c>
      <c r="S33" s="24">
        <v>1311.16</v>
      </c>
      <c r="T33" s="24">
        <v>1313.97</v>
      </c>
      <c r="U33" s="24">
        <v>1308.94</v>
      </c>
      <c r="V33" s="24">
        <v>1382.61</v>
      </c>
      <c r="W33" s="24">
        <v>1371.78</v>
      </c>
      <c r="X33" s="24">
        <v>1267.81</v>
      </c>
      <c r="Y33" s="25">
        <v>1238.42</v>
      </c>
    </row>
    <row r="34" spans="1:25" ht="15.75">
      <c r="A34" s="22" t="s">
        <v>80</v>
      </c>
      <c r="B34" s="23">
        <v>1215.27</v>
      </c>
      <c r="C34" s="24">
        <v>1198.51</v>
      </c>
      <c r="D34" s="24">
        <v>1067.73</v>
      </c>
      <c r="E34" s="24">
        <v>1052.53</v>
      </c>
      <c r="F34" s="24">
        <v>1032.56</v>
      </c>
      <c r="G34" s="24">
        <v>1033.18</v>
      </c>
      <c r="H34" s="24">
        <v>1048.86</v>
      </c>
      <c r="I34" s="24">
        <v>1085.26</v>
      </c>
      <c r="J34" s="24">
        <v>1176.41</v>
      </c>
      <c r="K34" s="24">
        <v>1270.45</v>
      </c>
      <c r="L34" s="24">
        <v>1395.48</v>
      </c>
      <c r="M34" s="24">
        <v>1449.29</v>
      </c>
      <c r="N34" s="24">
        <v>1419.1</v>
      </c>
      <c r="O34" s="24">
        <v>1457.63</v>
      </c>
      <c r="P34" s="24">
        <v>1424.68</v>
      </c>
      <c r="Q34" s="24">
        <v>1416.38</v>
      </c>
      <c r="R34" s="24">
        <v>1352.03</v>
      </c>
      <c r="S34" s="24">
        <v>1306.53</v>
      </c>
      <c r="T34" s="24">
        <v>1300.94</v>
      </c>
      <c r="U34" s="24">
        <v>1293.09</v>
      </c>
      <c r="V34" s="24">
        <v>1300.32</v>
      </c>
      <c r="W34" s="24">
        <v>1297.48</v>
      </c>
      <c r="X34" s="24">
        <v>1261.64</v>
      </c>
      <c r="Y34" s="25">
        <v>1221.87</v>
      </c>
    </row>
    <row r="35" spans="1:25" ht="15.75">
      <c r="A35" s="22" t="s">
        <v>81</v>
      </c>
      <c r="B35" s="23">
        <v>1196.18</v>
      </c>
      <c r="C35" s="24">
        <v>1123.76</v>
      </c>
      <c r="D35" s="24">
        <v>1146.95</v>
      </c>
      <c r="E35" s="24">
        <v>1054.06</v>
      </c>
      <c r="F35" s="24">
        <v>1053.56</v>
      </c>
      <c r="G35" s="24">
        <v>1043.04</v>
      </c>
      <c r="H35" s="24">
        <v>1044.04</v>
      </c>
      <c r="I35" s="24">
        <v>1128.04</v>
      </c>
      <c r="J35" s="24">
        <v>1166.97</v>
      </c>
      <c r="K35" s="24">
        <v>1209.88</v>
      </c>
      <c r="L35" s="24">
        <v>1343.05</v>
      </c>
      <c r="M35" s="24">
        <v>1404.6</v>
      </c>
      <c r="N35" s="24">
        <v>1457.67</v>
      </c>
      <c r="O35" s="24">
        <v>1456.07</v>
      </c>
      <c r="P35" s="24">
        <v>1417.73</v>
      </c>
      <c r="Q35" s="24">
        <v>1400.09</v>
      </c>
      <c r="R35" s="24">
        <v>1446.26</v>
      </c>
      <c r="S35" s="24">
        <v>1444.29</v>
      </c>
      <c r="T35" s="24">
        <v>1422.02</v>
      </c>
      <c r="U35" s="24">
        <v>1429.35</v>
      </c>
      <c r="V35" s="24">
        <v>1456.34</v>
      </c>
      <c r="W35" s="24">
        <v>1446.97</v>
      </c>
      <c r="X35" s="24">
        <v>1315.7</v>
      </c>
      <c r="Y35" s="25">
        <v>1268.7</v>
      </c>
    </row>
    <row r="36" spans="1:25" ht="15.75">
      <c r="A36" s="22" t="s">
        <v>82</v>
      </c>
      <c r="B36" s="23">
        <v>1221.85</v>
      </c>
      <c r="C36" s="24">
        <v>1194.94</v>
      </c>
      <c r="D36" s="24">
        <v>1114.72</v>
      </c>
      <c r="E36" s="24">
        <v>1031.07</v>
      </c>
      <c r="F36" s="24">
        <v>1023.8</v>
      </c>
      <c r="G36" s="24">
        <v>994.9</v>
      </c>
      <c r="H36" s="24">
        <v>992.09</v>
      </c>
      <c r="I36" s="24">
        <v>999.31</v>
      </c>
      <c r="J36" s="24">
        <v>1034.18</v>
      </c>
      <c r="K36" s="24">
        <v>1082.47</v>
      </c>
      <c r="L36" s="24">
        <v>1211.55</v>
      </c>
      <c r="M36" s="24">
        <v>1271.95</v>
      </c>
      <c r="N36" s="24">
        <v>1321.97</v>
      </c>
      <c r="O36" s="24">
        <v>1331.45</v>
      </c>
      <c r="P36" s="24">
        <v>1326.66</v>
      </c>
      <c r="Q36" s="24">
        <v>1323.66</v>
      </c>
      <c r="R36" s="24">
        <v>1318.86</v>
      </c>
      <c r="S36" s="24">
        <v>1313.2</v>
      </c>
      <c r="T36" s="24">
        <v>1294.99</v>
      </c>
      <c r="U36" s="24">
        <v>1299.21</v>
      </c>
      <c r="V36" s="24">
        <v>1330.22</v>
      </c>
      <c r="W36" s="24">
        <v>1337.2</v>
      </c>
      <c r="X36" s="24">
        <v>1275.34</v>
      </c>
      <c r="Y36" s="25">
        <v>1267.14</v>
      </c>
    </row>
    <row r="37" spans="1:25" ht="15.75">
      <c r="A37" s="22" t="s">
        <v>83</v>
      </c>
      <c r="B37" s="23">
        <v>1188.09</v>
      </c>
      <c r="C37" s="24">
        <v>1137.79</v>
      </c>
      <c r="D37" s="24">
        <v>1170</v>
      </c>
      <c r="E37" s="24">
        <v>1114.38</v>
      </c>
      <c r="F37" s="24">
        <v>1118.59</v>
      </c>
      <c r="G37" s="24">
        <v>1103.85</v>
      </c>
      <c r="H37" s="24">
        <v>1132.39</v>
      </c>
      <c r="I37" s="24">
        <v>1163.06</v>
      </c>
      <c r="J37" s="24">
        <v>1180.51</v>
      </c>
      <c r="K37" s="24">
        <v>1273.21</v>
      </c>
      <c r="L37" s="24">
        <v>1402.35</v>
      </c>
      <c r="M37" s="24">
        <v>1475.63</v>
      </c>
      <c r="N37" s="24">
        <v>1512.03</v>
      </c>
      <c r="O37" s="24">
        <v>1516.93</v>
      </c>
      <c r="P37" s="24">
        <v>1490.1</v>
      </c>
      <c r="Q37" s="24">
        <v>1492.85</v>
      </c>
      <c r="R37" s="24">
        <v>1483.24</v>
      </c>
      <c r="S37" s="24">
        <v>1497.92</v>
      </c>
      <c r="T37" s="24">
        <v>1451.55</v>
      </c>
      <c r="U37" s="24">
        <v>1368.34</v>
      </c>
      <c r="V37" s="24">
        <v>1335.81</v>
      </c>
      <c r="W37" s="24">
        <v>1326.77</v>
      </c>
      <c r="X37" s="24">
        <v>1289.68</v>
      </c>
      <c r="Y37" s="25">
        <v>1265.5</v>
      </c>
    </row>
    <row r="38" spans="1:25" ht="15.75">
      <c r="A38" s="22" t="s">
        <v>84</v>
      </c>
      <c r="B38" s="23">
        <v>1217.6</v>
      </c>
      <c r="C38" s="24">
        <v>1145.96</v>
      </c>
      <c r="D38" s="24">
        <v>1100.31</v>
      </c>
      <c r="E38" s="24">
        <v>1064.52</v>
      </c>
      <c r="F38" s="24">
        <v>1055.47</v>
      </c>
      <c r="G38" s="24">
        <v>1034.75</v>
      </c>
      <c r="H38" s="24">
        <v>1033.3</v>
      </c>
      <c r="I38" s="24">
        <v>1121.62</v>
      </c>
      <c r="J38" s="24">
        <v>1182.17</v>
      </c>
      <c r="K38" s="24">
        <v>1284.95</v>
      </c>
      <c r="L38" s="24">
        <v>1435.29</v>
      </c>
      <c r="M38" s="24">
        <v>1445.48</v>
      </c>
      <c r="N38" s="24">
        <v>1505.48</v>
      </c>
      <c r="O38" s="24">
        <v>1508.14</v>
      </c>
      <c r="P38" s="24">
        <v>1486.97</v>
      </c>
      <c r="Q38" s="24">
        <v>1520.88</v>
      </c>
      <c r="R38" s="24">
        <v>1505.99</v>
      </c>
      <c r="S38" s="24">
        <v>1506.16</v>
      </c>
      <c r="T38" s="24">
        <v>1478.24</v>
      </c>
      <c r="U38" s="24">
        <v>1419.3</v>
      </c>
      <c r="V38" s="24">
        <v>1417.42</v>
      </c>
      <c r="W38" s="24">
        <v>1399.33</v>
      </c>
      <c r="X38" s="24">
        <v>1347.83</v>
      </c>
      <c r="Y38" s="25">
        <v>1274.63</v>
      </c>
    </row>
    <row r="39" spans="1:25" ht="16.5" thickBot="1">
      <c r="A39" s="26" t="s">
        <v>85</v>
      </c>
      <c r="B39" s="27">
        <v>1255.98</v>
      </c>
      <c r="C39" s="28">
        <v>1167.72</v>
      </c>
      <c r="D39" s="28">
        <v>1169.28</v>
      </c>
      <c r="E39" s="28">
        <v>1114.89</v>
      </c>
      <c r="F39" s="28">
        <v>1109.73</v>
      </c>
      <c r="G39" s="28">
        <v>1112.93</v>
      </c>
      <c r="H39" s="28">
        <v>1058.8</v>
      </c>
      <c r="I39" s="28">
        <v>1140.49</v>
      </c>
      <c r="J39" s="28">
        <v>1174.81</v>
      </c>
      <c r="K39" s="28">
        <v>1268.67</v>
      </c>
      <c r="L39" s="28">
        <v>1371.05</v>
      </c>
      <c r="M39" s="28">
        <v>1369.42</v>
      </c>
      <c r="N39" s="28">
        <v>1420.21</v>
      </c>
      <c r="O39" s="28">
        <v>1427.69</v>
      </c>
      <c r="P39" s="28">
        <v>1392.69</v>
      </c>
      <c r="Q39" s="28">
        <v>1397.58</v>
      </c>
      <c r="R39" s="28">
        <v>1410.06</v>
      </c>
      <c r="S39" s="28">
        <v>1344.94</v>
      </c>
      <c r="T39" s="28">
        <v>1288.72</v>
      </c>
      <c r="U39" s="28">
        <v>1292.29</v>
      </c>
      <c r="V39" s="28">
        <v>1299.66</v>
      </c>
      <c r="W39" s="28">
        <v>1302.47</v>
      </c>
      <c r="X39" s="28">
        <v>1270.13</v>
      </c>
      <c r="Y39" s="29">
        <v>1261.4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01.07.2013</v>
      </c>
      <c r="B43" s="18">
        <v>1262.03</v>
      </c>
      <c r="C43" s="19">
        <v>1210.07</v>
      </c>
      <c r="D43" s="19">
        <v>1341.09</v>
      </c>
      <c r="E43" s="19">
        <v>1261.8</v>
      </c>
      <c r="F43" s="19">
        <v>1258.52</v>
      </c>
      <c r="G43" s="19">
        <v>1210.24</v>
      </c>
      <c r="H43" s="19">
        <v>1215.91</v>
      </c>
      <c r="I43" s="19">
        <v>1249.54</v>
      </c>
      <c r="J43" s="19">
        <v>1288.06</v>
      </c>
      <c r="K43" s="19">
        <v>1404.03</v>
      </c>
      <c r="L43" s="19">
        <v>1473.26</v>
      </c>
      <c r="M43" s="19">
        <v>1581.45</v>
      </c>
      <c r="N43" s="19">
        <v>1587.9</v>
      </c>
      <c r="O43" s="19">
        <v>1579.5</v>
      </c>
      <c r="P43" s="19">
        <v>1565.34</v>
      </c>
      <c r="Q43" s="19">
        <v>1564.79</v>
      </c>
      <c r="R43" s="19">
        <v>1445.44</v>
      </c>
      <c r="S43" s="19">
        <v>1403.77</v>
      </c>
      <c r="T43" s="19">
        <v>1397.95</v>
      </c>
      <c r="U43" s="19">
        <v>1401.13</v>
      </c>
      <c r="V43" s="19">
        <v>1442.97</v>
      </c>
      <c r="W43" s="19">
        <v>1441.27</v>
      </c>
      <c r="X43" s="19">
        <v>1379.29</v>
      </c>
      <c r="Y43" s="20">
        <v>1307.22</v>
      </c>
      <c r="Z43" s="21"/>
    </row>
    <row r="44" spans="1:25" ht="15.75">
      <c r="A44" s="22" t="str">
        <f t="shared" si="0"/>
        <v>02.07.2013</v>
      </c>
      <c r="B44" s="23">
        <v>1265.78</v>
      </c>
      <c r="C44" s="24">
        <v>1255.74</v>
      </c>
      <c r="D44" s="24">
        <v>1204.76</v>
      </c>
      <c r="E44" s="24">
        <v>1106.11</v>
      </c>
      <c r="F44" s="24">
        <v>1038.4</v>
      </c>
      <c r="G44" s="24">
        <v>1037.73</v>
      </c>
      <c r="H44" s="24">
        <v>1049.62</v>
      </c>
      <c r="I44" s="24">
        <v>1072.26</v>
      </c>
      <c r="J44" s="24">
        <v>1223.51</v>
      </c>
      <c r="K44" s="24">
        <v>1270.31</v>
      </c>
      <c r="L44" s="24">
        <v>1400.25</v>
      </c>
      <c r="M44" s="24">
        <v>1430.06</v>
      </c>
      <c r="N44" s="24">
        <v>1462.27</v>
      </c>
      <c r="O44" s="24">
        <v>1452.9</v>
      </c>
      <c r="P44" s="24">
        <v>1427.16</v>
      </c>
      <c r="Q44" s="24">
        <v>1436.92</v>
      </c>
      <c r="R44" s="24">
        <v>1295.54</v>
      </c>
      <c r="S44" s="24">
        <v>1289.6</v>
      </c>
      <c r="T44" s="24">
        <v>1284.08</v>
      </c>
      <c r="U44" s="24">
        <v>1285.95</v>
      </c>
      <c r="V44" s="24">
        <v>1347.22</v>
      </c>
      <c r="W44" s="24">
        <v>1384.44</v>
      </c>
      <c r="X44" s="24">
        <v>1279.65</v>
      </c>
      <c r="Y44" s="25">
        <v>1266.32</v>
      </c>
    </row>
    <row r="45" spans="1:25" ht="15.75">
      <c r="A45" s="22" t="str">
        <f t="shared" si="0"/>
        <v>03.07.2013</v>
      </c>
      <c r="B45" s="23">
        <v>1260.8</v>
      </c>
      <c r="C45" s="24">
        <v>1211.38</v>
      </c>
      <c r="D45" s="24">
        <v>1204.99</v>
      </c>
      <c r="E45" s="24">
        <v>1171.77</v>
      </c>
      <c r="F45" s="24">
        <v>1135.18</v>
      </c>
      <c r="G45" s="24">
        <v>1125.43</v>
      </c>
      <c r="H45" s="24">
        <v>1136.79</v>
      </c>
      <c r="I45" s="24">
        <v>1170.79</v>
      </c>
      <c r="J45" s="24">
        <v>1267.47</v>
      </c>
      <c r="K45" s="24">
        <v>1366.54</v>
      </c>
      <c r="L45" s="24">
        <v>1530.59</v>
      </c>
      <c r="M45" s="24">
        <v>1601.84</v>
      </c>
      <c r="N45" s="24">
        <v>1601.11</v>
      </c>
      <c r="O45" s="24">
        <v>1613.16</v>
      </c>
      <c r="P45" s="24">
        <v>1575.96</v>
      </c>
      <c r="Q45" s="24">
        <v>1593.65</v>
      </c>
      <c r="R45" s="24">
        <v>1437.23</v>
      </c>
      <c r="S45" s="24">
        <v>1443.33</v>
      </c>
      <c r="T45" s="24">
        <v>1436.84</v>
      </c>
      <c r="U45" s="24">
        <v>1502.06</v>
      </c>
      <c r="V45" s="24">
        <v>1582.25</v>
      </c>
      <c r="W45" s="24">
        <v>1494.84</v>
      </c>
      <c r="X45" s="24">
        <v>1431.35</v>
      </c>
      <c r="Y45" s="25">
        <v>1352.61</v>
      </c>
    </row>
    <row r="46" spans="1:25" ht="15.75">
      <c r="A46" s="22" t="str">
        <f t="shared" si="0"/>
        <v>04.07.2013</v>
      </c>
      <c r="B46" s="23">
        <v>1298.37</v>
      </c>
      <c r="C46" s="24">
        <v>1260.7</v>
      </c>
      <c r="D46" s="24">
        <v>1213.07</v>
      </c>
      <c r="E46" s="24">
        <v>1160.87</v>
      </c>
      <c r="F46" s="24">
        <v>1132.75</v>
      </c>
      <c r="G46" s="24">
        <v>1129.91</v>
      </c>
      <c r="H46" s="24">
        <v>1135.95</v>
      </c>
      <c r="I46" s="24">
        <v>1216.37</v>
      </c>
      <c r="J46" s="24">
        <v>1263.32</v>
      </c>
      <c r="K46" s="24">
        <v>1325.19</v>
      </c>
      <c r="L46" s="24">
        <v>1544.01</v>
      </c>
      <c r="M46" s="24">
        <v>1586.5</v>
      </c>
      <c r="N46" s="24">
        <v>1578.67</v>
      </c>
      <c r="O46" s="24">
        <v>1581.77</v>
      </c>
      <c r="P46" s="24">
        <v>1577.5</v>
      </c>
      <c r="Q46" s="24">
        <v>1579.13</v>
      </c>
      <c r="R46" s="24">
        <v>1398.29</v>
      </c>
      <c r="S46" s="24">
        <v>1374.21</v>
      </c>
      <c r="T46" s="24">
        <v>1360.26</v>
      </c>
      <c r="U46" s="24">
        <v>1420.62</v>
      </c>
      <c r="V46" s="24">
        <v>1553.84</v>
      </c>
      <c r="W46" s="24">
        <v>1555.35</v>
      </c>
      <c r="X46" s="24">
        <v>1413.37</v>
      </c>
      <c r="Y46" s="25">
        <v>1331.96</v>
      </c>
    </row>
    <row r="47" spans="1:25" ht="15.75">
      <c r="A47" s="22" t="str">
        <f t="shared" si="0"/>
        <v>05.07.2013</v>
      </c>
      <c r="B47" s="23">
        <v>1254.04</v>
      </c>
      <c r="C47" s="24">
        <v>1172.58</v>
      </c>
      <c r="D47" s="24">
        <v>1257.07</v>
      </c>
      <c r="E47" s="24">
        <v>1225.51</v>
      </c>
      <c r="F47" s="24">
        <v>1155.16</v>
      </c>
      <c r="G47" s="24">
        <v>1139.13</v>
      </c>
      <c r="H47" s="24">
        <v>1161.39</v>
      </c>
      <c r="I47" s="24">
        <v>1267.72</v>
      </c>
      <c r="J47" s="24">
        <v>1355.93</v>
      </c>
      <c r="K47" s="24">
        <v>1393.21</v>
      </c>
      <c r="L47" s="24">
        <v>1567.93</v>
      </c>
      <c r="M47" s="24">
        <v>1627.93</v>
      </c>
      <c r="N47" s="24">
        <v>1624.29</v>
      </c>
      <c r="O47" s="24">
        <v>1632.25</v>
      </c>
      <c r="P47" s="24">
        <v>1621.71</v>
      </c>
      <c r="Q47" s="24">
        <v>1625.19</v>
      </c>
      <c r="R47" s="24">
        <v>1623.96</v>
      </c>
      <c r="S47" s="24">
        <v>1607.56</v>
      </c>
      <c r="T47" s="24">
        <v>1593.86</v>
      </c>
      <c r="U47" s="24">
        <v>1606.65</v>
      </c>
      <c r="V47" s="24">
        <v>1650.13</v>
      </c>
      <c r="W47" s="24">
        <v>1604.92</v>
      </c>
      <c r="X47" s="24">
        <v>1516.31</v>
      </c>
      <c r="Y47" s="25">
        <v>1483.97</v>
      </c>
    </row>
    <row r="48" spans="1:25" ht="15.75">
      <c r="A48" s="22" t="str">
        <f t="shared" si="0"/>
        <v>06.07.2013</v>
      </c>
      <c r="B48" s="23">
        <v>1306.67</v>
      </c>
      <c r="C48" s="24">
        <v>1314.36</v>
      </c>
      <c r="D48" s="24">
        <v>1369.22</v>
      </c>
      <c r="E48" s="24">
        <v>1360.93</v>
      </c>
      <c r="F48" s="24">
        <v>1332.12</v>
      </c>
      <c r="G48" s="24">
        <v>1308.58</v>
      </c>
      <c r="H48" s="24">
        <v>1247.06</v>
      </c>
      <c r="I48" s="24">
        <v>1277.35</v>
      </c>
      <c r="J48" s="24">
        <v>1289.24</v>
      </c>
      <c r="K48" s="24">
        <v>1409.2</v>
      </c>
      <c r="L48" s="24">
        <v>1557.15</v>
      </c>
      <c r="M48" s="24">
        <v>1678.11</v>
      </c>
      <c r="N48" s="24">
        <v>1709.93</v>
      </c>
      <c r="O48" s="24">
        <v>1649.37</v>
      </c>
      <c r="P48" s="24">
        <v>1638.24</v>
      </c>
      <c r="Q48" s="24">
        <v>1629.9</v>
      </c>
      <c r="R48" s="24">
        <v>1623.84</v>
      </c>
      <c r="S48" s="24">
        <v>1610.33</v>
      </c>
      <c r="T48" s="24">
        <v>1482.77</v>
      </c>
      <c r="U48" s="24">
        <v>1576.98</v>
      </c>
      <c r="V48" s="24">
        <v>1612.55</v>
      </c>
      <c r="W48" s="24">
        <v>1575.86</v>
      </c>
      <c r="X48" s="24">
        <v>1486.75</v>
      </c>
      <c r="Y48" s="25">
        <v>1398.6</v>
      </c>
    </row>
    <row r="49" spans="1:25" ht="15.75">
      <c r="A49" s="22" t="str">
        <f t="shared" si="0"/>
        <v>07.07.2013</v>
      </c>
      <c r="B49" s="23">
        <v>1366.4</v>
      </c>
      <c r="C49" s="24">
        <v>1333.15</v>
      </c>
      <c r="D49" s="24">
        <v>1360.41</v>
      </c>
      <c r="E49" s="24">
        <v>1346.11</v>
      </c>
      <c r="F49" s="24">
        <v>1317.61</v>
      </c>
      <c r="G49" s="24">
        <v>1271.33</v>
      </c>
      <c r="H49" s="24">
        <v>1262.78</v>
      </c>
      <c r="I49" s="24">
        <v>1260.97</v>
      </c>
      <c r="J49" s="24">
        <v>1265.43</v>
      </c>
      <c r="K49" s="24">
        <v>1308.33</v>
      </c>
      <c r="L49" s="24">
        <v>1432.15</v>
      </c>
      <c r="M49" s="24">
        <v>1506.43</v>
      </c>
      <c r="N49" s="24">
        <v>1518.9</v>
      </c>
      <c r="O49" s="24">
        <v>1585.27</v>
      </c>
      <c r="P49" s="24">
        <v>1578.33</v>
      </c>
      <c r="Q49" s="24">
        <v>1598.95</v>
      </c>
      <c r="R49" s="24">
        <v>1574.78</v>
      </c>
      <c r="S49" s="24">
        <v>1558.62</v>
      </c>
      <c r="T49" s="24">
        <v>1551.47</v>
      </c>
      <c r="U49" s="24">
        <v>1553.05</v>
      </c>
      <c r="V49" s="24">
        <v>1627.55</v>
      </c>
      <c r="W49" s="24">
        <v>1611.7</v>
      </c>
      <c r="X49" s="24">
        <v>1509.16</v>
      </c>
      <c r="Y49" s="25">
        <v>1475.95</v>
      </c>
    </row>
    <row r="50" spans="1:25" ht="15.75">
      <c r="A50" s="22" t="str">
        <f t="shared" si="0"/>
        <v>08.07.2013</v>
      </c>
      <c r="B50" s="23">
        <v>1383.71</v>
      </c>
      <c r="C50" s="24">
        <v>1372.08</v>
      </c>
      <c r="D50" s="24">
        <v>1287.34</v>
      </c>
      <c r="E50" s="24">
        <v>1297.37</v>
      </c>
      <c r="F50" s="24">
        <v>1254.4</v>
      </c>
      <c r="G50" s="24">
        <v>1228.95</v>
      </c>
      <c r="H50" s="24">
        <v>1185.29</v>
      </c>
      <c r="I50" s="24">
        <v>1268.66</v>
      </c>
      <c r="J50" s="24">
        <v>1320.55</v>
      </c>
      <c r="K50" s="24">
        <v>1387.35</v>
      </c>
      <c r="L50" s="24">
        <v>1557.48</v>
      </c>
      <c r="M50" s="24">
        <v>1656.88</v>
      </c>
      <c r="N50" s="24">
        <v>1672.05</v>
      </c>
      <c r="O50" s="24">
        <v>1656.12</v>
      </c>
      <c r="P50" s="24">
        <v>1633.99</v>
      </c>
      <c r="Q50" s="24">
        <v>1637.59</v>
      </c>
      <c r="R50" s="24">
        <v>1378.18</v>
      </c>
      <c r="S50" s="24">
        <v>1328.6</v>
      </c>
      <c r="T50" s="24">
        <v>1372.73</v>
      </c>
      <c r="U50" s="24">
        <v>1375.34</v>
      </c>
      <c r="V50" s="24">
        <v>1402.69</v>
      </c>
      <c r="W50" s="24">
        <v>1692.95</v>
      </c>
      <c r="X50" s="24">
        <v>1543.54</v>
      </c>
      <c r="Y50" s="25">
        <v>1367.81</v>
      </c>
    </row>
    <row r="51" spans="1:25" ht="15.75">
      <c r="A51" s="22" t="str">
        <f t="shared" si="0"/>
        <v>09.07.2013</v>
      </c>
      <c r="B51" s="23">
        <v>1221.31</v>
      </c>
      <c r="C51" s="24">
        <v>1191.3</v>
      </c>
      <c r="D51" s="24">
        <v>1183.67</v>
      </c>
      <c r="E51" s="24">
        <v>1158.67</v>
      </c>
      <c r="F51" s="24">
        <v>1152.73</v>
      </c>
      <c r="G51" s="24">
        <v>1138.9</v>
      </c>
      <c r="H51" s="24">
        <v>1145.49</v>
      </c>
      <c r="I51" s="24">
        <v>1176.62</v>
      </c>
      <c r="J51" s="24">
        <v>1268.1</v>
      </c>
      <c r="K51" s="24">
        <v>1322.42</v>
      </c>
      <c r="L51" s="24">
        <v>1505.55</v>
      </c>
      <c r="M51" s="24">
        <v>1553.62</v>
      </c>
      <c r="N51" s="24">
        <v>1564.49</v>
      </c>
      <c r="O51" s="24">
        <v>1579.76</v>
      </c>
      <c r="P51" s="24">
        <v>1549.76</v>
      </c>
      <c r="Q51" s="24">
        <v>1577.5</v>
      </c>
      <c r="R51" s="24">
        <v>1369.2</v>
      </c>
      <c r="S51" s="24">
        <v>1347.22</v>
      </c>
      <c r="T51" s="24">
        <v>1338.96</v>
      </c>
      <c r="U51" s="24">
        <v>1366.36</v>
      </c>
      <c r="V51" s="24">
        <v>1374.93</v>
      </c>
      <c r="W51" s="24">
        <v>1460.92</v>
      </c>
      <c r="X51" s="24">
        <v>1367.6</v>
      </c>
      <c r="Y51" s="25">
        <v>1347.8</v>
      </c>
    </row>
    <row r="52" spans="1:25" ht="15.75">
      <c r="A52" s="22" t="str">
        <f t="shared" si="0"/>
        <v>10.07.2013</v>
      </c>
      <c r="B52" s="23">
        <v>1250.33</v>
      </c>
      <c r="C52" s="24">
        <v>1224.79</v>
      </c>
      <c r="D52" s="24">
        <v>1193.66</v>
      </c>
      <c r="E52" s="24">
        <v>1176.15</v>
      </c>
      <c r="F52" s="24">
        <v>1162.31</v>
      </c>
      <c r="G52" s="24">
        <v>1133.01</v>
      </c>
      <c r="H52" s="24">
        <v>1142.85</v>
      </c>
      <c r="I52" s="24">
        <v>1264.3</v>
      </c>
      <c r="J52" s="24">
        <v>1380.34</v>
      </c>
      <c r="K52" s="24">
        <v>1500.91</v>
      </c>
      <c r="L52" s="24">
        <v>1683.47</v>
      </c>
      <c r="M52" s="24">
        <v>1734</v>
      </c>
      <c r="N52" s="24">
        <v>1727.7</v>
      </c>
      <c r="O52" s="24">
        <v>1728.8</v>
      </c>
      <c r="P52" s="24">
        <v>1715.31</v>
      </c>
      <c r="Q52" s="24">
        <v>1706.54</v>
      </c>
      <c r="R52" s="24">
        <v>1666.16</v>
      </c>
      <c r="S52" s="24">
        <v>1679.77</v>
      </c>
      <c r="T52" s="24">
        <v>1570.1</v>
      </c>
      <c r="U52" s="24">
        <v>1549.59</v>
      </c>
      <c r="V52" s="24">
        <v>1396.98</v>
      </c>
      <c r="W52" s="24">
        <v>1396.66</v>
      </c>
      <c r="X52" s="24">
        <v>1350.48</v>
      </c>
      <c r="Y52" s="25">
        <v>1287.8</v>
      </c>
    </row>
    <row r="53" spans="1:25" ht="15.75">
      <c r="A53" s="22" t="str">
        <f t="shared" si="0"/>
        <v>11.07.2013</v>
      </c>
      <c r="B53" s="23">
        <v>1244.45</v>
      </c>
      <c r="C53" s="24">
        <v>1222</v>
      </c>
      <c r="D53" s="24">
        <v>1187.67</v>
      </c>
      <c r="E53" s="24">
        <v>1179.35</v>
      </c>
      <c r="F53" s="24">
        <v>1153.47</v>
      </c>
      <c r="G53" s="24">
        <v>1152.54</v>
      </c>
      <c r="H53" s="24">
        <v>1176.13</v>
      </c>
      <c r="I53" s="24">
        <v>1300.46</v>
      </c>
      <c r="J53" s="24">
        <v>1382.25</v>
      </c>
      <c r="K53" s="24">
        <v>1509.56</v>
      </c>
      <c r="L53" s="24">
        <v>1666.45</v>
      </c>
      <c r="M53" s="24">
        <v>1719.57</v>
      </c>
      <c r="N53" s="24">
        <v>1723.41</v>
      </c>
      <c r="O53" s="24">
        <v>1722.62</v>
      </c>
      <c r="P53" s="24">
        <v>1723.34</v>
      </c>
      <c r="Q53" s="24">
        <v>1729.86</v>
      </c>
      <c r="R53" s="24">
        <v>1730.34</v>
      </c>
      <c r="S53" s="24">
        <v>1676.44</v>
      </c>
      <c r="T53" s="24">
        <v>1674.91</v>
      </c>
      <c r="U53" s="24">
        <v>1576.24</v>
      </c>
      <c r="V53" s="24">
        <v>1635.88</v>
      </c>
      <c r="W53" s="24">
        <v>1557.38</v>
      </c>
      <c r="X53" s="24">
        <v>1460.7</v>
      </c>
      <c r="Y53" s="25">
        <v>1424.53</v>
      </c>
    </row>
    <row r="54" spans="1:25" ht="15.75">
      <c r="A54" s="22" t="str">
        <f t="shared" si="0"/>
        <v>12.07.2013</v>
      </c>
      <c r="B54" s="23">
        <v>1402.49</v>
      </c>
      <c r="C54" s="24">
        <v>1297.62</v>
      </c>
      <c r="D54" s="24">
        <v>1199.21</v>
      </c>
      <c r="E54" s="24">
        <v>1199.98</v>
      </c>
      <c r="F54" s="24">
        <v>1177.73</v>
      </c>
      <c r="G54" s="24">
        <v>1142.97</v>
      </c>
      <c r="H54" s="24">
        <v>1148.16</v>
      </c>
      <c r="I54" s="24">
        <v>1212.7</v>
      </c>
      <c r="J54" s="24">
        <v>1389.26</v>
      </c>
      <c r="K54" s="24">
        <v>1431.23</v>
      </c>
      <c r="L54" s="24">
        <v>1700.2</v>
      </c>
      <c r="M54" s="24">
        <v>1717.65</v>
      </c>
      <c r="N54" s="24">
        <v>1781.36</v>
      </c>
      <c r="O54" s="24">
        <v>1822.28</v>
      </c>
      <c r="P54" s="24">
        <v>1691.29</v>
      </c>
      <c r="Q54" s="24">
        <v>1781.04</v>
      </c>
      <c r="R54" s="24">
        <v>1596.68</v>
      </c>
      <c r="S54" s="24">
        <v>1595.33</v>
      </c>
      <c r="T54" s="24">
        <v>1463.58</v>
      </c>
      <c r="U54" s="24">
        <v>1379.93</v>
      </c>
      <c r="V54" s="24">
        <v>1396.47</v>
      </c>
      <c r="W54" s="24">
        <v>1396.29</v>
      </c>
      <c r="X54" s="24">
        <v>1369.14</v>
      </c>
      <c r="Y54" s="25">
        <v>1318.93</v>
      </c>
    </row>
    <row r="55" spans="1:25" ht="15.75">
      <c r="A55" s="22" t="str">
        <f t="shared" si="0"/>
        <v>13.07.2013</v>
      </c>
      <c r="B55" s="23">
        <v>1354.85</v>
      </c>
      <c r="C55" s="24">
        <v>1298.33</v>
      </c>
      <c r="D55" s="24">
        <v>1351.64</v>
      </c>
      <c r="E55" s="24">
        <v>1336.38</v>
      </c>
      <c r="F55" s="24">
        <v>1289.99</v>
      </c>
      <c r="G55" s="24">
        <v>1284.83</v>
      </c>
      <c r="H55" s="24">
        <v>1253.33</v>
      </c>
      <c r="I55" s="24">
        <v>1242.08</v>
      </c>
      <c r="J55" s="24">
        <v>1279.97</v>
      </c>
      <c r="K55" s="24">
        <v>1360.17</v>
      </c>
      <c r="L55" s="24">
        <v>1480.17</v>
      </c>
      <c r="M55" s="24">
        <v>1535.67</v>
      </c>
      <c r="N55" s="24">
        <v>1550.62</v>
      </c>
      <c r="O55" s="24">
        <v>1594.54</v>
      </c>
      <c r="P55" s="24">
        <v>1564.79</v>
      </c>
      <c r="Q55" s="24">
        <v>1546.35</v>
      </c>
      <c r="R55" s="24">
        <v>1563.33</v>
      </c>
      <c r="S55" s="24">
        <v>1570.41</v>
      </c>
      <c r="T55" s="24">
        <v>1521.47</v>
      </c>
      <c r="U55" s="24">
        <v>1506.37</v>
      </c>
      <c r="V55" s="24">
        <v>1579.03</v>
      </c>
      <c r="W55" s="24">
        <v>1548.69</v>
      </c>
      <c r="X55" s="24">
        <v>1467.36</v>
      </c>
      <c r="Y55" s="25">
        <v>1434.92</v>
      </c>
    </row>
    <row r="56" spans="1:25" ht="15.75">
      <c r="A56" s="22" t="str">
        <f t="shared" si="0"/>
        <v>14.07.2013</v>
      </c>
      <c r="B56" s="23">
        <v>1357.56</v>
      </c>
      <c r="C56" s="24">
        <v>1353.05</v>
      </c>
      <c r="D56" s="24">
        <v>1324.22</v>
      </c>
      <c r="E56" s="24">
        <v>1270.9</v>
      </c>
      <c r="F56" s="24">
        <v>1203.94</v>
      </c>
      <c r="G56" s="24">
        <v>1319.78</v>
      </c>
      <c r="H56" s="24">
        <v>1316.43</v>
      </c>
      <c r="I56" s="24">
        <v>1211.74</v>
      </c>
      <c r="J56" s="24">
        <v>1230.83</v>
      </c>
      <c r="K56" s="24">
        <v>1280.94</v>
      </c>
      <c r="L56" s="24">
        <v>1358.39</v>
      </c>
      <c r="M56" s="24">
        <v>1407.72</v>
      </c>
      <c r="N56" s="24">
        <v>1407.99</v>
      </c>
      <c r="O56" s="24">
        <v>1430.86</v>
      </c>
      <c r="P56" s="24">
        <v>1416.02</v>
      </c>
      <c r="Q56" s="24">
        <v>1442.84</v>
      </c>
      <c r="R56" s="24">
        <v>1434.75</v>
      </c>
      <c r="S56" s="24">
        <v>1442.13</v>
      </c>
      <c r="T56" s="24">
        <v>1431.29</v>
      </c>
      <c r="U56" s="24">
        <v>1428.02</v>
      </c>
      <c r="V56" s="24">
        <v>1452.24</v>
      </c>
      <c r="W56" s="24">
        <v>1418.12</v>
      </c>
      <c r="X56" s="24">
        <v>1371.15</v>
      </c>
      <c r="Y56" s="25">
        <v>1364.51</v>
      </c>
    </row>
    <row r="57" spans="1:25" ht="15.75">
      <c r="A57" s="22" t="str">
        <f t="shared" si="0"/>
        <v>15.07.2013</v>
      </c>
      <c r="B57" s="23">
        <v>1359.59</v>
      </c>
      <c r="C57" s="24">
        <v>1322.07</v>
      </c>
      <c r="D57" s="24">
        <v>1282.02</v>
      </c>
      <c r="E57" s="24">
        <v>1249.13</v>
      </c>
      <c r="F57" s="24">
        <v>1193.49</v>
      </c>
      <c r="G57" s="24">
        <v>1159.37</v>
      </c>
      <c r="H57" s="24">
        <v>1194.12</v>
      </c>
      <c r="I57" s="24">
        <v>1240.98</v>
      </c>
      <c r="J57" s="24">
        <v>1331.69</v>
      </c>
      <c r="K57" s="24">
        <v>1404.23</v>
      </c>
      <c r="L57" s="24">
        <v>1548.44</v>
      </c>
      <c r="M57" s="24">
        <v>1582.78</v>
      </c>
      <c r="N57" s="24">
        <v>1572.68</v>
      </c>
      <c r="O57" s="24">
        <v>1566.38</v>
      </c>
      <c r="P57" s="24">
        <v>1505.55</v>
      </c>
      <c r="Q57" s="24">
        <v>1536.86</v>
      </c>
      <c r="R57" s="24">
        <v>1542.1</v>
      </c>
      <c r="S57" s="24">
        <v>1381.55</v>
      </c>
      <c r="T57" s="24">
        <v>1376.5</v>
      </c>
      <c r="U57" s="24">
        <v>1374.21</v>
      </c>
      <c r="V57" s="24">
        <v>1441.26</v>
      </c>
      <c r="W57" s="24">
        <v>1411.86</v>
      </c>
      <c r="X57" s="24">
        <v>1363.12</v>
      </c>
      <c r="Y57" s="25">
        <v>1349.53</v>
      </c>
    </row>
    <row r="58" spans="1:25" ht="15.75">
      <c r="A58" s="22" t="str">
        <f t="shared" si="0"/>
        <v>16.07.2013</v>
      </c>
      <c r="B58" s="23">
        <v>1080.21</v>
      </c>
      <c r="C58" s="24">
        <v>1046.05</v>
      </c>
      <c r="D58" s="24">
        <v>1122.97</v>
      </c>
      <c r="E58" s="24">
        <v>1165.7</v>
      </c>
      <c r="F58" s="24">
        <v>1144.76</v>
      </c>
      <c r="G58" s="24">
        <v>1130.44</v>
      </c>
      <c r="H58" s="24">
        <v>1151.31</v>
      </c>
      <c r="I58" s="24">
        <v>1167.22</v>
      </c>
      <c r="J58" s="24">
        <v>1252.04</v>
      </c>
      <c r="K58" s="24">
        <v>1334.53</v>
      </c>
      <c r="L58" s="24">
        <v>1440.48</v>
      </c>
      <c r="M58" s="24">
        <v>1485.68</v>
      </c>
      <c r="N58" s="24">
        <v>1552.89</v>
      </c>
      <c r="O58" s="24">
        <v>1567.43</v>
      </c>
      <c r="P58" s="24">
        <v>1510.56</v>
      </c>
      <c r="Q58" s="24">
        <v>1539.42</v>
      </c>
      <c r="R58" s="24">
        <v>1532.93</v>
      </c>
      <c r="S58" s="24">
        <v>1524.94</v>
      </c>
      <c r="T58" s="24">
        <v>1376.37</v>
      </c>
      <c r="U58" s="24">
        <v>1383.99</v>
      </c>
      <c r="V58" s="24">
        <v>1423.45</v>
      </c>
      <c r="W58" s="24">
        <v>1397.83</v>
      </c>
      <c r="X58" s="24">
        <v>1364.85</v>
      </c>
      <c r="Y58" s="25">
        <v>1351.53</v>
      </c>
    </row>
    <row r="59" spans="1:25" ht="15.75">
      <c r="A59" s="22" t="str">
        <f t="shared" si="0"/>
        <v>17.07.2013</v>
      </c>
      <c r="B59" s="23">
        <v>1237.55</v>
      </c>
      <c r="C59" s="24">
        <v>1169.32</v>
      </c>
      <c r="D59" s="24">
        <v>1139.49</v>
      </c>
      <c r="E59" s="24">
        <v>1161.66</v>
      </c>
      <c r="F59" s="24">
        <v>1143.17</v>
      </c>
      <c r="G59" s="24">
        <v>1141.64</v>
      </c>
      <c r="H59" s="24">
        <v>1145.18</v>
      </c>
      <c r="I59" s="24">
        <v>1229.2</v>
      </c>
      <c r="J59" s="24">
        <v>1267.55</v>
      </c>
      <c r="K59" s="24">
        <v>1369.16</v>
      </c>
      <c r="L59" s="24">
        <v>1425.23</v>
      </c>
      <c r="M59" s="24">
        <v>1488.38</v>
      </c>
      <c r="N59" s="24">
        <v>1531.5</v>
      </c>
      <c r="O59" s="24">
        <v>1535.22</v>
      </c>
      <c r="P59" s="24">
        <v>1499.94</v>
      </c>
      <c r="Q59" s="24">
        <v>1513.16</v>
      </c>
      <c r="R59" s="24">
        <v>1510.37</v>
      </c>
      <c r="S59" s="24">
        <v>1426.62</v>
      </c>
      <c r="T59" s="24">
        <v>1392.73</v>
      </c>
      <c r="U59" s="24">
        <v>1394.72</v>
      </c>
      <c r="V59" s="24">
        <v>1414.87</v>
      </c>
      <c r="W59" s="24">
        <v>1385.52</v>
      </c>
      <c r="X59" s="24">
        <v>1344.35</v>
      </c>
      <c r="Y59" s="25">
        <v>1221.41</v>
      </c>
    </row>
    <row r="60" spans="1:25" ht="15.75">
      <c r="A60" s="22" t="str">
        <f t="shared" si="0"/>
        <v>18.07.2013</v>
      </c>
      <c r="B60" s="23">
        <v>1136.27</v>
      </c>
      <c r="C60" s="24">
        <v>1127.53</v>
      </c>
      <c r="D60" s="24">
        <v>1158.11</v>
      </c>
      <c r="E60" s="24">
        <v>1135.49</v>
      </c>
      <c r="F60" s="24">
        <v>1115.38</v>
      </c>
      <c r="G60" s="24">
        <v>1096.57</v>
      </c>
      <c r="H60" s="24">
        <v>1099.48</v>
      </c>
      <c r="I60" s="24">
        <v>1127.54</v>
      </c>
      <c r="J60" s="24">
        <v>1226.86</v>
      </c>
      <c r="K60" s="24">
        <v>1324.05</v>
      </c>
      <c r="L60" s="24">
        <v>1390.3</v>
      </c>
      <c r="M60" s="24">
        <v>1398.76</v>
      </c>
      <c r="N60" s="24">
        <v>1398.93</v>
      </c>
      <c r="O60" s="24">
        <v>1419.12</v>
      </c>
      <c r="P60" s="24">
        <v>1405.12</v>
      </c>
      <c r="Q60" s="24">
        <v>1416.73</v>
      </c>
      <c r="R60" s="24">
        <v>1419.79</v>
      </c>
      <c r="S60" s="24">
        <v>1395.87</v>
      </c>
      <c r="T60" s="24">
        <v>1387.71</v>
      </c>
      <c r="U60" s="24">
        <v>1376.22</v>
      </c>
      <c r="V60" s="24">
        <v>1391.6</v>
      </c>
      <c r="W60" s="24">
        <v>1383.68</v>
      </c>
      <c r="X60" s="24">
        <v>1338.07</v>
      </c>
      <c r="Y60" s="25">
        <v>1288.52</v>
      </c>
    </row>
    <row r="61" spans="1:25" ht="15.75">
      <c r="A61" s="22" t="str">
        <f t="shared" si="0"/>
        <v>19.07.2013</v>
      </c>
      <c r="B61" s="23">
        <v>1197.76</v>
      </c>
      <c r="C61" s="24">
        <v>1177.49</v>
      </c>
      <c r="D61" s="24">
        <v>1203.43</v>
      </c>
      <c r="E61" s="24">
        <v>1195.67</v>
      </c>
      <c r="F61" s="24">
        <v>1152.2</v>
      </c>
      <c r="G61" s="24">
        <v>1112.4</v>
      </c>
      <c r="H61" s="24">
        <v>1119.21</v>
      </c>
      <c r="I61" s="24">
        <v>1161.43</v>
      </c>
      <c r="J61" s="24">
        <v>1276.99</v>
      </c>
      <c r="K61" s="24">
        <v>1377.95</v>
      </c>
      <c r="L61" s="24">
        <v>1450.23</v>
      </c>
      <c r="M61" s="24">
        <v>1502.42</v>
      </c>
      <c r="N61" s="24">
        <v>1503.75</v>
      </c>
      <c r="O61" s="24">
        <v>1510.73</v>
      </c>
      <c r="P61" s="24">
        <v>1486.5</v>
      </c>
      <c r="Q61" s="24">
        <v>1491.09</v>
      </c>
      <c r="R61" s="24">
        <v>1473.52</v>
      </c>
      <c r="S61" s="24">
        <v>1474.49</v>
      </c>
      <c r="T61" s="24">
        <v>1446.4</v>
      </c>
      <c r="U61" s="24">
        <v>1418.58</v>
      </c>
      <c r="V61" s="24">
        <v>1506.14</v>
      </c>
      <c r="W61" s="24">
        <v>1493.97</v>
      </c>
      <c r="X61" s="24">
        <v>1432.09</v>
      </c>
      <c r="Y61" s="25">
        <v>1393.59</v>
      </c>
    </row>
    <row r="62" spans="1:25" ht="15.75">
      <c r="A62" s="22" t="str">
        <f t="shared" si="0"/>
        <v>20.07.2013</v>
      </c>
      <c r="B62" s="23">
        <v>1363.94</v>
      </c>
      <c r="C62" s="24">
        <v>1277.75</v>
      </c>
      <c r="D62" s="24">
        <v>1366.29</v>
      </c>
      <c r="E62" s="24">
        <v>1330.77</v>
      </c>
      <c r="F62" s="24">
        <v>1237.94</v>
      </c>
      <c r="G62" s="24">
        <v>1207.27</v>
      </c>
      <c r="H62" s="24">
        <v>1202.05</v>
      </c>
      <c r="I62" s="24">
        <v>1204.05</v>
      </c>
      <c r="J62" s="24">
        <v>1276.07</v>
      </c>
      <c r="K62" s="24">
        <v>1367.24</v>
      </c>
      <c r="L62" s="24">
        <v>1474.29</v>
      </c>
      <c r="M62" s="24">
        <v>1564.69</v>
      </c>
      <c r="N62" s="24">
        <v>1575.1</v>
      </c>
      <c r="O62" s="24">
        <v>1606.78</v>
      </c>
      <c r="P62" s="24">
        <v>1573.79</v>
      </c>
      <c r="Q62" s="24">
        <v>1556</v>
      </c>
      <c r="R62" s="24">
        <v>1559.73</v>
      </c>
      <c r="S62" s="24">
        <v>1578.78</v>
      </c>
      <c r="T62" s="24">
        <v>1573.5</v>
      </c>
      <c r="U62" s="24">
        <v>1554.64</v>
      </c>
      <c r="V62" s="24">
        <v>1596.22</v>
      </c>
      <c r="W62" s="24">
        <v>1585.18</v>
      </c>
      <c r="X62" s="24">
        <v>1487.62</v>
      </c>
      <c r="Y62" s="25">
        <v>1450.09</v>
      </c>
    </row>
    <row r="63" spans="1:25" ht="15.75">
      <c r="A63" s="22" t="str">
        <f t="shared" si="0"/>
        <v>21.07.2013</v>
      </c>
      <c r="B63" s="23">
        <v>1392.38</v>
      </c>
      <c r="C63" s="24">
        <v>1359.77</v>
      </c>
      <c r="D63" s="24">
        <v>1311.9</v>
      </c>
      <c r="E63" s="24">
        <v>1283.41</v>
      </c>
      <c r="F63" s="24">
        <v>1225.18</v>
      </c>
      <c r="G63" s="24">
        <v>1210.23</v>
      </c>
      <c r="H63" s="24">
        <v>1176.67</v>
      </c>
      <c r="I63" s="24">
        <v>1187.42</v>
      </c>
      <c r="J63" s="24">
        <v>1122.15</v>
      </c>
      <c r="K63" s="24">
        <v>1293.5</v>
      </c>
      <c r="L63" s="24">
        <v>1365.28</v>
      </c>
      <c r="M63" s="24">
        <v>1406.58</v>
      </c>
      <c r="N63" s="24">
        <v>1407.17</v>
      </c>
      <c r="O63" s="24">
        <v>1400.21</v>
      </c>
      <c r="P63" s="24">
        <v>1398.46</v>
      </c>
      <c r="Q63" s="24">
        <v>1396.54</v>
      </c>
      <c r="R63" s="24">
        <v>1395.81</v>
      </c>
      <c r="S63" s="24">
        <v>1394.25</v>
      </c>
      <c r="T63" s="24">
        <v>1390.5</v>
      </c>
      <c r="U63" s="24">
        <v>1387.1</v>
      </c>
      <c r="V63" s="24">
        <v>1415.64</v>
      </c>
      <c r="W63" s="24">
        <v>1445.92</v>
      </c>
      <c r="X63" s="24">
        <v>1389.76</v>
      </c>
      <c r="Y63" s="25">
        <v>1364.41</v>
      </c>
    </row>
    <row r="64" spans="1:25" ht="15.75">
      <c r="A64" s="22" t="str">
        <f t="shared" si="0"/>
        <v>22.07.2013</v>
      </c>
      <c r="B64" s="23">
        <v>1327.32</v>
      </c>
      <c r="C64" s="24">
        <v>1272.51</v>
      </c>
      <c r="D64" s="24">
        <v>1205.75</v>
      </c>
      <c r="E64" s="24">
        <v>1252.03</v>
      </c>
      <c r="F64" s="24">
        <v>1217.56</v>
      </c>
      <c r="G64" s="24">
        <v>1170.16</v>
      </c>
      <c r="H64" s="24">
        <v>1140.01</v>
      </c>
      <c r="I64" s="24">
        <v>1199.67</v>
      </c>
      <c r="J64" s="24">
        <v>1316.51</v>
      </c>
      <c r="K64" s="24">
        <v>1380.28</v>
      </c>
      <c r="L64" s="24">
        <v>1456.65</v>
      </c>
      <c r="M64" s="24">
        <v>1545.04</v>
      </c>
      <c r="N64" s="24">
        <v>1486.64</v>
      </c>
      <c r="O64" s="24">
        <v>1504.7</v>
      </c>
      <c r="P64" s="24">
        <v>1466.34</v>
      </c>
      <c r="Q64" s="24">
        <v>1494.59</v>
      </c>
      <c r="R64" s="24">
        <v>1512.77</v>
      </c>
      <c r="S64" s="24">
        <v>1406.81</v>
      </c>
      <c r="T64" s="24">
        <v>1381.2</v>
      </c>
      <c r="U64" s="24">
        <v>1414.35</v>
      </c>
      <c r="V64" s="24">
        <v>1395.3</v>
      </c>
      <c r="W64" s="24">
        <v>1391.65</v>
      </c>
      <c r="X64" s="24">
        <v>1372.64</v>
      </c>
      <c r="Y64" s="25">
        <v>1360.28</v>
      </c>
    </row>
    <row r="65" spans="1:25" ht="15.75">
      <c r="A65" s="22" t="str">
        <f t="shared" si="0"/>
        <v>23.07.2013</v>
      </c>
      <c r="B65" s="23">
        <v>1354.15</v>
      </c>
      <c r="C65" s="24">
        <v>1269.39</v>
      </c>
      <c r="D65" s="24">
        <v>1162.24</v>
      </c>
      <c r="E65" s="24">
        <v>1180.01</v>
      </c>
      <c r="F65" s="24">
        <v>1162.39</v>
      </c>
      <c r="G65" s="24">
        <v>1154.86</v>
      </c>
      <c r="H65" s="24">
        <v>1166.04</v>
      </c>
      <c r="I65" s="24">
        <v>1256.45</v>
      </c>
      <c r="J65" s="24">
        <v>1294.78</v>
      </c>
      <c r="K65" s="24">
        <v>1369.75</v>
      </c>
      <c r="L65" s="24">
        <v>1459.84</v>
      </c>
      <c r="M65" s="24">
        <v>1488.96</v>
      </c>
      <c r="N65" s="24">
        <v>1532.22</v>
      </c>
      <c r="O65" s="24">
        <v>1548.06</v>
      </c>
      <c r="P65" s="24">
        <v>1446.62</v>
      </c>
      <c r="Q65" s="24">
        <v>1501.75</v>
      </c>
      <c r="R65" s="24">
        <v>1490.4</v>
      </c>
      <c r="S65" s="24">
        <v>1500.03</v>
      </c>
      <c r="T65" s="24">
        <v>1434.32</v>
      </c>
      <c r="U65" s="24">
        <v>1405.85</v>
      </c>
      <c r="V65" s="24">
        <v>1419.42</v>
      </c>
      <c r="W65" s="24">
        <v>1400.96</v>
      </c>
      <c r="X65" s="24">
        <v>1370.13</v>
      </c>
      <c r="Y65" s="25">
        <v>1361.33</v>
      </c>
    </row>
    <row r="66" spans="1:25" ht="15.75">
      <c r="A66" s="22" t="str">
        <f t="shared" si="0"/>
        <v>24.07.2013</v>
      </c>
      <c r="B66" s="23">
        <v>1270.54</v>
      </c>
      <c r="C66" s="24">
        <v>1183.93</v>
      </c>
      <c r="D66" s="24">
        <v>1217.33</v>
      </c>
      <c r="E66" s="24">
        <v>1166.76</v>
      </c>
      <c r="F66" s="24">
        <v>1160.44</v>
      </c>
      <c r="G66" s="24">
        <v>1153.56</v>
      </c>
      <c r="H66" s="24">
        <v>1168.46</v>
      </c>
      <c r="I66" s="24">
        <v>1252.37</v>
      </c>
      <c r="J66" s="24">
        <v>1283.91</v>
      </c>
      <c r="K66" s="24">
        <v>1372.4</v>
      </c>
      <c r="L66" s="24">
        <v>1482.74</v>
      </c>
      <c r="M66" s="24">
        <v>1592.71</v>
      </c>
      <c r="N66" s="24">
        <v>1582.85</v>
      </c>
      <c r="O66" s="24">
        <v>1587.88</v>
      </c>
      <c r="P66" s="24">
        <v>1578.12</v>
      </c>
      <c r="Q66" s="24">
        <v>1580.44</v>
      </c>
      <c r="R66" s="24">
        <v>1551.37</v>
      </c>
      <c r="S66" s="24">
        <v>1522.41</v>
      </c>
      <c r="T66" s="24">
        <v>1476.75</v>
      </c>
      <c r="U66" s="24">
        <v>1441.01</v>
      </c>
      <c r="V66" s="24">
        <v>1480.3</v>
      </c>
      <c r="W66" s="24">
        <v>1460.86</v>
      </c>
      <c r="X66" s="24">
        <v>1393.5</v>
      </c>
      <c r="Y66" s="25">
        <v>1369.02</v>
      </c>
    </row>
    <row r="67" spans="1:25" ht="15.75">
      <c r="A67" s="22" t="str">
        <f t="shared" si="0"/>
        <v>25.07.2013</v>
      </c>
      <c r="B67" s="23">
        <v>1319.37</v>
      </c>
      <c r="C67" s="24">
        <v>1264.91</v>
      </c>
      <c r="D67" s="24">
        <v>1185.7</v>
      </c>
      <c r="E67" s="24">
        <v>1159.52</v>
      </c>
      <c r="F67" s="24">
        <v>1125.59</v>
      </c>
      <c r="G67" s="24">
        <v>1128.78</v>
      </c>
      <c r="H67" s="24">
        <v>1143.45</v>
      </c>
      <c r="I67" s="24">
        <v>1181.88</v>
      </c>
      <c r="J67" s="24">
        <v>1276.01</v>
      </c>
      <c r="K67" s="24">
        <v>1371.87</v>
      </c>
      <c r="L67" s="24">
        <v>1502.4</v>
      </c>
      <c r="M67" s="24">
        <v>1540.49</v>
      </c>
      <c r="N67" s="24">
        <v>1555.67</v>
      </c>
      <c r="O67" s="24">
        <v>1551.46</v>
      </c>
      <c r="P67" s="24">
        <v>1466.26</v>
      </c>
      <c r="Q67" s="24">
        <v>1482.69</v>
      </c>
      <c r="R67" s="24">
        <v>1428.21</v>
      </c>
      <c r="S67" s="24">
        <v>1412.47</v>
      </c>
      <c r="T67" s="24">
        <v>1415.28</v>
      </c>
      <c r="U67" s="24">
        <v>1410.25</v>
      </c>
      <c r="V67" s="24">
        <v>1483.92</v>
      </c>
      <c r="W67" s="24">
        <v>1473.09</v>
      </c>
      <c r="X67" s="24">
        <v>1369.12</v>
      </c>
      <c r="Y67" s="25">
        <v>1339.73</v>
      </c>
    </row>
    <row r="68" spans="1:25" ht="15.75">
      <c r="A68" s="22" t="str">
        <f t="shared" si="0"/>
        <v>26.07.2013</v>
      </c>
      <c r="B68" s="23">
        <v>1316.58</v>
      </c>
      <c r="C68" s="24">
        <v>1299.82</v>
      </c>
      <c r="D68" s="24">
        <v>1169.04</v>
      </c>
      <c r="E68" s="24">
        <v>1153.84</v>
      </c>
      <c r="F68" s="24">
        <v>1133.87</v>
      </c>
      <c r="G68" s="24">
        <v>1134.49</v>
      </c>
      <c r="H68" s="24">
        <v>1150.17</v>
      </c>
      <c r="I68" s="24">
        <v>1186.57</v>
      </c>
      <c r="J68" s="24">
        <v>1277.72</v>
      </c>
      <c r="K68" s="24">
        <v>1371.76</v>
      </c>
      <c r="L68" s="24">
        <v>1496.79</v>
      </c>
      <c r="M68" s="24">
        <v>1550.6</v>
      </c>
      <c r="N68" s="24">
        <v>1520.41</v>
      </c>
      <c r="O68" s="24">
        <v>1558.94</v>
      </c>
      <c r="P68" s="24">
        <v>1525.99</v>
      </c>
      <c r="Q68" s="24">
        <v>1517.69</v>
      </c>
      <c r="R68" s="24">
        <v>1453.34</v>
      </c>
      <c r="S68" s="24">
        <v>1407.84</v>
      </c>
      <c r="T68" s="24">
        <v>1402.25</v>
      </c>
      <c r="U68" s="24">
        <v>1394.4</v>
      </c>
      <c r="V68" s="24">
        <v>1401.63</v>
      </c>
      <c r="W68" s="24">
        <v>1398.79</v>
      </c>
      <c r="X68" s="24">
        <v>1362.95</v>
      </c>
      <c r="Y68" s="25">
        <v>1323.18</v>
      </c>
    </row>
    <row r="69" spans="1:25" ht="15.75">
      <c r="A69" s="22" t="str">
        <f t="shared" si="0"/>
        <v>27.07.2013</v>
      </c>
      <c r="B69" s="23">
        <v>1297.49</v>
      </c>
      <c r="C69" s="24">
        <v>1225.07</v>
      </c>
      <c r="D69" s="24">
        <v>1248.26</v>
      </c>
      <c r="E69" s="24">
        <v>1155.37</v>
      </c>
      <c r="F69" s="24">
        <v>1154.87</v>
      </c>
      <c r="G69" s="24">
        <v>1144.35</v>
      </c>
      <c r="H69" s="24">
        <v>1145.35</v>
      </c>
      <c r="I69" s="24">
        <v>1229.35</v>
      </c>
      <c r="J69" s="24">
        <v>1268.28</v>
      </c>
      <c r="K69" s="24">
        <v>1311.19</v>
      </c>
      <c r="L69" s="24">
        <v>1444.36</v>
      </c>
      <c r="M69" s="24">
        <v>1505.91</v>
      </c>
      <c r="N69" s="24">
        <v>1558.98</v>
      </c>
      <c r="O69" s="24">
        <v>1557.38</v>
      </c>
      <c r="P69" s="24">
        <v>1519.04</v>
      </c>
      <c r="Q69" s="24">
        <v>1501.4</v>
      </c>
      <c r="R69" s="24">
        <v>1547.57</v>
      </c>
      <c r="S69" s="24">
        <v>1545.6</v>
      </c>
      <c r="T69" s="24">
        <v>1523.33</v>
      </c>
      <c r="U69" s="24">
        <v>1530.66</v>
      </c>
      <c r="V69" s="24">
        <v>1557.65</v>
      </c>
      <c r="W69" s="24">
        <v>1548.28</v>
      </c>
      <c r="X69" s="24">
        <v>1417.01</v>
      </c>
      <c r="Y69" s="25">
        <v>1370.01</v>
      </c>
    </row>
    <row r="70" spans="1:25" ht="15.75">
      <c r="A70" s="22" t="str">
        <f t="shared" si="0"/>
        <v>28.07.2013</v>
      </c>
      <c r="B70" s="23">
        <v>1323.16</v>
      </c>
      <c r="C70" s="24">
        <v>1296.25</v>
      </c>
      <c r="D70" s="24">
        <v>1216.03</v>
      </c>
      <c r="E70" s="24">
        <v>1132.38</v>
      </c>
      <c r="F70" s="24">
        <v>1125.11</v>
      </c>
      <c r="G70" s="24">
        <v>1096.21</v>
      </c>
      <c r="H70" s="24">
        <v>1093.4</v>
      </c>
      <c r="I70" s="24">
        <v>1100.62</v>
      </c>
      <c r="J70" s="24">
        <v>1135.49</v>
      </c>
      <c r="K70" s="24">
        <v>1183.78</v>
      </c>
      <c r="L70" s="24">
        <v>1312.86</v>
      </c>
      <c r="M70" s="24">
        <v>1373.26</v>
      </c>
      <c r="N70" s="24">
        <v>1423.28</v>
      </c>
      <c r="O70" s="24">
        <v>1432.76</v>
      </c>
      <c r="P70" s="24">
        <v>1427.97</v>
      </c>
      <c r="Q70" s="24">
        <v>1424.97</v>
      </c>
      <c r="R70" s="24">
        <v>1420.17</v>
      </c>
      <c r="S70" s="24">
        <v>1414.51</v>
      </c>
      <c r="T70" s="24">
        <v>1396.3</v>
      </c>
      <c r="U70" s="24">
        <v>1400.52</v>
      </c>
      <c r="V70" s="24">
        <v>1431.53</v>
      </c>
      <c r="W70" s="24">
        <v>1438.51</v>
      </c>
      <c r="X70" s="24">
        <v>1376.65</v>
      </c>
      <c r="Y70" s="25">
        <v>1368.45</v>
      </c>
    </row>
    <row r="71" spans="1:25" ht="15.75">
      <c r="A71" s="22" t="str">
        <f t="shared" si="0"/>
        <v>29.07.2013</v>
      </c>
      <c r="B71" s="23">
        <v>1289.4</v>
      </c>
      <c r="C71" s="24">
        <v>1239.1</v>
      </c>
      <c r="D71" s="24">
        <v>1271.31</v>
      </c>
      <c r="E71" s="24">
        <v>1215.69</v>
      </c>
      <c r="F71" s="24">
        <v>1219.9</v>
      </c>
      <c r="G71" s="24">
        <v>1205.16</v>
      </c>
      <c r="H71" s="24">
        <v>1233.7</v>
      </c>
      <c r="I71" s="24">
        <v>1264.37</v>
      </c>
      <c r="J71" s="24">
        <v>1281.82</v>
      </c>
      <c r="K71" s="24">
        <v>1374.52</v>
      </c>
      <c r="L71" s="24">
        <v>1503.66</v>
      </c>
      <c r="M71" s="24">
        <v>1576.94</v>
      </c>
      <c r="N71" s="24">
        <v>1613.34</v>
      </c>
      <c r="O71" s="24">
        <v>1618.24</v>
      </c>
      <c r="P71" s="24">
        <v>1591.41</v>
      </c>
      <c r="Q71" s="24">
        <v>1594.16</v>
      </c>
      <c r="R71" s="24">
        <v>1584.55</v>
      </c>
      <c r="S71" s="24">
        <v>1599.23</v>
      </c>
      <c r="T71" s="24">
        <v>1552.86</v>
      </c>
      <c r="U71" s="24">
        <v>1469.65</v>
      </c>
      <c r="V71" s="24">
        <v>1437.12</v>
      </c>
      <c r="W71" s="24">
        <v>1428.08</v>
      </c>
      <c r="X71" s="24">
        <v>1390.99</v>
      </c>
      <c r="Y71" s="25">
        <v>1366.81</v>
      </c>
    </row>
    <row r="72" spans="1:25" ht="15.75">
      <c r="A72" s="22" t="str">
        <f t="shared" si="0"/>
        <v>30.07.2013</v>
      </c>
      <c r="B72" s="23">
        <v>1318.91</v>
      </c>
      <c r="C72" s="24">
        <v>1247.27</v>
      </c>
      <c r="D72" s="24">
        <v>1201.62</v>
      </c>
      <c r="E72" s="24">
        <v>1165.83</v>
      </c>
      <c r="F72" s="24">
        <v>1156.78</v>
      </c>
      <c r="G72" s="24">
        <v>1136.06</v>
      </c>
      <c r="H72" s="24">
        <v>1134.61</v>
      </c>
      <c r="I72" s="24">
        <v>1222.93</v>
      </c>
      <c r="J72" s="24">
        <v>1283.48</v>
      </c>
      <c r="K72" s="24">
        <v>1386.26</v>
      </c>
      <c r="L72" s="24">
        <v>1536.6</v>
      </c>
      <c r="M72" s="24">
        <v>1546.79</v>
      </c>
      <c r="N72" s="24">
        <v>1606.79</v>
      </c>
      <c r="O72" s="24">
        <v>1609.45</v>
      </c>
      <c r="P72" s="24">
        <v>1588.28</v>
      </c>
      <c r="Q72" s="24">
        <v>1622.19</v>
      </c>
      <c r="R72" s="24">
        <v>1607.3</v>
      </c>
      <c r="S72" s="24">
        <v>1607.47</v>
      </c>
      <c r="T72" s="24">
        <v>1579.55</v>
      </c>
      <c r="U72" s="24">
        <v>1520.61</v>
      </c>
      <c r="V72" s="24">
        <v>1518.73</v>
      </c>
      <c r="W72" s="24">
        <v>1500.64</v>
      </c>
      <c r="X72" s="24">
        <v>1449.14</v>
      </c>
      <c r="Y72" s="25">
        <v>1375.94</v>
      </c>
    </row>
    <row r="73" spans="1:25" ht="16.5" thickBot="1">
      <c r="A73" s="26" t="str">
        <f t="shared" si="0"/>
        <v>31.07.2013</v>
      </c>
      <c r="B73" s="27">
        <v>1357.29</v>
      </c>
      <c r="C73" s="28">
        <v>1269.03</v>
      </c>
      <c r="D73" s="28">
        <v>1270.59</v>
      </c>
      <c r="E73" s="28">
        <v>1216.2</v>
      </c>
      <c r="F73" s="28">
        <v>1211.04</v>
      </c>
      <c r="G73" s="28">
        <v>1214.24</v>
      </c>
      <c r="H73" s="28">
        <v>1160.11</v>
      </c>
      <c r="I73" s="28">
        <v>1241.8</v>
      </c>
      <c r="J73" s="28">
        <v>1276.12</v>
      </c>
      <c r="K73" s="28">
        <v>1369.98</v>
      </c>
      <c r="L73" s="28">
        <v>1472.36</v>
      </c>
      <c r="M73" s="28">
        <v>1470.73</v>
      </c>
      <c r="N73" s="28">
        <v>1521.52</v>
      </c>
      <c r="O73" s="28">
        <v>1529</v>
      </c>
      <c r="P73" s="28">
        <v>1494</v>
      </c>
      <c r="Q73" s="28">
        <v>1498.89</v>
      </c>
      <c r="R73" s="28">
        <v>1511.37</v>
      </c>
      <c r="S73" s="28">
        <v>1446.25</v>
      </c>
      <c r="T73" s="28">
        <v>1390.03</v>
      </c>
      <c r="U73" s="28">
        <v>1393.6</v>
      </c>
      <c r="V73" s="28">
        <v>1400.97</v>
      </c>
      <c r="W73" s="28">
        <v>1403.78</v>
      </c>
      <c r="X73" s="28">
        <v>1371.44</v>
      </c>
      <c r="Y73" s="29">
        <v>1362.71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01.07.2013</v>
      </c>
      <c r="B77" s="18">
        <v>1337.23</v>
      </c>
      <c r="C77" s="19">
        <v>1285.27</v>
      </c>
      <c r="D77" s="19">
        <v>1416.29</v>
      </c>
      <c r="E77" s="19">
        <v>1337</v>
      </c>
      <c r="F77" s="19">
        <v>1333.72</v>
      </c>
      <c r="G77" s="19">
        <v>1285.44</v>
      </c>
      <c r="H77" s="19">
        <v>1291.11</v>
      </c>
      <c r="I77" s="19">
        <v>1324.74</v>
      </c>
      <c r="J77" s="19">
        <v>1363.26</v>
      </c>
      <c r="K77" s="19">
        <v>1479.23</v>
      </c>
      <c r="L77" s="19">
        <v>1548.46</v>
      </c>
      <c r="M77" s="19">
        <v>1656.65</v>
      </c>
      <c r="N77" s="19">
        <v>1663.1</v>
      </c>
      <c r="O77" s="19">
        <v>1654.7</v>
      </c>
      <c r="P77" s="19">
        <v>1640.54</v>
      </c>
      <c r="Q77" s="19">
        <v>1639.99</v>
      </c>
      <c r="R77" s="19">
        <v>1520.64</v>
      </c>
      <c r="S77" s="19">
        <v>1478.97</v>
      </c>
      <c r="T77" s="19">
        <v>1473.15</v>
      </c>
      <c r="U77" s="19">
        <v>1476.33</v>
      </c>
      <c r="V77" s="19">
        <v>1518.17</v>
      </c>
      <c r="W77" s="19">
        <v>1516.47</v>
      </c>
      <c r="X77" s="19">
        <v>1454.49</v>
      </c>
      <c r="Y77" s="20">
        <v>1382.42</v>
      </c>
      <c r="Z77" s="21"/>
    </row>
    <row r="78" spans="1:25" ht="15.75">
      <c r="A78" s="22" t="str">
        <f t="shared" si="1"/>
        <v>02.07.2013</v>
      </c>
      <c r="B78" s="23">
        <v>1340.98</v>
      </c>
      <c r="C78" s="24">
        <v>1330.94</v>
      </c>
      <c r="D78" s="24">
        <v>1279.96</v>
      </c>
      <c r="E78" s="24">
        <v>1181.31</v>
      </c>
      <c r="F78" s="24">
        <v>1113.6</v>
      </c>
      <c r="G78" s="24">
        <v>1112.93</v>
      </c>
      <c r="H78" s="24">
        <v>1124.82</v>
      </c>
      <c r="I78" s="24">
        <v>1147.46</v>
      </c>
      <c r="J78" s="24">
        <v>1298.71</v>
      </c>
      <c r="K78" s="24">
        <v>1345.51</v>
      </c>
      <c r="L78" s="24">
        <v>1475.45</v>
      </c>
      <c r="M78" s="24">
        <v>1505.26</v>
      </c>
      <c r="N78" s="24">
        <v>1537.47</v>
      </c>
      <c r="O78" s="24">
        <v>1528.1</v>
      </c>
      <c r="P78" s="24">
        <v>1502.36</v>
      </c>
      <c r="Q78" s="24">
        <v>1512.12</v>
      </c>
      <c r="R78" s="24">
        <v>1370.74</v>
      </c>
      <c r="S78" s="24">
        <v>1364.8</v>
      </c>
      <c r="T78" s="24">
        <v>1359.28</v>
      </c>
      <c r="U78" s="24">
        <v>1361.15</v>
      </c>
      <c r="V78" s="24">
        <v>1422.42</v>
      </c>
      <c r="W78" s="24">
        <v>1459.64</v>
      </c>
      <c r="X78" s="24">
        <v>1354.85</v>
      </c>
      <c r="Y78" s="25">
        <v>1341.52</v>
      </c>
    </row>
    <row r="79" spans="1:25" ht="15.75">
      <c r="A79" s="22" t="str">
        <f t="shared" si="1"/>
        <v>03.07.2013</v>
      </c>
      <c r="B79" s="23">
        <v>1336</v>
      </c>
      <c r="C79" s="24">
        <v>1286.58</v>
      </c>
      <c r="D79" s="24">
        <v>1280.19</v>
      </c>
      <c r="E79" s="24">
        <v>1246.97</v>
      </c>
      <c r="F79" s="24">
        <v>1210.38</v>
      </c>
      <c r="G79" s="24">
        <v>1200.63</v>
      </c>
      <c r="H79" s="24">
        <v>1211.99</v>
      </c>
      <c r="I79" s="24">
        <v>1245.99</v>
      </c>
      <c r="J79" s="24">
        <v>1342.67</v>
      </c>
      <c r="K79" s="24">
        <v>1441.74</v>
      </c>
      <c r="L79" s="24">
        <v>1605.79</v>
      </c>
      <c r="M79" s="24">
        <v>1677.04</v>
      </c>
      <c r="N79" s="24">
        <v>1676.31</v>
      </c>
      <c r="O79" s="24">
        <v>1688.36</v>
      </c>
      <c r="P79" s="24">
        <v>1651.16</v>
      </c>
      <c r="Q79" s="24">
        <v>1668.85</v>
      </c>
      <c r="R79" s="24">
        <v>1512.43</v>
      </c>
      <c r="S79" s="24">
        <v>1518.53</v>
      </c>
      <c r="T79" s="24">
        <v>1512.04</v>
      </c>
      <c r="U79" s="24">
        <v>1577.26</v>
      </c>
      <c r="V79" s="24">
        <v>1657.45</v>
      </c>
      <c r="W79" s="24">
        <v>1570.04</v>
      </c>
      <c r="X79" s="24">
        <v>1506.55</v>
      </c>
      <c r="Y79" s="25">
        <v>1427.81</v>
      </c>
    </row>
    <row r="80" spans="1:25" ht="15.75">
      <c r="A80" s="22" t="str">
        <f t="shared" si="1"/>
        <v>04.07.2013</v>
      </c>
      <c r="B80" s="23">
        <v>1373.57</v>
      </c>
      <c r="C80" s="24">
        <v>1335.9</v>
      </c>
      <c r="D80" s="24">
        <v>1288.27</v>
      </c>
      <c r="E80" s="24">
        <v>1236.07</v>
      </c>
      <c r="F80" s="24">
        <v>1207.95</v>
      </c>
      <c r="G80" s="24">
        <v>1205.11</v>
      </c>
      <c r="H80" s="24">
        <v>1211.15</v>
      </c>
      <c r="I80" s="24">
        <v>1291.57</v>
      </c>
      <c r="J80" s="24">
        <v>1338.52</v>
      </c>
      <c r="K80" s="24">
        <v>1400.39</v>
      </c>
      <c r="L80" s="24">
        <v>1619.21</v>
      </c>
      <c r="M80" s="24">
        <v>1661.7</v>
      </c>
      <c r="N80" s="24">
        <v>1653.87</v>
      </c>
      <c r="O80" s="24">
        <v>1656.97</v>
      </c>
      <c r="P80" s="24">
        <v>1652.7</v>
      </c>
      <c r="Q80" s="24">
        <v>1654.33</v>
      </c>
      <c r="R80" s="24">
        <v>1473.49</v>
      </c>
      <c r="S80" s="24">
        <v>1449.41</v>
      </c>
      <c r="T80" s="24">
        <v>1435.46</v>
      </c>
      <c r="U80" s="24">
        <v>1495.82</v>
      </c>
      <c r="V80" s="24">
        <v>1629.04</v>
      </c>
      <c r="W80" s="24">
        <v>1630.55</v>
      </c>
      <c r="X80" s="24">
        <v>1488.57</v>
      </c>
      <c r="Y80" s="25">
        <v>1407.16</v>
      </c>
    </row>
    <row r="81" spans="1:25" ht="15.75">
      <c r="A81" s="22" t="str">
        <f t="shared" si="1"/>
        <v>05.07.2013</v>
      </c>
      <c r="B81" s="23">
        <v>1329.24</v>
      </c>
      <c r="C81" s="24">
        <v>1247.78</v>
      </c>
      <c r="D81" s="24">
        <v>1332.27</v>
      </c>
      <c r="E81" s="24">
        <v>1300.71</v>
      </c>
      <c r="F81" s="24">
        <v>1230.36</v>
      </c>
      <c r="G81" s="24">
        <v>1214.33</v>
      </c>
      <c r="H81" s="24">
        <v>1236.59</v>
      </c>
      <c r="I81" s="24">
        <v>1342.92</v>
      </c>
      <c r="J81" s="24">
        <v>1431.13</v>
      </c>
      <c r="K81" s="24">
        <v>1468.41</v>
      </c>
      <c r="L81" s="24">
        <v>1643.13</v>
      </c>
      <c r="M81" s="24">
        <v>1703.13</v>
      </c>
      <c r="N81" s="24">
        <v>1699.49</v>
      </c>
      <c r="O81" s="24">
        <v>1707.45</v>
      </c>
      <c r="P81" s="24">
        <v>1696.91</v>
      </c>
      <c r="Q81" s="24">
        <v>1700.39</v>
      </c>
      <c r="R81" s="24">
        <v>1699.16</v>
      </c>
      <c r="S81" s="24">
        <v>1682.76</v>
      </c>
      <c r="T81" s="24">
        <v>1669.06</v>
      </c>
      <c r="U81" s="24">
        <v>1681.85</v>
      </c>
      <c r="V81" s="24">
        <v>1725.33</v>
      </c>
      <c r="W81" s="24">
        <v>1680.12</v>
      </c>
      <c r="X81" s="24">
        <v>1591.51</v>
      </c>
      <c r="Y81" s="25">
        <v>1559.17</v>
      </c>
    </row>
    <row r="82" spans="1:25" ht="15.75">
      <c r="A82" s="22" t="str">
        <f t="shared" si="1"/>
        <v>06.07.2013</v>
      </c>
      <c r="B82" s="23">
        <v>1381.87</v>
      </c>
      <c r="C82" s="24">
        <v>1389.56</v>
      </c>
      <c r="D82" s="24">
        <v>1444.42</v>
      </c>
      <c r="E82" s="24">
        <v>1436.13</v>
      </c>
      <c r="F82" s="24">
        <v>1407.32</v>
      </c>
      <c r="G82" s="24">
        <v>1383.78</v>
      </c>
      <c r="H82" s="24">
        <v>1322.26</v>
      </c>
      <c r="I82" s="24">
        <v>1352.55</v>
      </c>
      <c r="J82" s="24">
        <v>1364.44</v>
      </c>
      <c r="K82" s="24">
        <v>1484.4</v>
      </c>
      <c r="L82" s="24">
        <v>1632.35</v>
      </c>
      <c r="M82" s="24">
        <v>1753.31</v>
      </c>
      <c r="N82" s="24">
        <v>1785.13</v>
      </c>
      <c r="O82" s="24">
        <v>1724.57</v>
      </c>
      <c r="P82" s="24">
        <v>1713.44</v>
      </c>
      <c r="Q82" s="24">
        <v>1705.1</v>
      </c>
      <c r="R82" s="24">
        <v>1699.04</v>
      </c>
      <c r="S82" s="24">
        <v>1685.53</v>
      </c>
      <c r="T82" s="24">
        <v>1557.97</v>
      </c>
      <c r="U82" s="24">
        <v>1652.18</v>
      </c>
      <c r="V82" s="24">
        <v>1687.75</v>
      </c>
      <c r="W82" s="24">
        <v>1651.06</v>
      </c>
      <c r="X82" s="24">
        <v>1561.95</v>
      </c>
      <c r="Y82" s="25">
        <v>1473.8</v>
      </c>
    </row>
    <row r="83" spans="1:25" ht="15.75">
      <c r="A83" s="22" t="str">
        <f t="shared" si="1"/>
        <v>07.07.2013</v>
      </c>
      <c r="B83" s="23">
        <v>1441.6</v>
      </c>
      <c r="C83" s="24">
        <v>1408.35</v>
      </c>
      <c r="D83" s="24">
        <v>1435.61</v>
      </c>
      <c r="E83" s="24">
        <v>1421.31</v>
      </c>
      <c r="F83" s="24">
        <v>1392.81</v>
      </c>
      <c r="G83" s="24">
        <v>1346.53</v>
      </c>
      <c r="H83" s="24">
        <v>1337.98</v>
      </c>
      <c r="I83" s="24">
        <v>1336.17</v>
      </c>
      <c r="J83" s="24">
        <v>1340.63</v>
      </c>
      <c r="K83" s="24">
        <v>1383.53</v>
      </c>
      <c r="L83" s="24">
        <v>1507.35</v>
      </c>
      <c r="M83" s="24">
        <v>1581.63</v>
      </c>
      <c r="N83" s="24">
        <v>1594.1</v>
      </c>
      <c r="O83" s="24">
        <v>1660.47</v>
      </c>
      <c r="P83" s="24">
        <v>1653.53</v>
      </c>
      <c r="Q83" s="24">
        <v>1674.15</v>
      </c>
      <c r="R83" s="24">
        <v>1649.98</v>
      </c>
      <c r="S83" s="24">
        <v>1633.82</v>
      </c>
      <c r="T83" s="24">
        <v>1626.67</v>
      </c>
      <c r="U83" s="24">
        <v>1628.25</v>
      </c>
      <c r="V83" s="24">
        <v>1702.75</v>
      </c>
      <c r="W83" s="24">
        <v>1686.9</v>
      </c>
      <c r="X83" s="24">
        <v>1584.36</v>
      </c>
      <c r="Y83" s="25">
        <v>1551.15</v>
      </c>
    </row>
    <row r="84" spans="1:25" ht="15.75">
      <c r="A84" s="22" t="str">
        <f t="shared" si="1"/>
        <v>08.07.2013</v>
      </c>
      <c r="B84" s="23">
        <v>1458.91</v>
      </c>
      <c r="C84" s="24">
        <v>1447.28</v>
      </c>
      <c r="D84" s="24">
        <v>1362.54</v>
      </c>
      <c r="E84" s="24">
        <v>1372.57</v>
      </c>
      <c r="F84" s="24">
        <v>1329.6</v>
      </c>
      <c r="G84" s="24">
        <v>1304.15</v>
      </c>
      <c r="H84" s="24">
        <v>1260.49</v>
      </c>
      <c r="I84" s="24">
        <v>1343.86</v>
      </c>
      <c r="J84" s="24">
        <v>1395.75</v>
      </c>
      <c r="K84" s="24">
        <v>1462.55</v>
      </c>
      <c r="L84" s="24">
        <v>1632.68</v>
      </c>
      <c r="M84" s="24">
        <v>1732.08</v>
      </c>
      <c r="N84" s="24">
        <v>1747.25</v>
      </c>
      <c r="O84" s="24">
        <v>1731.32</v>
      </c>
      <c r="P84" s="24">
        <v>1709.19</v>
      </c>
      <c r="Q84" s="24">
        <v>1712.79</v>
      </c>
      <c r="R84" s="24">
        <v>1453.38</v>
      </c>
      <c r="S84" s="24">
        <v>1403.8</v>
      </c>
      <c r="T84" s="24">
        <v>1447.93</v>
      </c>
      <c r="U84" s="24">
        <v>1450.54</v>
      </c>
      <c r="V84" s="24">
        <v>1477.89</v>
      </c>
      <c r="W84" s="24">
        <v>1768.15</v>
      </c>
      <c r="X84" s="24">
        <v>1618.74</v>
      </c>
      <c r="Y84" s="25">
        <v>1443.01</v>
      </c>
    </row>
    <row r="85" spans="1:25" ht="15.75">
      <c r="A85" s="22" t="str">
        <f t="shared" si="1"/>
        <v>09.07.2013</v>
      </c>
      <c r="B85" s="23">
        <v>1296.51</v>
      </c>
      <c r="C85" s="24">
        <v>1266.5</v>
      </c>
      <c r="D85" s="24">
        <v>1258.87</v>
      </c>
      <c r="E85" s="24">
        <v>1233.87</v>
      </c>
      <c r="F85" s="24">
        <v>1227.93</v>
      </c>
      <c r="G85" s="24">
        <v>1214.1</v>
      </c>
      <c r="H85" s="24">
        <v>1220.69</v>
      </c>
      <c r="I85" s="24">
        <v>1251.82</v>
      </c>
      <c r="J85" s="24">
        <v>1343.3</v>
      </c>
      <c r="K85" s="24">
        <v>1397.62</v>
      </c>
      <c r="L85" s="24">
        <v>1580.75</v>
      </c>
      <c r="M85" s="24">
        <v>1628.82</v>
      </c>
      <c r="N85" s="24">
        <v>1639.69</v>
      </c>
      <c r="O85" s="24">
        <v>1654.96</v>
      </c>
      <c r="P85" s="24">
        <v>1624.96</v>
      </c>
      <c r="Q85" s="24">
        <v>1652.7</v>
      </c>
      <c r="R85" s="24">
        <v>1444.4</v>
      </c>
      <c r="S85" s="24">
        <v>1422.42</v>
      </c>
      <c r="T85" s="24">
        <v>1414.16</v>
      </c>
      <c r="U85" s="24">
        <v>1441.56</v>
      </c>
      <c r="V85" s="24">
        <v>1450.13</v>
      </c>
      <c r="W85" s="24">
        <v>1536.12</v>
      </c>
      <c r="X85" s="24">
        <v>1442.8</v>
      </c>
      <c r="Y85" s="25">
        <v>1423</v>
      </c>
    </row>
    <row r="86" spans="1:25" ht="15.75">
      <c r="A86" s="22" t="str">
        <f t="shared" si="1"/>
        <v>10.07.2013</v>
      </c>
      <c r="B86" s="23">
        <v>1325.53</v>
      </c>
      <c r="C86" s="24">
        <v>1299.99</v>
      </c>
      <c r="D86" s="24">
        <v>1268.86</v>
      </c>
      <c r="E86" s="24">
        <v>1251.35</v>
      </c>
      <c r="F86" s="24">
        <v>1237.51</v>
      </c>
      <c r="G86" s="24">
        <v>1208.21</v>
      </c>
      <c r="H86" s="24">
        <v>1218.05</v>
      </c>
      <c r="I86" s="24">
        <v>1339.5</v>
      </c>
      <c r="J86" s="24">
        <v>1455.54</v>
      </c>
      <c r="K86" s="24">
        <v>1576.11</v>
      </c>
      <c r="L86" s="24">
        <v>1758.67</v>
      </c>
      <c r="M86" s="24">
        <v>1809.2</v>
      </c>
      <c r="N86" s="24">
        <v>1802.9</v>
      </c>
      <c r="O86" s="24">
        <v>1804</v>
      </c>
      <c r="P86" s="24">
        <v>1790.51</v>
      </c>
      <c r="Q86" s="24">
        <v>1781.74</v>
      </c>
      <c r="R86" s="24">
        <v>1741.36</v>
      </c>
      <c r="S86" s="24">
        <v>1754.97</v>
      </c>
      <c r="T86" s="24">
        <v>1645.3</v>
      </c>
      <c r="U86" s="24">
        <v>1624.79</v>
      </c>
      <c r="V86" s="24">
        <v>1472.18</v>
      </c>
      <c r="W86" s="24">
        <v>1471.86</v>
      </c>
      <c r="X86" s="24">
        <v>1425.68</v>
      </c>
      <c r="Y86" s="25">
        <v>1363</v>
      </c>
    </row>
    <row r="87" spans="1:25" ht="15.75">
      <c r="A87" s="22" t="str">
        <f t="shared" si="1"/>
        <v>11.07.2013</v>
      </c>
      <c r="B87" s="23">
        <v>1319.65</v>
      </c>
      <c r="C87" s="24">
        <v>1297.2</v>
      </c>
      <c r="D87" s="24">
        <v>1262.87</v>
      </c>
      <c r="E87" s="24">
        <v>1254.55</v>
      </c>
      <c r="F87" s="24">
        <v>1228.67</v>
      </c>
      <c r="G87" s="24">
        <v>1227.74</v>
      </c>
      <c r="H87" s="24">
        <v>1251.33</v>
      </c>
      <c r="I87" s="24">
        <v>1375.66</v>
      </c>
      <c r="J87" s="24">
        <v>1457.45</v>
      </c>
      <c r="K87" s="24">
        <v>1584.76</v>
      </c>
      <c r="L87" s="24">
        <v>1741.65</v>
      </c>
      <c r="M87" s="24">
        <v>1794.77</v>
      </c>
      <c r="N87" s="24">
        <v>1798.61</v>
      </c>
      <c r="O87" s="24">
        <v>1797.82</v>
      </c>
      <c r="P87" s="24">
        <v>1798.54</v>
      </c>
      <c r="Q87" s="24">
        <v>1805.06</v>
      </c>
      <c r="R87" s="24">
        <v>1805.54</v>
      </c>
      <c r="S87" s="24">
        <v>1751.64</v>
      </c>
      <c r="T87" s="24">
        <v>1750.11</v>
      </c>
      <c r="U87" s="24">
        <v>1651.44</v>
      </c>
      <c r="V87" s="24">
        <v>1711.08</v>
      </c>
      <c r="W87" s="24">
        <v>1632.58</v>
      </c>
      <c r="X87" s="24">
        <v>1535.9</v>
      </c>
      <c r="Y87" s="25">
        <v>1499.73</v>
      </c>
    </row>
    <row r="88" spans="1:25" ht="15.75">
      <c r="A88" s="22" t="str">
        <f t="shared" si="1"/>
        <v>12.07.2013</v>
      </c>
      <c r="B88" s="23">
        <v>1477.69</v>
      </c>
      <c r="C88" s="24">
        <v>1372.82</v>
      </c>
      <c r="D88" s="24">
        <v>1274.41</v>
      </c>
      <c r="E88" s="24">
        <v>1275.18</v>
      </c>
      <c r="F88" s="24">
        <v>1252.93</v>
      </c>
      <c r="G88" s="24">
        <v>1218.17</v>
      </c>
      <c r="H88" s="24">
        <v>1223.36</v>
      </c>
      <c r="I88" s="24">
        <v>1287.9</v>
      </c>
      <c r="J88" s="24">
        <v>1464.46</v>
      </c>
      <c r="K88" s="24">
        <v>1506.43</v>
      </c>
      <c r="L88" s="24">
        <v>1775.4</v>
      </c>
      <c r="M88" s="24">
        <v>1792.85</v>
      </c>
      <c r="N88" s="24">
        <v>1856.56</v>
      </c>
      <c r="O88" s="24">
        <v>1897.48</v>
      </c>
      <c r="P88" s="24">
        <v>1766.49</v>
      </c>
      <c r="Q88" s="24">
        <v>1856.24</v>
      </c>
      <c r="R88" s="24">
        <v>1671.88</v>
      </c>
      <c r="S88" s="24">
        <v>1670.53</v>
      </c>
      <c r="T88" s="24">
        <v>1538.78</v>
      </c>
      <c r="U88" s="24">
        <v>1455.13</v>
      </c>
      <c r="V88" s="24">
        <v>1471.67</v>
      </c>
      <c r="W88" s="24">
        <v>1471.49</v>
      </c>
      <c r="X88" s="24">
        <v>1444.34</v>
      </c>
      <c r="Y88" s="25">
        <v>1394.13</v>
      </c>
    </row>
    <row r="89" spans="1:25" ht="15.75">
      <c r="A89" s="22" t="str">
        <f t="shared" si="1"/>
        <v>13.07.2013</v>
      </c>
      <c r="B89" s="23">
        <v>1430.05</v>
      </c>
      <c r="C89" s="24">
        <v>1373.53</v>
      </c>
      <c r="D89" s="24">
        <v>1426.84</v>
      </c>
      <c r="E89" s="24">
        <v>1411.58</v>
      </c>
      <c r="F89" s="24">
        <v>1365.19</v>
      </c>
      <c r="G89" s="24">
        <v>1360.03</v>
      </c>
      <c r="H89" s="24">
        <v>1328.53</v>
      </c>
      <c r="I89" s="24">
        <v>1317.28</v>
      </c>
      <c r="J89" s="24">
        <v>1355.17</v>
      </c>
      <c r="K89" s="24">
        <v>1435.37</v>
      </c>
      <c r="L89" s="24">
        <v>1555.37</v>
      </c>
      <c r="M89" s="24">
        <v>1610.87</v>
      </c>
      <c r="N89" s="24">
        <v>1625.82</v>
      </c>
      <c r="O89" s="24">
        <v>1669.74</v>
      </c>
      <c r="P89" s="24">
        <v>1639.99</v>
      </c>
      <c r="Q89" s="24">
        <v>1621.55</v>
      </c>
      <c r="R89" s="24">
        <v>1638.53</v>
      </c>
      <c r="S89" s="24">
        <v>1645.61</v>
      </c>
      <c r="T89" s="24">
        <v>1596.67</v>
      </c>
      <c r="U89" s="24">
        <v>1581.57</v>
      </c>
      <c r="V89" s="24">
        <v>1654.23</v>
      </c>
      <c r="W89" s="24">
        <v>1623.89</v>
      </c>
      <c r="X89" s="24">
        <v>1542.56</v>
      </c>
      <c r="Y89" s="25">
        <v>1510.12</v>
      </c>
    </row>
    <row r="90" spans="1:25" ht="15.75">
      <c r="A90" s="22" t="str">
        <f t="shared" si="1"/>
        <v>14.07.2013</v>
      </c>
      <c r="B90" s="23">
        <v>1432.76</v>
      </c>
      <c r="C90" s="24">
        <v>1428.25</v>
      </c>
      <c r="D90" s="24">
        <v>1399.42</v>
      </c>
      <c r="E90" s="24">
        <v>1346.1</v>
      </c>
      <c r="F90" s="24">
        <v>1279.14</v>
      </c>
      <c r="G90" s="24">
        <v>1394.98</v>
      </c>
      <c r="H90" s="24">
        <v>1391.63</v>
      </c>
      <c r="I90" s="24">
        <v>1286.94</v>
      </c>
      <c r="J90" s="24">
        <v>1306.03</v>
      </c>
      <c r="K90" s="24">
        <v>1356.14</v>
      </c>
      <c r="L90" s="24">
        <v>1433.59</v>
      </c>
      <c r="M90" s="24">
        <v>1482.92</v>
      </c>
      <c r="N90" s="24">
        <v>1483.19</v>
      </c>
      <c r="O90" s="24">
        <v>1506.06</v>
      </c>
      <c r="P90" s="24">
        <v>1491.22</v>
      </c>
      <c r="Q90" s="24">
        <v>1518.04</v>
      </c>
      <c r="R90" s="24">
        <v>1509.95</v>
      </c>
      <c r="S90" s="24">
        <v>1517.33</v>
      </c>
      <c r="T90" s="24">
        <v>1506.49</v>
      </c>
      <c r="U90" s="24">
        <v>1503.22</v>
      </c>
      <c r="V90" s="24">
        <v>1527.44</v>
      </c>
      <c r="W90" s="24">
        <v>1493.32</v>
      </c>
      <c r="X90" s="24">
        <v>1446.35</v>
      </c>
      <c r="Y90" s="25">
        <v>1439.71</v>
      </c>
    </row>
    <row r="91" spans="1:25" ht="15.75">
      <c r="A91" s="22" t="str">
        <f t="shared" si="1"/>
        <v>15.07.2013</v>
      </c>
      <c r="B91" s="23">
        <v>1434.79</v>
      </c>
      <c r="C91" s="24">
        <v>1397.27</v>
      </c>
      <c r="D91" s="24">
        <v>1357.22</v>
      </c>
      <c r="E91" s="24">
        <v>1324.33</v>
      </c>
      <c r="F91" s="24">
        <v>1268.69</v>
      </c>
      <c r="G91" s="24">
        <v>1234.57</v>
      </c>
      <c r="H91" s="24">
        <v>1269.32</v>
      </c>
      <c r="I91" s="24">
        <v>1316.18</v>
      </c>
      <c r="J91" s="24">
        <v>1406.89</v>
      </c>
      <c r="K91" s="24">
        <v>1479.43</v>
      </c>
      <c r="L91" s="24">
        <v>1623.64</v>
      </c>
      <c r="M91" s="24">
        <v>1657.98</v>
      </c>
      <c r="N91" s="24">
        <v>1647.88</v>
      </c>
      <c r="O91" s="24">
        <v>1641.58</v>
      </c>
      <c r="P91" s="24">
        <v>1580.75</v>
      </c>
      <c r="Q91" s="24">
        <v>1612.06</v>
      </c>
      <c r="R91" s="24">
        <v>1617.3</v>
      </c>
      <c r="S91" s="24">
        <v>1456.75</v>
      </c>
      <c r="T91" s="24">
        <v>1451.7</v>
      </c>
      <c r="U91" s="24">
        <v>1449.41</v>
      </c>
      <c r="V91" s="24">
        <v>1516.46</v>
      </c>
      <c r="W91" s="24">
        <v>1487.06</v>
      </c>
      <c r="X91" s="24">
        <v>1438.32</v>
      </c>
      <c r="Y91" s="25">
        <v>1424.73</v>
      </c>
    </row>
    <row r="92" spans="1:25" ht="15.75">
      <c r="A92" s="22" t="str">
        <f t="shared" si="1"/>
        <v>16.07.2013</v>
      </c>
      <c r="B92" s="23">
        <v>1155.41</v>
      </c>
      <c r="C92" s="24">
        <v>1121.25</v>
      </c>
      <c r="D92" s="24">
        <v>1198.17</v>
      </c>
      <c r="E92" s="24">
        <v>1240.9</v>
      </c>
      <c r="F92" s="24">
        <v>1219.96</v>
      </c>
      <c r="G92" s="24">
        <v>1205.64</v>
      </c>
      <c r="H92" s="24">
        <v>1226.51</v>
      </c>
      <c r="I92" s="24">
        <v>1242.42</v>
      </c>
      <c r="J92" s="24">
        <v>1327.24</v>
      </c>
      <c r="K92" s="24">
        <v>1409.73</v>
      </c>
      <c r="L92" s="24">
        <v>1515.68</v>
      </c>
      <c r="M92" s="24">
        <v>1560.88</v>
      </c>
      <c r="N92" s="24">
        <v>1628.09</v>
      </c>
      <c r="O92" s="24">
        <v>1642.63</v>
      </c>
      <c r="P92" s="24">
        <v>1585.76</v>
      </c>
      <c r="Q92" s="24">
        <v>1614.62</v>
      </c>
      <c r="R92" s="24">
        <v>1608.13</v>
      </c>
      <c r="S92" s="24">
        <v>1600.14</v>
      </c>
      <c r="T92" s="24">
        <v>1451.57</v>
      </c>
      <c r="U92" s="24">
        <v>1459.19</v>
      </c>
      <c r="V92" s="24">
        <v>1498.65</v>
      </c>
      <c r="W92" s="24">
        <v>1473.03</v>
      </c>
      <c r="X92" s="24">
        <v>1440.05</v>
      </c>
      <c r="Y92" s="25">
        <v>1426.73</v>
      </c>
    </row>
    <row r="93" spans="1:25" ht="15.75">
      <c r="A93" s="22" t="str">
        <f t="shared" si="1"/>
        <v>17.07.2013</v>
      </c>
      <c r="B93" s="23">
        <v>1312.75</v>
      </c>
      <c r="C93" s="24">
        <v>1244.52</v>
      </c>
      <c r="D93" s="24">
        <v>1214.69</v>
      </c>
      <c r="E93" s="24">
        <v>1236.86</v>
      </c>
      <c r="F93" s="24">
        <v>1218.37</v>
      </c>
      <c r="G93" s="24">
        <v>1216.84</v>
      </c>
      <c r="H93" s="24">
        <v>1220.38</v>
      </c>
      <c r="I93" s="24">
        <v>1304.4</v>
      </c>
      <c r="J93" s="24">
        <v>1342.75</v>
      </c>
      <c r="K93" s="24">
        <v>1444.36</v>
      </c>
      <c r="L93" s="24">
        <v>1500.43</v>
      </c>
      <c r="M93" s="24">
        <v>1563.58</v>
      </c>
      <c r="N93" s="24">
        <v>1606.7</v>
      </c>
      <c r="O93" s="24">
        <v>1610.42</v>
      </c>
      <c r="P93" s="24">
        <v>1575.14</v>
      </c>
      <c r="Q93" s="24">
        <v>1588.36</v>
      </c>
      <c r="R93" s="24">
        <v>1585.57</v>
      </c>
      <c r="S93" s="24">
        <v>1501.82</v>
      </c>
      <c r="T93" s="24">
        <v>1467.93</v>
      </c>
      <c r="U93" s="24">
        <v>1469.92</v>
      </c>
      <c r="V93" s="24">
        <v>1490.07</v>
      </c>
      <c r="W93" s="24">
        <v>1460.72</v>
      </c>
      <c r="X93" s="24">
        <v>1419.55</v>
      </c>
      <c r="Y93" s="25">
        <v>1296.61</v>
      </c>
    </row>
    <row r="94" spans="1:25" ht="15.75">
      <c r="A94" s="22" t="str">
        <f t="shared" si="1"/>
        <v>18.07.2013</v>
      </c>
      <c r="B94" s="23">
        <v>1211.47</v>
      </c>
      <c r="C94" s="24">
        <v>1202.73</v>
      </c>
      <c r="D94" s="24">
        <v>1233.31</v>
      </c>
      <c r="E94" s="24">
        <v>1210.69</v>
      </c>
      <c r="F94" s="24">
        <v>1190.58</v>
      </c>
      <c r="G94" s="24">
        <v>1171.77</v>
      </c>
      <c r="H94" s="24">
        <v>1174.68</v>
      </c>
      <c r="I94" s="24">
        <v>1202.74</v>
      </c>
      <c r="J94" s="24">
        <v>1302.06</v>
      </c>
      <c r="K94" s="24">
        <v>1399.25</v>
      </c>
      <c r="L94" s="24">
        <v>1465.5</v>
      </c>
      <c r="M94" s="24">
        <v>1473.96</v>
      </c>
      <c r="N94" s="24">
        <v>1474.13</v>
      </c>
      <c r="O94" s="24">
        <v>1494.32</v>
      </c>
      <c r="P94" s="24">
        <v>1480.32</v>
      </c>
      <c r="Q94" s="24">
        <v>1491.93</v>
      </c>
      <c r="R94" s="24">
        <v>1494.99</v>
      </c>
      <c r="S94" s="24">
        <v>1471.07</v>
      </c>
      <c r="T94" s="24">
        <v>1462.91</v>
      </c>
      <c r="U94" s="24">
        <v>1451.42</v>
      </c>
      <c r="V94" s="24">
        <v>1466.8</v>
      </c>
      <c r="W94" s="24">
        <v>1458.88</v>
      </c>
      <c r="X94" s="24">
        <v>1413.27</v>
      </c>
      <c r="Y94" s="25">
        <v>1363.72</v>
      </c>
    </row>
    <row r="95" spans="1:25" ht="15.75">
      <c r="A95" s="22" t="str">
        <f t="shared" si="1"/>
        <v>19.07.2013</v>
      </c>
      <c r="B95" s="23">
        <v>1272.96</v>
      </c>
      <c r="C95" s="24">
        <v>1252.69</v>
      </c>
      <c r="D95" s="24">
        <v>1278.63</v>
      </c>
      <c r="E95" s="24">
        <v>1270.87</v>
      </c>
      <c r="F95" s="24">
        <v>1227.4</v>
      </c>
      <c r="G95" s="24">
        <v>1187.6</v>
      </c>
      <c r="H95" s="24">
        <v>1194.41</v>
      </c>
      <c r="I95" s="24">
        <v>1236.63</v>
      </c>
      <c r="J95" s="24">
        <v>1352.19</v>
      </c>
      <c r="K95" s="24">
        <v>1453.15</v>
      </c>
      <c r="L95" s="24">
        <v>1525.43</v>
      </c>
      <c r="M95" s="24">
        <v>1577.62</v>
      </c>
      <c r="N95" s="24">
        <v>1578.95</v>
      </c>
      <c r="O95" s="24">
        <v>1585.93</v>
      </c>
      <c r="P95" s="24">
        <v>1561.7</v>
      </c>
      <c r="Q95" s="24">
        <v>1566.29</v>
      </c>
      <c r="R95" s="24">
        <v>1548.72</v>
      </c>
      <c r="S95" s="24">
        <v>1549.69</v>
      </c>
      <c r="T95" s="24">
        <v>1521.6</v>
      </c>
      <c r="U95" s="24">
        <v>1493.78</v>
      </c>
      <c r="V95" s="24">
        <v>1581.34</v>
      </c>
      <c r="W95" s="24">
        <v>1569.17</v>
      </c>
      <c r="X95" s="24">
        <v>1507.29</v>
      </c>
      <c r="Y95" s="25">
        <v>1468.79</v>
      </c>
    </row>
    <row r="96" spans="1:25" ht="15.75">
      <c r="A96" s="22" t="str">
        <f t="shared" si="1"/>
        <v>20.07.2013</v>
      </c>
      <c r="B96" s="23">
        <v>1439.14</v>
      </c>
      <c r="C96" s="24">
        <v>1352.95</v>
      </c>
      <c r="D96" s="24">
        <v>1441.49</v>
      </c>
      <c r="E96" s="24">
        <v>1405.97</v>
      </c>
      <c r="F96" s="24">
        <v>1313.14</v>
      </c>
      <c r="G96" s="24">
        <v>1282.47</v>
      </c>
      <c r="H96" s="24">
        <v>1277.25</v>
      </c>
      <c r="I96" s="24">
        <v>1279.25</v>
      </c>
      <c r="J96" s="24">
        <v>1351.27</v>
      </c>
      <c r="K96" s="24">
        <v>1442.44</v>
      </c>
      <c r="L96" s="24">
        <v>1549.49</v>
      </c>
      <c r="M96" s="24">
        <v>1639.89</v>
      </c>
      <c r="N96" s="24">
        <v>1650.3</v>
      </c>
      <c r="O96" s="24">
        <v>1681.98</v>
      </c>
      <c r="P96" s="24">
        <v>1648.99</v>
      </c>
      <c r="Q96" s="24">
        <v>1631.2</v>
      </c>
      <c r="R96" s="24">
        <v>1634.93</v>
      </c>
      <c r="S96" s="24">
        <v>1653.98</v>
      </c>
      <c r="T96" s="24">
        <v>1648.7</v>
      </c>
      <c r="U96" s="24">
        <v>1629.84</v>
      </c>
      <c r="V96" s="24">
        <v>1671.42</v>
      </c>
      <c r="W96" s="24">
        <v>1660.38</v>
      </c>
      <c r="X96" s="24">
        <v>1562.82</v>
      </c>
      <c r="Y96" s="25">
        <v>1525.29</v>
      </c>
    </row>
    <row r="97" spans="1:25" ht="15.75">
      <c r="A97" s="22" t="str">
        <f t="shared" si="1"/>
        <v>21.07.2013</v>
      </c>
      <c r="B97" s="23">
        <v>1467.58</v>
      </c>
      <c r="C97" s="24">
        <v>1434.97</v>
      </c>
      <c r="D97" s="24">
        <v>1387.1</v>
      </c>
      <c r="E97" s="24">
        <v>1358.61</v>
      </c>
      <c r="F97" s="24">
        <v>1300.38</v>
      </c>
      <c r="G97" s="24">
        <v>1285.43</v>
      </c>
      <c r="H97" s="24">
        <v>1251.87</v>
      </c>
      <c r="I97" s="24">
        <v>1262.62</v>
      </c>
      <c r="J97" s="24">
        <v>1197.35</v>
      </c>
      <c r="K97" s="24">
        <v>1368.7</v>
      </c>
      <c r="L97" s="24">
        <v>1440.48</v>
      </c>
      <c r="M97" s="24">
        <v>1481.78</v>
      </c>
      <c r="N97" s="24">
        <v>1482.37</v>
      </c>
      <c r="O97" s="24">
        <v>1475.41</v>
      </c>
      <c r="P97" s="24">
        <v>1473.66</v>
      </c>
      <c r="Q97" s="24">
        <v>1471.74</v>
      </c>
      <c r="R97" s="24">
        <v>1471.01</v>
      </c>
      <c r="S97" s="24">
        <v>1469.45</v>
      </c>
      <c r="T97" s="24">
        <v>1465.7</v>
      </c>
      <c r="U97" s="24">
        <v>1462.3</v>
      </c>
      <c r="V97" s="24">
        <v>1490.84</v>
      </c>
      <c r="W97" s="24">
        <v>1521.12</v>
      </c>
      <c r="X97" s="24">
        <v>1464.96</v>
      </c>
      <c r="Y97" s="25">
        <v>1439.61</v>
      </c>
    </row>
    <row r="98" spans="1:25" ht="15.75">
      <c r="A98" s="22" t="str">
        <f t="shared" si="1"/>
        <v>22.07.2013</v>
      </c>
      <c r="B98" s="23">
        <v>1402.52</v>
      </c>
      <c r="C98" s="24">
        <v>1347.71</v>
      </c>
      <c r="D98" s="24">
        <v>1280.95</v>
      </c>
      <c r="E98" s="24">
        <v>1327.23</v>
      </c>
      <c r="F98" s="24">
        <v>1292.76</v>
      </c>
      <c r="G98" s="24">
        <v>1245.36</v>
      </c>
      <c r="H98" s="24">
        <v>1215.21</v>
      </c>
      <c r="I98" s="24">
        <v>1274.87</v>
      </c>
      <c r="J98" s="24">
        <v>1391.71</v>
      </c>
      <c r="K98" s="24">
        <v>1455.48</v>
      </c>
      <c r="L98" s="24">
        <v>1531.85</v>
      </c>
      <c r="M98" s="24">
        <v>1620.24</v>
      </c>
      <c r="N98" s="24">
        <v>1561.84</v>
      </c>
      <c r="O98" s="24">
        <v>1579.9</v>
      </c>
      <c r="P98" s="24">
        <v>1541.54</v>
      </c>
      <c r="Q98" s="24">
        <v>1569.79</v>
      </c>
      <c r="R98" s="24">
        <v>1587.97</v>
      </c>
      <c r="S98" s="24">
        <v>1482.01</v>
      </c>
      <c r="T98" s="24">
        <v>1456.4</v>
      </c>
      <c r="U98" s="24">
        <v>1489.55</v>
      </c>
      <c r="V98" s="24">
        <v>1470.5</v>
      </c>
      <c r="W98" s="24">
        <v>1466.85</v>
      </c>
      <c r="X98" s="24">
        <v>1447.84</v>
      </c>
      <c r="Y98" s="25">
        <v>1435.48</v>
      </c>
    </row>
    <row r="99" spans="1:25" ht="15.75">
      <c r="A99" s="22" t="str">
        <f t="shared" si="1"/>
        <v>23.07.2013</v>
      </c>
      <c r="B99" s="23">
        <v>1429.35</v>
      </c>
      <c r="C99" s="24">
        <v>1344.59</v>
      </c>
      <c r="D99" s="24">
        <v>1237.44</v>
      </c>
      <c r="E99" s="24">
        <v>1255.21</v>
      </c>
      <c r="F99" s="24">
        <v>1237.59</v>
      </c>
      <c r="G99" s="24">
        <v>1230.06</v>
      </c>
      <c r="H99" s="24">
        <v>1241.24</v>
      </c>
      <c r="I99" s="24">
        <v>1331.65</v>
      </c>
      <c r="J99" s="24">
        <v>1369.98</v>
      </c>
      <c r="K99" s="24">
        <v>1444.95</v>
      </c>
      <c r="L99" s="24">
        <v>1535.04</v>
      </c>
      <c r="M99" s="24">
        <v>1564.16</v>
      </c>
      <c r="N99" s="24">
        <v>1607.42</v>
      </c>
      <c r="O99" s="24">
        <v>1623.26</v>
      </c>
      <c r="P99" s="24">
        <v>1521.82</v>
      </c>
      <c r="Q99" s="24">
        <v>1576.95</v>
      </c>
      <c r="R99" s="24">
        <v>1565.6</v>
      </c>
      <c r="S99" s="24">
        <v>1575.23</v>
      </c>
      <c r="T99" s="24">
        <v>1509.52</v>
      </c>
      <c r="U99" s="24">
        <v>1481.05</v>
      </c>
      <c r="V99" s="24">
        <v>1494.62</v>
      </c>
      <c r="W99" s="24">
        <v>1476.16</v>
      </c>
      <c r="X99" s="24">
        <v>1445.33</v>
      </c>
      <c r="Y99" s="25">
        <v>1436.53</v>
      </c>
    </row>
    <row r="100" spans="1:25" ht="15.75">
      <c r="A100" s="22" t="str">
        <f t="shared" si="1"/>
        <v>24.07.2013</v>
      </c>
      <c r="B100" s="23">
        <v>1345.74</v>
      </c>
      <c r="C100" s="24">
        <v>1259.13</v>
      </c>
      <c r="D100" s="24">
        <v>1292.53</v>
      </c>
      <c r="E100" s="24">
        <v>1241.96</v>
      </c>
      <c r="F100" s="24">
        <v>1235.64</v>
      </c>
      <c r="G100" s="24">
        <v>1228.76</v>
      </c>
      <c r="H100" s="24">
        <v>1243.66</v>
      </c>
      <c r="I100" s="24">
        <v>1327.57</v>
      </c>
      <c r="J100" s="24">
        <v>1359.11</v>
      </c>
      <c r="K100" s="24">
        <v>1447.6</v>
      </c>
      <c r="L100" s="24">
        <v>1557.94</v>
      </c>
      <c r="M100" s="24">
        <v>1667.91</v>
      </c>
      <c r="N100" s="24">
        <v>1658.05</v>
      </c>
      <c r="O100" s="24">
        <v>1663.08</v>
      </c>
      <c r="P100" s="24">
        <v>1653.32</v>
      </c>
      <c r="Q100" s="24">
        <v>1655.64</v>
      </c>
      <c r="R100" s="24">
        <v>1626.57</v>
      </c>
      <c r="S100" s="24">
        <v>1597.61</v>
      </c>
      <c r="T100" s="24">
        <v>1551.95</v>
      </c>
      <c r="U100" s="24">
        <v>1516.21</v>
      </c>
      <c r="V100" s="24">
        <v>1555.5</v>
      </c>
      <c r="W100" s="24">
        <v>1536.06</v>
      </c>
      <c r="X100" s="24">
        <v>1468.7</v>
      </c>
      <c r="Y100" s="25">
        <v>1444.22</v>
      </c>
    </row>
    <row r="101" spans="1:25" ht="15.75">
      <c r="A101" s="22" t="str">
        <f t="shared" si="1"/>
        <v>25.07.2013</v>
      </c>
      <c r="B101" s="23">
        <v>1394.57</v>
      </c>
      <c r="C101" s="24">
        <v>1340.11</v>
      </c>
      <c r="D101" s="24">
        <v>1260.9</v>
      </c>
      <c r="E101" s="24">
        <v>1234.72</v>
      </c>
      <c r="F101" s="24">
        <v>1200.79</v>
      </c>
      <c r="G101" s="24">
        <v>1203.98</v>
      </c>
      <c r="H101" s="24">
        <v>1218.65</v>
      </c>
      <c r="I101" s="24">
        <v>1257.08</v>
      </c>
      <c r="J101" s="24">
        <v>1351.21</v>
      </c>
      <c r="K101" s="24">
        <v>1447.07</v>
      </c>
      <c r="L101" s="24">
        <v>1577.6</v>
      </c>
      <c r="M101" s="24">
        <v>1615.69</v>
      </c>
      <c r="N101" s="24">
        <v>1630.87</v>
      </c>
      <c r="O101" s="24">
        <v>1626.66</v>
      </c>
      <c r="P101" s="24">
        <v>1541.46</v>
      </c>
      <c r="Q101" s="24">
        <v>1557.89</v>
      </c>
      <c r="R101" s="24">
        <v>1503.41</v>
      </c>
      <c r="S101" s="24">
        <v>1487.67</v>
      </c>
      <c r="T101" s="24">
        <v>1490.48</v>
      </c>
      <c r="U101" s="24">
        <v>1485.45</v>
      </c>
      <c r="V101" s="24">
        <v>1559.12</v>
      </c>
      <c r="W101" s="24">
        <v>1548.29</v>
      </c>
      <c r="X101" s="24">
        <v>1444.32</v>
      </c>
      <c r="Y101" s="25">
        <v>1414.93</v>
      </c>
    </row>
    <row r="102" spans="1:25" ht="15.75">
      <c r="A102" s="22" t="str">
        <f t="shared" si="1"/>
        <v>26.07.2013</v>
      </c>
      <c r="B102" s="23">
        <v>1391.78</v>
      </c>
      <c r="C102" s="24">
        <v>1375.02</v>
      </c>
      <c r="D102" s="24">
        <v>1244.24</v>
      </c>
      <c r="E102" s="24">
        <v>1229.04</v>
      </c>
      <c r="F102" s="24">
        <v>1209.07</v>
      </c>
      <c r="G102" s="24">
        <v>1209.69</v>
      </c>
      <c r="H102" s="24">
        <v>1225.37</v>
      </c>
      <c r="I102" s="24">
        <v>1261.77</v>
      </c>
      <c r="J102" s="24">
        <v>1352.92</v>
      </c>
      <c r="K102" s="24">
        <v>1446.96</v>
      </c>
      <c r="L102" s="24">
        <v>1571.99</v>
      </c>
      <c r="M102" s="24">
        <v>1625.8</v>
      </c>
      <c r="N102" s="24">
        <v>1595.61</v>
      </c>
      <c r="O102" s="24">
        <v>1634.14</v>
      </c>
      <c r="P102" s="24">
        <v>1601.19</v>
      </c>
      <c r="Q102" s="24">
        <v>1592.89</v>
      </c>
      <c r="R102" s="24">
        <v>1528.54</v>
      </c>
      <c r="S102" s="24">
        <v>1483.04</v>
      </c>
      <c r="T102" s="24">
        <v>1477.45</v>
      </c>
      <c r="U102" s="24">
        <v>1469.6</v>
      </c>
      <c r="V102" s="24">
        <v>1476.83</v>
      </c>
      <c r="W102" s="24">
        <v>1473.99</v>
      </c>
      <c r="X102" s="24">
        <v>1438.15</v>
      </c>
      <c r="Y102" s="25">
        <v>1398.38</v>
      </c>
    </row>
    <row r="103" spans="1:25" ht="15.75">
      <c r="A103" s="22" t="str">
        <f t="shared" si="1"/>
        <v>27.07.2013</v>
      </c>
      <c r="B103" s="23">
        <v>1372.69</v>
      </c>
      <c r="C103" s="24">
        <v>1300.27</v>
      </c>
      <c r="D103" s="24">
        <v>1323.46</v>
      </c>
      <c r="E103" s="24">
        <v>1230.57</v>
      </c>
      <c r="F103" s="24">
        <v>1230.07</v>
      </c>
      <c r="G103" s="24">
        <v>1219.55</v>
      </c>
      <c r="H103" s="24">
        <v>1220.55</v>
      </c>
      <c r="I103" s="24">
        <v>1304.55</v>
      </c>
      <c r="J103" s="24">
        <v>1343.48</v>
      </c>
      <c r="K103" s="24">
        <v>1386.39</v>
      </c>
      <c r="L103" s="24">
        <v>1519.56</v>
      </c>
      <c r="M103" s="24">
        <v>1581.11</v>
      </c>
      <c r="N103" s="24">
        <v>1634.18</v>
      </c>
      <c r="O103" s="24">
        <v>1632.58</v>
      </c>
      <c r="P103" s="24">
        <v>1594.24</v>
      </c>
      <c r="Q103" s="24">
        <v>1576.6</v>
      </c>
      <c r="R103" s="24">
        <v>1622.77</v>
      </c>
      <c r="S103" s="24">
        <v>1620.8</v>
      </c>
      <c r="T103" s="24">
        <v>1598.53</v>
      </c>
      <c r="U103" s="24">
        <v>1605.86</v>
      </c>
      <c r="V103" s="24">
        <v>1632.85</v>
      </c>
      <c r="W103" s="24">
        <v>1623.48</v>
      </c>
      <c r="X103" s="24">
        <v>1492.21</v>
      </c>
      <c r="Y103" s="25">
        <v>1445.21</v>
      </c>
    </row>
    <row r="104" spans="1:25" ht="15.75">
      <c r="A104" s="22" t="str">
        <f t="shared" si="1"/>
        <v>28.07.2013</v>
      </c>
      <c r="B104" s="23">
        <v>1398.36</v>
      </c>
      <c r="C104" s="24">
        <v>1371.45</v>
      </c>
      <c r="D104" s="24">
        <v>1291.23</v>
      </c>
      <c r="E104" s="24">
        <v>1207.58</v>
      </c>
      <c r="F104" s="24">
        <v>1200.31</v>
      </c>
      <c r="G104" s="24">
        <v>1171.41</v>
      </c>
      <c r="H104" s="24">
        <v>1168.6</v>
      </c>
      <c r="I104" s="24">
        <v>1175.82</v>
      </c>
      <c r="J104" s="24">
        <v>1210.69</v>
      </c>
      <c r="K104" s="24">
        <v>1258.98</v>
      </c>
      <c r="L104" s="24">
        <v>1388.06</v>
      </c>
      <c r="M104" s="24">
        <v>1448.46</v>
      </c>
      <c r="N104" s="24">
        <v>1498.48</v>
      </c>
      <c r="O104" s="24">
        <v>1507.96</v>
      </c>
      <c r="P104" s="24">
        <v>1503.17</v>
      </c>
      <c r="Q104" s="24">
        <v>1500.17</v>
      </c>
      <c r="R104" s="24">
        <v>1495.37</v>
      </c>
      <c r="S104" s="24">
        <v>1489.71</v>
      </c>
      <c r="T104" s="24">
        <v>1471.5</v>
      </c>
      <c r="U104" s="24">
        <v>1475.72</v>
      </c>
      <c r="V104" s="24">
        <v>1506.73</v>
      </c>
      <c r="W104" s="24">
        <v>1513.71</v>
      </c>
      <c r="X104" s="24">
        <v>1451.85</v>
      </c>
      <c r="Y104" s="25">
        <v>1443.65</v>
      </c>
    </row>
    <row r="105" spans="1:25" ht="15.75">
      <c r="A105" s="22" t="str">
        <f t="shared" si="1"/>
        <v>29.07.2013</v>
      </c>
      <c r="B105" s="23">
        <v>1364.6</v>
      </c>
      <c r="C105" s="24">
        <v>1314.3</v>
      </c>
      <c r="D105" s="24">
        <v>1346.51</v>
      </c>
      <c r="E105" s="24">
        <v>1290.89</v>
      </c>
      <c r="F105" s="24">
        <v>1295.1</v>
      </c>
      <c r="G105" s="24">
        <v>1280.36</v>
      </c>
      <c r="H105" s="24">
        <v>1308.9</v>
      </c>
      <c r="I105" s="24">
        <v>1339.57</v>
      </c>
      <c r="J105" s="24">
        <v>1357.02</v>
      </c>
      <c r="K105" s="24">
        <v>1449.72</v>
      </c>
      <c r="L105" s="24">
        <v>1578.86</v>
      </c>
      <c r="M105" s="24">
        <v>1652.14</v>
      </c>
      <c r="N105" s="24">
        <v>1688.54</v>
      </c>
      <c r="O105" s="24">
        <v>1693.44</v>
      </c>
      <c r="P105" s="24">
        <v>1666.61</v>
      </c>
      <c r="Q105" s="24">
        <v>1669.36</v>
      </c>
      <c r="R105" s="24">
        <v>1659.75</v>
      </c>
      <c r="S105" s="24">
        <v>1674.43</v>
      </c>
      <c r="T105" s="24">
        <v>1628.06</v>
      </c>
      <c r="U105" s="24">
        <v>1544.85</v>
      </c>
      <c r="V105" s="24">
        <v>1512.32</v>
      </c>
      <c r="W105" s="24">
        <v>1503.28</v>
      </c>
      <c r="X105" s="24">
        <v>1466.19</v>
      </c>
      <c r="Y105" s="25">
        <v>1442.01</v>
      </c>
    </row>
    <row r="106" spans="1:25" ht="15.75">
      <c r="A106" s="22" t="str">
        <f t="shared" si="1"/>
        <v>30.07.2013</v>
      </c>
      <c r="B106" s="23">
        <v>1394.11</v>
      </c>
      <c r="C106" s="24">
        <v>1322.47</v>
      </c>
      <c r="D106" s="24">
        <v>1276.82</v>
      </c>
      <c r="E106" s="24">
        <v>1241.03</v>
      </c>
      <c r="F106" s="24">
        <v>1231.98</v>
      </c>
      <c r="G106" s="24">
        <v>1211.26</v>
      </c>
      <c r="H106" s="24">
        <v>1209.81</v>
      </c>
      <c r="I106" s="24">
        <v>1298.13</v>
      </c>
      <c r="J106" s="24">
        <v>1358.68</v>
      </c>
      <c r="K106" s="24">
        <v>1461.46</v>
      </c>
      <c r="L106" s="24">
        <v>1611.8</v>
      </c>
      <c r="M106" s="24">
        <v>1621.99</v>
      </c>
      <c r="N106" s="24">
        <v>1681.99</v>
      </c>
      <c r="O106" s="24">
        <v>1684.65</v>
      </c>
      <c r="P106" s="24">
        <v>1663.48</v>
      </c>
      <c r="Q106" s="24">
        <v>1697.39</v>
      </c>
      <c r="R106" s="24">
        <v>1682.5</v>
      </c>
      <c r="S106" s="24">
        <v>1682.67</v>
      </c>
      <c r="T106" s="24">
        <v>1654.75</v>
      </c>
      <c r="U106" s="24">
        <v>1595.81</v>
      </c>
      <c r="V106" s="24">
        <v>1593.93</v>
      </c>
      <c r="W106" s="24">
        <v>1575.84</v>
      </c>
      <c r="X106" s="24">
        <v>1524.34</v>
      </c>
      <c r="Y106" s="25">
        <v>1451.14</v>
      </c>
    </row>
    <row r="107" spans="1:25" ht="16.5" thickBot="1">
      <c r="A107" s="26" t="str">
        <f t="shared" si="1"/>
        <v>31.07.2013</v>
      </c>
      <c r="B107" s="27">
        <v>1432.49</v>
      </c>
      <c r="C107" s="28">
        <v>1344.23</v>
      </c>
      <c r="D107" s="28">
        <v>1345.79</v>
      </c>
      <c r="E107" s="28">
        <v>1291.4</v>
      </c>
      <c r="F107" s="28">
        <v>1286.24</v>
      </c>
      <c r="G107" s="28">
        <v>1289.44</v>
      </c>
      <c r="H107" s="28">
        <v>1235.31</v>
      </c>
      <c r="I107" s="28">
        <v>1317</v>
      </c>
      <c r="J107" s="28">
        <v>1351.32</v>
      </c>
      <c r="K107" s="28">
        <v>1445.18</v>
      </c>
      <c r="L107" s="28">
        <v>1547.56</v>
      </c>
      <c r="M107" s="28">
        <v>1545.93</v>
      </c>
      <c r="N107" s="28">
        <v>1596.72</v>
      </c>
      <c r="O107" s="28">
        <v>1604.2</v>
      </c>
      <c r="P107" s="28">
        <v>1569.2</v>
      </c>
      <c r="Q107" s="28">
        <v>1574.09</v>
      </c>
      <c r="R107" s="28">
        <v>1586.57</v>
      </c>
      <c r="S107" s="28">
        <v>1521.45</v>
      </c>
      <c r="T107" s="28">
        <v>1465.23</v>
      </c>
      <c r="U107" s="28">
        <v>1468.8</v>
      </c>
      <c r="V107" s="28">
        <v>1476.17</v>
      </c>
      <c r="W107" s="28">
        <v>1478.98</v>
      </c>
      <c r="X107" s="28">
        <v>1446.64</v>
      </c>
      <c r="Y107" s="29">
        <v>1437.91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01.07.2013</v>
      </c>
      <c r="B111" s="18">
        <v>1683.26</v>
      </c>
      <c r="C111" s="19">
        <v>1631.3</v>
      </c>
      <c r="D111" s="19">
        <v>1762.32</v>
      </c>
      <c r="E111" s="19">
        <v>1683.03</v>
      </c>
      <c r="F111" s="19">
        <v>1679.75</v>
      </c>
      <c r="G111" s="19">
        <v>1631.47</v>
      </c>
      <c r="H111" s="19">
        <v>1637.14</v>
      </c>
      <c r="I111" s="19">
        <v>1670.77</v>
      </c>
      <c r="J111" s="19">
        <v>1709.29</v>
      </c>
      <c r="K111" s="19">
        <v>1825.26</v>
      </c>
      <c r="L111" s="19">
        <v>1894.49</v>
      </c>
      <c r="M111" s="19">
        <v>2002.68</v>
      </c>
      <c r="N111" s="19">
        <v>2009.13</v>
      </c>
      <c r="O111" s="19">
        <v>2000.73</v>
      </c>
      <c r="P111" s="19">
        <v>1986.57</v>
      </c>
      <c r="Q111" s="19">
        <v>1986.02</v>
      </c>
      <c r="R111" s="19">
        <v>1866.67</v>
      </c>
      <c r="S111" s="19">
        <v>1825</v>
      </c>
      <c r="T111" s="19">
        <v>1819.18</v>
      </c>
      <c r="U111" s="19">
        <v>1822.36</v>
      </c>
      <c r="V111" s="19">
        <v>1864.2</v>
      </c>
      <c r="W111" s="19">
        <v>1862.5</v>
      </c>
      <c r="X111" s="19">
        <v>1800.52</v>
      </c>
      <c r="Y111" s="20">
        <v>1728.45</v>
      </c>
      <c r="Z111" s="21"/>
    </row>
    <row r="112" spans="1:25" ht="15.75">
      <c r="A112" s="22" t="str">
        <f t="shared" si="2"/>
        <v>02.07.2013</v>
      </c>
      <c r="B112" s="23">
        <v>1687.01</v>
      </c>
      <c r="C112" s="24">
        <v>1676.97</v>
      </c>
      <c r="D112" s="24">
        <v>1625.99</v>
      </c>
      <c r="E112" s="24">
        <v>1527.34</v>
      </c>
      <c r="F112" s="24">
        <v>1459.63</v>
      </c>
      <c r="G112" s="24">
        <v>1458.96</v>
      </c>
      <c r="H112" s="24">
        <v>1470.85</v>
      </c>
      <c r="I112" s="24">
        <v>1493.49</v>
      </c>
      <c r="J112" s="24">
        <v>1644.74</v>
      </c>
      <c r="K112" s="24">
        <v>1691.54</v>
      </c>
      <c r="L112" s="24">
        <v>1821.48</v>
      </c>
      <c r="M112" s="24">
        <v>1851.29</v>
      </c>
      <c r="N112" s="24">
        <v>1883.5</v>
      </c>
      <c r="O112" s="24">
        <v>1874.13</v>
      </c>
      <c r="P112" s="24">
        <v>1848.39</v>
      </c>
      <c r="Q112" s="24">
        <v>1858.15</v>
      </c>
      <c r="R112" s="24">
        <v>1716.77</v>
      </c>
      <c r="S112" s="24">
        <v>1710.83</v>
      </c>
      <c r="T112" s="24">
        <v>1705.31</v>
      </c>
      <c r="U112" s="24">
        <v>1707.18</v>
      </c>
      <c r="V112" s="24">
        <v>1768.45</v>
      </c>
      <c r="W112" s="24">
        <v>1805.67</v>
      </c>
      <c r="X112" s="24">
        <v>1700.88</v>
      </c>
      <c r="Y112" s="25">
        <v>1687.55</v>
      </c>
    </row>
    <row r="113" spans="1:25" ht="15.75">
      <c r="A113" s="22" t="str">
        <f t="shared" si="2"/>
        <v>03.07.2013</v>
      </c>
      <c r="B113" s="23">
        <v>1682.03</v>
      </c>
      <c r="C113" s="24">
        <v>1632.61</v>
      </c>
      <c r="D113" s="24">
        <v>1626.22</v>
      </c>
      <c r="E113" s="24">
        <v>1593</v>
      </c>
      <c r="F113" s="24">
        <v>1556.41</v>
      </c>
      <c r="G113" s="24">
        <v>1546.66</v>
      </c>
      <c r="H113" s="24">
        <v>1558.02</v>
      </c>
      <c r="I113" s="24">
        <v>1592.02</v>
      </c>
      <c r="J113" s="24">
        <v>1688.7</v>
      </c>
      <c r="K113" s="24">
        <v>1787.77</v>
      </c>
      <c r="L113" s="24">
        <v>1951.82</v>
      </c>
      <c r="M113" s="24">
        <v>2023.07</v>
      </c>
      <c r="N113" s="24">
        <v>2022.34</v>
      </c>
      <c r="O113" s="24">
        <v>2034.39</v>
      </c>
      <c r="P113" s="24">
        <v>1997.19</v>
      </c>
      <c r="Q113" s="24">
        <v>2014.88</v>
      </c>
      <c r="R113" s="24">
        <v>1858.46</v>
      </c>
      <c r="S113" s="24">
        <v>1864.56</v>
      </c>
      <c r="T113" s="24">
        <v>1858.07</v>
      </c>
      <c r="U113" s="24">
        <v>1923.29</v>
      </c>
      <c r="V113" s="24">
        <v>2003.48</v>
      </c>
      <c r="W113" s="24">
        <v>1916.07</v>
      </c>
      <c r="X113" s="24">
        <v>1852.58</v>
      </c>
      <c r="Y113" s="25">
        <v>1773.84</v>
      </c>
    </row>
    <row r="114" spans="1:25" ht="15.75">
      <c r="A114" s="22" t="str">
        <f t="shared" si="2"/>
        <v>04.07.2013</v>
      </c>
      <c r="B114" s="23">
        <v>1719.6</v>
      </c>
      <c r="C114" s="24">
        <v>1681.93</v>
      </c>
      <c r="D114" s="24">
        <v>1634.3</v>
      </c>
      <c r="E114" s="24">
        <v>1582.1</v>
      </c>
      <c r="F114" s="24">
        <v>1553.98</v>
      </c>
      <c r="G114" s="24">
        <v>1551.14</v>
      </c>
      <c r="H114" s="24">
        <v>1557.18</v>
      </c>
      <c r="I114" s="24">
        <v>1637.6</v>
      </c>
      <c r="J114" s="24">
        <v>1684.55</v>
      </c>
      <c r="K114" s="24">
        <v>1746.42</v>
      </c>
      <c r="L114" s="24">
        <v>1965.24</v>
      </c>
      <c r="M114" s="24">
        <v>2007.73</v>
      </c>
      <c r="N114" s="24">
        <v>1999.9</v>
      </c>
      <c r="O114" s="24">
        <v>2003</v>
      </c>
      <c r="P114" s="24">
        <v>1998.73</v>
      </c>
      <c r="Q114" s="24">
        <v>2000.36</v>
      </c>
      <c r="R114" s="24">
        <v>1819.52</v>
      </c>
      <c r="S114" s="24">
        <v>1795.44</v>
      </c>
      <c r="T114" s="24">
        <v>1781.49</v>
      </c>
      <c r="U114" s="24">
        <v>1841.85</v>
      </c>
      <c r="V114" s="24">
        <v>1975.07</v>
      </c>
      <c r="W114" s="24">
        <v>1976.58</v>
      </c>
      <c r="X114" s="24">
        <v>1834.6</v>
      </c>
      <c r="Y114" s="25">
        <v>1753.19</v>
      </c>
    </row>
    <row r="115" spans="1:25" ht="15.75">
      <c r="A115" s="22" t="str">
        <f t="shared" si="2"/>
        <v>05.07.2013</v>
      </c>
      <c r="B115" s="23">
        <v>1675.27</v>
      </c>
      <c r="C115" s="24">
        <v>1593.81</v>
      </c>
      <c r="D115" s="24">
        <v>1678.3</v>
      </c>
      <c r="E115" s="24">
        <v>1646.74</v>
      </c>
      <c r="F115" s="24">
        <v>1576.39</v>
      </c>
      <c r="G115" s="24">
        <v>1560.36</v>
      </c>
      <c r="H115" s="24">
        <v>1582.62</v>
      </c>
      <c r="I115" s="24">
        <v>1688.95</v>
      </c>
      <c r="J115" s="24">
        <v>1777.16</v>
      </c>
      <c r="K115" s="24">
        <v>1814.44</v>
      </c>
      <c r="L115" s="24">
        <v>1989.16</v>
      </c>
      <c r="M115" s="24">
        <v>2049.16</v>
      </c>
      <c r="N115" s="24">
        <v>2045.52</v>
      </c>
      <c r="O115" s="24">
        <v>2053.48</v>
      </c>
      <c r="P115" s="24">
        <v>2042.94</v>
      </c>
      <c r="Q115" s="24">
        <v>2046.42</v>
      </c>
      <c r="R115" s="24">
        <v>2045.19</v>
      </c>
      <c r="S115" s="24">
        <v>2028.79</v>
      </c>
      <c r="T115" s="24">
        <v>2015.09</v>
      </c>
      <c r="U115" s="24">
        <v>2027.88</v>
      </c>
      <c r="V115" s="24">
        <v>2071.36</v>
      </c>
      <c r="W115" s="24">
        <v>2026.15</v>
      </c>
      <c r="X115" s="24">
        <v>1937.54</v>
      </c>
      <c r="Y115" s="25">
        <v>1905.2</v>
      </c>
    </row>
    <row r="116" spans="1:25" ht="15.75">
      <c r="A116" s="22" t="str">
        <f t="shared" si="2"/>
        <v>06.07.2013</v>
      </c>
      <c r="B116" s="23">
        <v>1727.9</v>
      </c>
      <c r="C116" s="24">
        <v>1735.59</v>
      </c>
      <c r="D116" s="24">
        <v>1790.45</v>
      </c>
      <c r="E116" s="24">
        <v>1782.16</v>
      </c>
      <c r="F116" s="24">
        <v>1753.35</v>
      </c>
      <c r="G116" s="24">
        <v>1729.81</v>
      </c>
      <c r="H116" s="24">
        <v>1668.29</v>
      </c>
      <c r="I116" s="24">
        <v>1698.58</v>
      </c>
      <c r="J116" s="24">
        <v>1710.47</v>
      </c>
      <c r="K116" s="24">
        <v>1830.43</v>
      </c>
      <c r="L116" s="24">
        <v>1978.38</v>
      </c>
      <c r="M116" s="24">
        <v>2099.34</v>
      </c>
      <c r="N116" s="24">
        <v>2131.16</v>
      </c>
      <c r="O116" s="24">
        <v>2070.6</v>
      </c>
      <c r="P116" s="24">
        <v>2059.47</v>
      </c>
      <c r="Q116" s="24">
        <v>2051.13</v>
      </c>
      <c r="R116" s="24">
        <v>2045.07</v>
      </c>
      <c r="S116" s="24">
        <v>2031.56</v>
      </c>
      <c r="T116" s="24">
        <v>1904</v>
      </c>
      <c r="U116" s="24">
        <v>1998.21</v>
      </c>
      <c r="V116" s="24">
        <v>2033.78</v>
      </c>
      <c r="W116" s="24">
        <v>1997.09</v>
      </c>
      <c r="X116" s="24">
        <v>1907.98</v>
      </c>
      <c r="Y116" s="25">
        <v>1819.83</v>
      </c>
    </row>
    <row r="117" spans="1:25" ht="15.75">
      <c r="A117" s="22" t="str">
        <f t="shared" si="2"/>
        <v>07.07.2013</v>
      </c>
      <c r="B117" s="23">
        <v>1787.63</v>
      </c>
      <c r="C117" s="24">
        <v>1754.38</v>
      </c>
      <c r="D117" s="24">
        <v>1781.64</v>
      </c>
      <c r="E117" s="24">
        <v>1767.34</v>
      </c>
      <c r="F117" s="24">
        <v>1738.84</v>
      </c>
      <c r="G117" s="24">
        <v>1692.56</v>
      </c>
      <c r="H117" s="24">
        <v>1684.01</v>
      </c>
      <c r="I117" s="24">
        <v>1682.2</v>
      </c>
      <c r="J117" s="24">
        <v>1686.66</v>
      </c>
      <c r="K117" s="24">
        <v>1729.56</v>
      </c>
      <c r="L117" s="24">
        <v>1853.38</v>
      </c>
      <c r="M117" s="24">
        <v>1927.66</v>
      </c>
      <c r="N117" s="24">
        <v>1940.13</v>
      </c>
      <c r="O117" s="24">
        <v>2006.5</v>
      </c>
      <c r="P117" s="24">
        <v>1999.56</v>
      </c>
      <c r="Q117" s="24">
        <v>2020.18</v>
      </c>
      <c r="R117" s="24">
        <v>1996.01</v>
      </c>
      <c r="S117" s="24">
        <v>1979.85</v>
      </c>
      <c r="T117" s="24">
        <v>1972.7</v>
      </c>
      <c r="U117" s="24">
        <v>1974.28</v>
      </c>
      <c r="V117" s="24">
        <v>2048.78</v>
      </c>
      <c r="W117" s="24">
        <v>2032.93</v>
      </c>
      <c r="X117" s="24">
        <v>1930.39</v>
      </c>
      <c r="Y117" s="25">
        <v>1897.18</v>
      </c>
    </row>
    <row r="118" spans="1:25" ht="15.75">
      <c r="A118" s="22" t="str">
        <f t="shared" si="2"/>
        <v>08.07.2013</v>
      </c>
      <c r="B118" s="23">
        <v>1804.94</v>
      </c>
      <c r="C118" s="24">
        <v>1793.31</v>
      </c>
      <c r="D118" s="24">
        <v>1708.57</v>
      </c>
      <c r="E118" s="24">
        <v>1718.6</v>
      </c>
      <c r="F118" s="24">
        <v>1675.63</v>
      </c>
      <c r="G118" s="24">
        <v>1650.18</v>
      </c>
      <c r="H118" s="24">
        <v>1606.52</v>
      </c>
      <c r="I118" s="24">
        <v>1689.89</v>
      </c>
      <c r="J118" s="24">
        <v>1741.78</v>
      </c>
      <c r="K118" s="24">
        <v>1808.58</v>
      </c>
      <c r="L118" s="24">
        <v>1978.71</v>
      </c>
      <c r="M118" s="24">
        <v>2078.11</v>
      </c>
      <c r="N118" s="24">
        <v>2093.28</v>
      </c>
      <c r="O118" s="24">
        <v>2077.35</v>
      </c>
      <c r="P118" s="24">
        <v>2055.22</v>
      </c>
      <c r="Q118" s="24">
        <v>2058.82</v>
      </c>
      <c r="R118" s="24">
        <v>1799.41</v>
      </c>
      <c r="S118" s="24">
        <v>1749.83</v>
      </c>
      <c r="T118" s="24">
        <v>1793.96</v>
      </c>
      <c r="U118" s="24">
        <v>1796.57</v>
      </c>
      <c r="V118" s="24">
        <v>1823.92</v>
      </c>
      <c r="W118" s="24">
        <v>2114.18</v>
      </c>
      <c r="X118" s="24">
        <v>1964.77</v>
      </c>
      <c r="Y118" s="25">
        <v>1789.04</v>
      </c>
    </row>
    <row r="119" spans="1:25" ht="15.75">
      <c r="A119" s="22" t="str">
        <f t="shared" si="2"/>
        <v>09.07.2013</v>
      </c>
      <c r="B119" s="23">
        <v>1642.54</v>
      </c>
      <c r="C119" s="24">
        <v>1612.53</v>
      </c>
      <c r="D119" s="24">
        <v>1604.9</v>
      </c>
      <c r="E119" s="24">
        <v>1579.9</v>
      </c>
      <c r="F119" s="24">
        <v>1573.96</v>
      </c>
      <c r="G119" s="24">
        <v>1560.13</v>
      </c>
      <c r="H119" s="24">
        <v>1566.72</v>
      </c>
      <c r="I119" s="24">
        <v>1597.85</v>
      </c>
      <c r="J119" s="24">
        <v>1689.33</v>
      </c>
      <c r="K119" s="24">
        <v>1743.65</v>
      </c>
      <c r="L119" s="24">
        <v>1926.78</v>
      </c>
      <c r="M119" s="24">
        <v>1974.85</v>
      </c>
      <c r="N119" s="24">
        <v>1985.72</v>
      </c>
      <c r="O119" s="24">
        <v>2000.99</v>
      </c>
      <c r="P119" s="24">
        <v>1970.99</v>
      </c>
      <c r="Q119" s="24">
        <v>1998.73</v>
      </c>
      <c r="R119" s="24">
        <v>1790.43</v>
      </c>
      <c r="S119" s="24">
        <v>1768.45</v>
      </c>
      <c r="T119" s="24">
        <v>1760.19</v>
      </c>
      <c r="U119" s="24">
        <v>1787.59</v>
      </c>
      <c r="V119" s="24">
        <v>1796.16</v>
      </c>
      <c r="W119" s="24">
        <v>1882.15</v>
      </c>
      <c r="X119" s="24">
        <v>1788.83</v>
      </c>
      <c r="Y119" s="25">
        <v>1769.03</v>
      </c>
    </row>
    <row r="120" spans="1:25" ht="15.75">
      <c r="A120" s="22" t="str">
        <f t="shared" si="2"/>
        <v>10.07.2013</v>
      </c>
      <c r="B120" s="23">
        <v>1671.56</v>
      </c>
      <c r="C120" s="24">
        <v>1646.02</v>
      </c>
      <c r="D120" s="24">
        <v>1614.89</v>
      </c>
      <c r="E120" s="24">
        <v>1597.38</v>
      </c>
      <c r="F120" s="24">
        <v>1583.54</v>
      </c>
      <c r="G120" s="24">
        <v>1554.24</v>
      </c>
      <c r="H120" s="24">
        <v>1564.08</v>
      </c>
      <c r="I120" s="24">
        <v>1685.53</v>
      </c>
      <c r="J120" s="24">
        <v>1801.57</v>
      </c>
      <c r="K120" s="24">
        <v>1922.14</v>
      </c>
      <c r="L120" s="24">
        <v>2104.7</v>
      </c>
      <c r="M120" s="24">
        <v>2155.23</v>
      </c>
      <c r="N120" s="24">
        <v>2148.93</v>
      </c>
      <c r="O120" s="24">
        <v>2150.03</v>
      </c>
      <c r="P120" s="24">
        <v>2136.54</v>
      </c>
      <c r="Q120" s="24">
        <v>2127.77</v>
      </c>
      <c r="R120" s="24">
        <v>2087.39</v>
      </c>
      <c r="S120" s="24">
        <v>2101</v>
      </c>
      <c r="T120" s="24">
        <v>1991.33</v>
      </c>
      <c r="U120" s="24">
        <v>1970.82</v>
      </c>
      <c r="V120" s="24">
        <v>1818.21</v>
      </c>
      <c r="W120" s="24">
        <v>1817.89</v>
      </c>
      <c r="X120" s="24">
        <v>1771.71</v>
      </c>
      <c r="Y120" s="25">
        <v>1709.03</v>
      </c>
    </row>
    <row r="121" spans="1:25" ht="15.75">
      <c r="A121" s="22" t="str">
        <f t="shared" si="2"/>
        <v>11.07.2013</v>
      </c>
      <c r="B121" s="23">
        <v>1665.68</v>
      </c>
      <c r="C121" s="24">
        <v>1643.23</v>
      </c>
      <c r="D121" s="24">
        <v>1608.9</v>
      </c>
      <c r="E121" s="24">
        <v>1600.58</v>
      </c>
      <c r="F121" s="24">
        <v>1574.7</v>
      </c>
      <c r="G121" s="24">
        <v>1573.77</v>
      </c>
      <c r="H121" s="24">
        <v>1597.36</v>
      </c>
      <c r="I121" s="24">
        <v>1721.69</v>
      </c>
      <c r="J121" s="24">
        <v>1803.48</v>
      </c>
      <c r="K121" s="24">
        <v>1930.79</v>
      </c>
      <c r="L121" s="24">
        <v>2087.68</v>
      </c>
      <c r="M121" s="24">
        <v>2140.8</v>
      </c>
      <c r="N121" s="24">
        <v>2144.64</v>
      </c>
      <c r="O121" s="24">
        <v>2143.85</v>
      </c>
      <c r="P121" s="24">
        <v>2144.57</v>
      </c>
      <c r="Q121" s="24">
        <v>2151.09</v>
      </c>
      <c r="R121" s="24">
        <v>2151.57</v>
      </c>
      <c r="S121" s="24">
        <v>2097.67</v>
      </c>
      <c r="T121" s="24">
        <v>2096.14</v>
      </c>
      <c r="U121" s="24">
        <v>1997.47</v>
      </c>
      <c r="V121" s="24">
        <v>2057.11</v>
      </c>
      <c r="W121" s="24">
        <v>1978.61</v>
      </c>
      <c r="X121" s="24">
        <v>1881.93</v>
      </c>
      <c r="Y121" s="25">
        <v>1845.76</v>
      </c>
    </row>
    <row r="122" spans="1:25" ht="15.75">
      <c r="A122" s="22" t="str">
        <f t="shared" si="2"/>
        <v>12.07.2013</v>
      </c>
      <c r="B122" s="23">
        <v>1823.72</v>
      </c>
      <c r="C122" s="24">
        <v>1718.85</v>
      </c>
      <c r="D122" s="24">
        <v>1620.44</v>
      </c>
      <c r="E122" s="24">
        <v>1621.21</v>
      </c>
      <c r="F122" s="24">
        <v>1598.96</v>
      </c>
      <c r="G122" s="24">
        <v>1564.2</v>
      </c>
      <c r="H122" s="24">
        <v>1569.39</v>
      </c>
      <c r="I122" s="24">
        <v>1633.93</v>
      </c>
      <c r="J122" s="24">
        <v>1810.49</v>
      </c>
      <c r="K122" s="24">
        <v>1852.46</v>
      </c>
      <c r="L122" s="24">
        <v>2121.43</v>
      </c>
      <c r="M122" s="24">
        <v>2138.88</v>
      </c>
      <c r="N122" s="24">
        <v>2202.59</v>
      </c>
      <c r="O122" s="24">
        <v>2243.51</v>
      </c>
      <c r="P122" s="24">
        <v>2112.52</v>
      </c>
      <c r="Q122" s="24">
        <v>2202.27</v>
      </c>
      <c r="R122" s="24">
        <v>2017.91</v>
      </c>
      <c r="S122" s="24">
        <v>2016.56</v>
      </c>
      <c r="T122" s="24">
        <v>1884.81</v>
      </c>
      <c r="U122" s="24">
        <v>1801.16</v>
      </c>
      <c r="V122" s="24">
        <v>1817.7</v>
      </c>
      <c r="W122" s="24">
        <v>1817.52</v>
      </c>
      <c r="X122" s="24">
        <v>1790.37</v>
      </c>
      <c r="Y122" s="25">
        <v>1740.16</v>
      </c>
    </row>
    <row r="123" spans="1:25" ht="15.75">
      <c r="A123" s="22" t="str">
        <f t="shared" si="2"/>
        <v>13.07.2013</v>
      </c>
      <c r="B123" s="23">
        <v>1776.08</v>
      </c>
      <c r="C123" s="24">
        <v>1719.56</v>
      </c>
      <c r="D123" s="24">
        <v>1772.87</v>
      </c>
      <c r="E123" s="24">
        <v>1757.61</v>
      </c>
      <c r="F123" s="24">
        <v>1711.22</v>
      </c>
      <c r="G123" s="24">
        <v>1706.06</v>
      </c>
      <c r="H123" s="24">
        <v>1674.56</v>
      </c>
      <c r="I123" s="24">
        <v>1663.31</v>
      </c>
      <c r="J123" s="24">
        <v>1701.2</v>
      </c>
      <c r="K123" s="24">
        <v>1781.4</v>
      </c>
      <c r="L123" s="24">
        <v>1901.4</v>
      </c>
      <c r="M123" s="24">
        <v>1956.9</v>
      </c>
      <c r="N123" s="24">
        <v>1971.85</v>
      </c>
      <c r="O123" s="24">
        <v>2015.77</v>
      </c>
      <c r="P123" s="24">
        <v>1986.02</v>
      </c>
      <c r="Q123" s="24">
        <v>1967.58</v>
      </c>
      <c r="R123" s="24">
        <v>1984.56</v>
      </c>
      <c r="S123" s="24">
        <v>1991.64</v>
      </c>
      <c r="T123" s="24">
        <v>1942.7</v>
      </c>
      <c r="U123" s="24">
        <v>1927.6</v>
      </c>
      <c r="V123" s="24">
        <v>2000.26</v>
      </c>
      <c r="W123" s="24">
        <v>1969.92</v>
      </c>
      <c r="X123" s="24">
        <v>1888.59</v>
      </c>
      <c r="Y123" s="25">
        <v>1856.15</v>
      </c>
    </row>
    <row r="124" spans="1:25" ht="15.75">
      <c r="A124" s="22" t="str">
        <f t="shared" si="2"/>
        <v>14.07.2013</v>
      </c>
      <c r="B124" s="23">
        <v>1778.79</v>
      </c>
      <c r="C124" s="24">
        <v>1774.28</v>
      </c>
      <c r="D124" s="24">
        <v>1745.45</v>
      </c>
      <c r="E124" s="24">
        <v>1692.13</v>
      </c>
      <c r="F124" s="24">
        <v>1625.17</v>
      </c>
      <c r="G124" s="24">
        <v>1741.01</v>
      </c>
      <c r="H124" s="24">
        <v>1737.66</v>
      </c>
      <c r="I124" s="24">
        <v>1632.97</v>
      </c>
      <c r="J124" s="24">
        <v>1652.06</v>
      </c>
      <c r="K124" s="24">
        <v>1702.17</v>
      </c>
      <c r="L124" s="24">
        <v>1779.62</v>
      </c>
      <c r="M124" s="24">
        <v>1828.95</v>
      </c>
      <c r="N124" s="24">
        <v>1829.22</v>
      </c>
      <c r="O124" s="24">
        <v>1852.09</v>
      </c>
      <c r="P124" s="24">
        <v>1837.25</v>
      </c>
      <c r="Q124" s="24">
        <v>1864.07</v>
      </c>
      <c r="R124" s="24">
        <v>1855.98</v>
      </c>
      <c r="S124" s="24">
        <v>1863.36</v>
      </c>
      <c r="T124" s="24">
        <v>1852.52</v>
      </c>
      <c r="U124" s="24">
        <v>1849.25</v>
      </c>
      <c r="V124" s="24">
        <v>1873.47</v>
      </c>
      <c r="W124" s="24">
        <v>1839.35</v>
      </c>
      <c r="X124" s="24">
        <v>1792.38</v>
      </c>
      <c r="Y124" s="25">
        <v>1785.74</v>
      </c>
    </row>
    <row r="125" spans="1:25" ht="15.75">
      <c r="A125" s="22" t="str">
        <f t="shared" si="2"/>
        <v>15.07.2013</v>
      </c>
      <c r="B125" s="23">
        <v>1780.82</v>
      </c>
      <c r="C125" s="24">
        <v>1743.3</v>
      </c>
      <c r="D125" s="24">
        <v>1703.25</v>
      </c>
      <c r="E125" s="24">
        <v>1670.36</v>
      </c>
      <c r="F125" s="24">
        <v>1614.72</v>
      </c>
      <c r="G125" s="24">
        <v>1580.6</v>
      </c>
      <c r="H125" s="24">
        <v>1615.35</v>
      </c>
      <c r="I125" s="24">
        <v>1662.21</v>
      </c>
      <c r="J125" s="24">
        <v>1752.92</v>
      </c>
      <c r="K125" s="24">
        <v>1825.46</v>
      </c>
      <c r="L125" s="24">
        <v>1969.67</v>
      </c>
      <c r="M125" s="24">
        <v>2004.01</v>
      </c>
      <c r="N125" s="24">
        <v>1993.91</v>
      </c>
      <c r="O125" s="24">
        <v>1987.61</v>
      </c>
      <c r="P125" s="24">
        <v>1926.78</v>
      </c>
      <c r="Q125" s="24">
        <v>1958.09</v>
      </c>
      <c r="R125" s="24">
        <v>1963.33</v>
      </c>
      <c r="S125" s="24">
        <v>1802.78</v>
      </c>
      <c r="T125" s="24">
        <v>1797.73</v>
      </c>
      <c r="U125" s="24">
        <v>1795.44</v>
      </c>
      <c r="V125" s="24">
        <v>1862.49</v>
      </c>
      <c r="W125" s="24">
        <v>1833.09</v>
      </c>
      <c r="X125" s="24">
        <v>1784.35</v>
      </c>
      <c r="Y125" s="25">
        <v>1770.76</v>
      </c>
    </row>
    <row r="126" spans="1:25" ht="15.75">
      <c r="A126" s="22" t="str">
        <f t="shared" si="2"/>
        <v>16.07.2013</v>
      </c>
      <c r="B126" s="23">
        <v>1501.44</v>
      </c>
      <c r="C126" s="24">
        <v>1467.28</v>
      </c>
      <c r="D126" s="24">
        <v>1544.2</v>
      </c>
      <c r="E126" s="24">
        <v>1586.93</v>
      </c>
      <c r="F126" s="24">
        <v>1565.99</v>
      </c>
      <c r="G126" s="24">
        <v>1551.67</v>
      </c>
      <c r="H126" s="24">
        <v>1572.54</v>
      </c>
      <c r="I126" s="24">
        <v>1588.45</v>
      </c>
      <c r="J126" s="24">
        <v>1673.27</v>
      </c>
      <c r="K126" s="24">
        <v>1755.76</v>
      </c>
      <c r="L126" s="24">
        <v>1861.71</v>
      </c>
      <c r="M126" s="24">
        <v>1906.91</v>
      </c>
      <c r="N126" s="24">
        <v>1974.12</v>
      </c>
      <c r="O126" s="24">
        <v>1988.66</v>
      </c>
      <c r="P126" s="24">
        <v>1931.79</v>
      </c>
      <c r="Q126" s="24">
        <v>1960.65</v>
      </c>
      <c r="R126" s="24">
        <v>1954.16</v>
      </c>
      <c r="S126" s="24">
        <v>1946.17</v>
      </c>
      <c r="T126" s="24">
        <v>1797.6</v>
      </c>
      <c r="U126" s="24">
        <v>1805.22</v>
      </c>
      <c r="V126" s="24">
        <v>1844.68</v>
      </c>
      <c r="W126" s="24">
        <v>1819.06</v>
      </c>
      <c r="X126" s="24">
        <v>1786.08</v>
      </c>
      <c r="Y126" s="25">
        <v>1772.76</v>
      </c>
    </row>
    <row r="127" spans="1:25" ht="15.75">
      <c r="A127" s="22" t="str">
        <f t="shared" si="2"/>
        <v>17.07.2013</v>
      </c>
      <c r="B127" s="23">
        <v>1658.78</v>
      </c>
      <c r="C127" s="24">
        <v>1590.55</v>
      </c>
      <c r="D127" s="24">
        <v>1560.72</v>
      </c>
      <c r="E127" s="24">
        <v>1582.89</v>
      </c>
      <c r="F127" s="24">
        <v>1564.4</v>
      </c>
      <c r="G127" s="24">
        <v>1562.87</v>
      </c>
      <c r="H127" s="24">
        <v>1566.41</v>
      </c>
      <c r="I127" s="24">
        <v>1650.43</v>
      </c>
      <c r="J127" s="24">
        <v>1688.78</v>
      </c>
      <c r="K127" s="24">
        <v>1790.39</v>
      </c>
      <c r="L127" s="24">
        <v>1846.46</v>
      </c>
      <c r="M127" s="24">
        <v>1909.61</v>
      </c>
      <c r="N127" s="24">
        <v>1952.73</v>
      </c>
      <c r="O127" s="24">
        <v>1956.45</v>
      </c>
      <c r="P127" s="24">
        <v>1921.17</v>
      </c>
      <c r="Q127" s="24">
        <v>1934.39</v>
      </c>
      <c r="R127" s="24">
        <v>1931.6</v>
      </c>
      <c r="S127" s="24">
        <v>1847.85</v>
      </c>
      <c r="T127" s="24">
        <v>1813.96</v>
      </c>
      <c r="U127" s="24">
        <v>1815.95</v>
      </c>
      <c r="V127" s="24">
        <v>1836.1</v>
      </c>
      <c r="W127" s="24">
        <v>1806.75</v>
      </c>
      <c r="X127" s="24">
        <v>1765.58</v>
      </c>
      <c r="Y127" s="25">
        <v>1642.64</v>
      </c>
    </row>
    <row r="128" spans="1:25" ht="15.75">
      <c r="A128" s="22" t="str">
        <f t="shared" si="2"/>
        <v>18.07.2013</v>
      </c>
      <c r="B128" s="23">
        <v>1557.5</v>
      </c>
      <c r="C128" s="24">
        <v>1548.76</v>
      </c>
      <c r="D128" s="24">
        <v>1579.34</v>
      </c>
      <c r="E128" s="24">
        <v>1556.72</v>
      </c>
      <c r="F128" s="24">
        <v>1536.61</v>
      </c>
      <c r="G128" s="24">
        <v>1517.8</v>
      </c>
      <c r="H128" s="24">
        <v>1520.71</v>
      </c>
      <c r="I128" s="24">
        <v>1548.77</v>
      </c>
      <c r="J128" s="24">
        <v>1648.09</v>
      </c>
      <c r="K128" s="24">
        <v>1745.28</v>
      </c>
      <c r="L128" s="24">
        <v>1811.53</v>
      </c>
      <c r="M128" s="24">
        <v>1819.99</v>
      </c>
      <c r="N128" s="24">
        <v>1820.16</v>
      </c>
      <c r="O128" s="24">
        <v>1840.35</v>
      </c>
      <c r="P128" s="24">
        <v>1826.35</v>
      </c>
      <c r="Q128" s="24">
        <v>1837.96</v>
      </c>
      <c r="R128" s="24">
        <v>1841.02</v>
      </c>
      <c r="S128" s="24">
        <v>1817.1</v>
      </c>
      <c r="T128" s="24">
        <v>1808.94</v>
      </c>
      <c r="U128" s="24">
        <v>1797.45</v>
      </c>
      <c r="V128" s="24">
        <v>1812.83</v>
      </c>
      <c r="W128" s="24">
        <v>1804.91</v>
      </c>
      <c r="X128" s="24">
        <v>1759.3</v>
      </c>
      <c r="Y128" s="25">
        <v>1709.75</v>
      </c>
    </row>
    <row r="129" spans="1:25" ht="15.75">
      <c r="A129" s="22" t="str">
        <f t="shared" si="2"/>
        <v>19.07.2013</v>
      </c>
      <c r="B129" s="23">
        <v>1618.99</v>
      </c>
      <c r="C129" s="24">
        <v>1598.72</v>
      </c>
      <c r="D129" s="24">
        <v>1624.66</v>
      </c>
      <c r="E129" s="24">
        <v>1616.9</v>
      </c>
      <c r="F129" s="24">
        <v>1573.43</v>
      </c>
      <c r="G129" s="24">
        <v>1533.63</v>
      </c>
      <c r="H129" s="24">
        <v>1540.44</v>
      </c>
      <c r="I129" s="24">
        <v>1582.66</v>
      </c>
      <c r="J129" s="24">
        <v>1698.22</v>
      </c>
      <c r="K129" s="24">
        <v>1799.18</v>
      </c>
      <c r="L129" s="24">
        <v>1871.46</v>
      </c>
      <c r="M129" s="24">
        <v>1923.65</v>
      </c>
      <c r="N129" s="24">
        <v>1924.98</v>
      </c>
      <c r="O129" s="24">
        <v>1931.96</v>
      </c>
      <c r="P129" s="24">
        <v>1907.73</v>
      </c>
      <c r="Q129" s="24">
        <v>1912.32</v>
      </c>
      <c r="R129" s="24">
        <v>1894.75</v>
      </c>
      <c r="S129" s="24">
        <v>1895.72</v>
      </c>
      <c r="T129" s="24">
        <v>1867.63</v>
      </c>
      <c r="U129" s="24">
        <v>1839.81</v>
      </c>
      <c r="V129" s="24">
        <v>1927.37</v>
      </c>
      <c r="W129" s="24">
        <v>1915.2</v>
      </c>
      <c r="X129" s="24">
        <v>1853.32</v>
      </c>
      <c r="Y129" s="25">
        <v>1814.82</v>
      </c>
    </row>
    <row r="130" spans="1:25" ht="15.75">
      <c r="A130" s="22" t="str">
        <f t="shared" si="2"/>
        <v>20.07.2013</v>
      </c>
      <c r="B130" s="23">
        <v>1785.17</v>
      </c>
      <c r="C130" s="24">
        <v>1698.98</v>
      </c>
      <c r="D130" s="24">
        <v>1787.52</v>
      </c>
      <c r="E130" s="24">
        <v>1752</v>
      </c>
      <c r="F130" s="24">
        <v>1659.17</v>
      </c>
      <c r="G130" s="24">
        <v>1628.5</v>
      </c>
      <c r="H130" s="24">
        <v>1623.28</v>
      </c>
      <c r="I130" s="24">
        <v>1625.28</v>
      </c>
      <c r="J130" s="24">
        <v>1697.3</v>
      </c>
      <c r="K130" s="24">
        <v>1788.47</v>
      </c>
      <c r="L130" s="24">
        <v>1895.52</v>
      </c>
      <c r="M130" s="24">
        <v>1985.92</v>
      </c>
      <c r="N130" s="24">
        <v>1996.33</v>
      </c>
      <c r="O130" s="24">
        <v>2028.01</v>
      </c>
      <c r="P130" s="24">
        <v>1995.02</v>
      </c>
      <c r="Q130" s="24">
        <v>1977.23</v>
      </c>
      <c r="R130" s="24">
        <v>1980.96</v>
      </c>
      <c r="S130" s="24">
        <v>2000.01</v>
      </c>
      <c r="T130" s="24">
        <v>1994.73</v>
      </c>
      <c r="U130" s="24">
        <v>1975.87</v>
      </c>
      <c r="V130" s="24">
        <v>2017.45</v>
      </c>
      <c r="W130" s="24">
        <v>2006.41</v>
      </c>
      <c r="X130" s="24">
        <v>1908.85</v>
      </c>
      <c r="Y130" s="25">
        <v>1871.32</v>
      </c>
    </row>
    <row r="131" spans="1:25" ht="15.75">
      <c r="A131" s="22" t="str">
        <f t="shared" si="2"/>
        <v>21.07.2013</v>
      </c>
      <c r="B131" s="23">
        <v>1813.61</v>
      </c>
      <c r="C131" s="24">
        <v>1781</v>
      </c>
      <c r="D131" s="24">
        <v>1733.13</v>
      </c>
      <c r="E131" s="24">
        <v>1704.64</v>
      </c>
      <c r="F131" s="24">
        <v>1646.41</v>
      </c>
      <c r="G131" s="24">
        <v>1631.46</v>
      </c>
      <c r="H131" s="24">
        <v>1597.9</v>
      </c>
      <c r="I131" s="24">
        <v>1608.65</v>
      </c>
      <c r="J131" s="24">
        <v>1543.38</v>
      </c>
      <c r="K131" s="24">
        <v>1714.73</v>
      </c>
      <c r="L131" s="24">
        <v>1786.51</v>
      </c>
      <c r="M131" s="24">
        <v>1827.81</v>
      </c>
      <c r="N131" s="24">
        <v>1828.4</v>
      </c>
      <c r="O131" s="24">
        <v>1821.44</v>
      </c>
      <c r="P131" s="24">
        <v>1819.69</v>
      </c>
      <c r="Q131" s="24">
        <v>1817.77</v>
      </c>
      <c r="R131" s="24">
        <v>1817.04</v>
      </c>
      <c r="S131" s="24">
        <v>1815.48</v>
      </c>
      <c r="T131" s="24">
        <v>1811.73</v>
      </c>
      <c r="U131" s="24">
        <v>1808.33</v>
      </c>
      <c r="V131" s="24">
        <v>1836.87</v>
      </c>
      <c r="W131" s="24">
        <v>1867.15</v>
      </c>
      <c r="X131" s="24">
        <v>1810.99</v>
      </c>
      <c r="Y131" s="25">
        <v>1785.64</v>
      </c>
    </row>
    <row r="132" spans="1:25" ht="15.75">
      <c r="A132" s="22" t="str">
        <f t="shared" si="2"/>
        <v>22.07.2013</v>
      </c>
      <c r="B132" s="23">
        <v>1748.55</v>
      </c>
      <c r="C132" s="24">
        <v>1693.74</v>
      </c>
      <c r="D132" s="24">
        <v>1626.98</v>
      </c>
      <c r="E132" s="24">
        <v>1673.26</v>
      </c>
      <c r="F132" s="24">
        <v>1638.79</v>
      </c>
      <c r="G132" s="24">
        <v>1591.39</v>
      </c>
      <c r="H132" s="24">
        <v>1561.24</v>
      </c>
      <c r="I132" s="24">
        <v>1620.9</v>
      </c>
      <c r="J132" s="24">
        <v>1737.74</v>
      </c>
      <c r="K132" s="24">
        <v>1801.51</v>
      </c>
      <c r="L132" s="24">
        <v>1877.88</v>
      </c>
      <c r="M132" s="24">
        <v>1966.27</v>
      </c>
      <c r="N132" s="24">
        <v>1907.87</v>
      </c>
      <c r="O132" s="24">
        <v>1925.93</v>
      </c>
      <c r="P132" s="24">
        <v>1887.57</v>
      </c>
      <c r="Q132" s="24">
        <v>1915.82</v>
      </c>
      <c r="R132" s="24">
        <v>1934</v>
      </c>
      <c r="S132" s="24">
        <v>1828.04</v>
      </c>
      <c r="T132" s="24">
        <v>1802.43</v>
      </c>
      <c r="U132" s="24">
        <v>1835.58</v>
      </c>
      <c r="V132" s="24">
        <v>1816.53</v>
      </c>
      <c r="W132" s="24">
        <v>1812.88</v>
      </c>
      <c r="X132" s="24">
        <v>1793.87</v>
      </c>
      <c r="Y132" s="25">
        <v>1781.51</v>
      </c>
    </row>
    <row r="133" spans="1:25" ht="15.75">
      <c r="A133" s="22" t="str">
        <f t="shared" si="2"/>
        <v>23.07.2013</v>
      </c>
      <c r="B133" s="23">
        <v>1775.38</v>
      </c>
      <c r="C133" s="24">
        <v>1690.62</v>
      </c>
      <c r="D133" s="24">
        <v>1583.47</v>
      </c>
      <c r="E133" s="24">
        <v>1601.24</v>
      </c>
      <c r="F133" s="24">
        <v>1583.62</v>
      </c>
      <c r="G133" s="24">
        <v>1576.09</v>
      </c>
      <c r="H133" s="24">
        <v>1587.27</v>
      </c>
      <c r="I133" s="24">
        <v>1677.68</v>
      </c>
      <c r="J133" s="24">
        <v>1716.01</v>
      </c>
      <c r="K133" s="24">
        <v>1790.98</v>
      </c>
      <c r="L133" s="24">
        <v>1881.07</v>
      </c>
      <c r="M133" s="24">
        <v>1910.19</v>
      </c>
      <c r="N133" s="24">
        <v>1953.45</v>
      </c>
      <c r="O133" s="24">
        <v>1969.29</v>
      </c>
      <c r="P133" s="24">
        <v>1867.85</v>
      </c>
      <c r="Q133" s="24">
        <v>1922.98</v>
      </c>
      <c r="R133" s="24">
        <v>1911.63</v>
      </c>
      <c r="S133" s="24">
        <v>1921.26</v>
      </c>
      <c r="T133" s="24">
        <v>1855.55</v>
      </c>
      <c r="U133" s="24">
        <v>1827.08</v>
      </c>
      <c r="V133" s="24">
        <v>1840.65</v>
      </c>
      <c r="W133" s="24">
        <v>1822.19</v>
      </c>
      <c r="X133" s="24">
        <v>1791.36</v>
      </c>
      <c r="Y133" s="25">
        <v>1782.56</v>
      </c>
    </row>
    <row r="134" spans="1:25" ht="15.75">
      <c r="A134" s="22" t="str">
        <f t="shared" si="2"/>
        <v>24.07.2013</v>
      </c>
      <c r="B134" s="23">
        <v>1691.77</v>
      </c>
      <c r="C134" s="24">
        <v>1605.16</v>
      </c>
      <c r="D134" s="24">
        <v>1638.56</v>
      </c>
      <c r="E134" s="24">
        <v>1587.99</v>
      </c>
      <c r="F134" s="24">
        <v>1581.67</v>
      </c>
      <c r="G134" s="24">
        <v>1574.79</v>
      </c>
      <c r="H134" s="24">
        <v>1589.69</v>
      </c>
      <c r="I134" s="24">
        <v>1673.6</v>
      </c>
      <c r="J134" s="24">
        <v>1705.14</v>
      </c>
      <c r="K134" s="24">
        <v>1793.63</v>
      </c>
      <c r="L134" s="24">
        <v>1903.97</v>
      </c>
      <c r="M134" s="24">
        <v>2013.94</v>
      </c>
      <c r="N134" s="24">
        <v>2004.08</v>
      </c>
      <c r="O134" s="24">
        <v>2009.11</v>
      </c>
      <c r="P134" s="24">
        <v>1999.35</v>
      </c>
      <c r="Q134" s="24">
        <v>2001.67</v>
      </c>
      <c r="R134" s="24">
        <v>1972.6</v>
      </c>
      <c r="S134" s="24">
        <v>1943.64</v>
      </c>
      <c r="T134" s="24">
        <v>1897.98</v>
      </c>
      <c r="U134" s="24">
        <v>1862.24</v>
      </c>
      <c r="V134" s="24">
        <v>1901.53</v>
      </c>
      <c r="W134" s="24">
        <v>1882.09</v>
      </c>
      <c r="X134" s="24">
        <v>1814.73</v>
      </c>
      <c r="Y134" s="25">
        <v>1790.25</v>
      </c>
    </row>
    <row r="135" spans="1:25" ht="15.75">
      <c r="A135" s="22" t="str">
        <f t="shared" si="2"/>
        <v>25.07.2013</v>
      </c>
      <c r="B135" s="23">
        <v>1740.6</v>
      </c>
      <c r="C135" s="24">
        <v>1686.14</v>
      </c>
      <c r="D135" s="24">
        <v>1606.93</v>
      </c>
      <c r="E135" s="24">
        <v>1580.75</v>
      </c>
      <c r="F135" s="24">
        <v>1546.82</v>
      </c>
      <c r="G135" s="24">
        <v>1550.01</v>
      </c>
      <c r="H135" s="24">
        <v>1564.68</v>
      </c>
      <c r="I135" s="24">
        <v>1603.11</v>
      </c>
      <c r="J135" s="24">
        <v>1697.24</v>
      </c>
      <c r="K135" s="24">
        <v>1793.1</v>
      </c>
      <c r="L135" s="24">
        <v>1923.63</v>
      </c>
      <c r="M135" s="24">
        <v>1961.72</v>
      </c>
      <c r="N135" s="24">
        <v>1976.9</v>
      </c>
      <c r="O135" s="24">
        <v>1972.69</v>
      </c>
      <c r="P135" s="24">
        <v>1887.49</v>
      </c>
      <c r="Q135" s="24">
        <v>1903.92</v>
      </c>
      <c r="R135" s="24">
        <v>1849.44</v>
      </c>
      <c r="S135" s="24">
        <v>1833.7</v>
      </c>
      <c r="T135" s="24">
        <v>1836.51</v>
      </c>
      <c r="U135" s="24">
        <v>1831.48</v>
      </c>
      <c r="V135" s="24">
        <v>1905.15</v>
      </c>
      <c r="W135" s="24">
        <v>1894.32</v>
      </c>
      <c r="X135" s="24">
        <v>1790.35</v>
      </c>
      <c r="Y135" s="25">
        <v>1760.96</v>
      </c>
    </row>
    <row r="136" spans="1:25" ht="15.75">
      <c r="A136" s="22" t="str">
        <f t="shared" si="2"/>
        <v>26.07.2013</v>
      </c>
      <c r="B136" s="23">
        <v>1737.81</v>
      </c>
      <c r="C136" s="24">
        <v>1721.05</v>
      </c>
      <c r="D136" s="24">
        <v>1590.27</v>
      </c>
      <c r="E136" s="24">
        <v>1575.07</v>
      </c>
      <c r="F136" s="24">
        <v>1555.1</v>
      </c>
      <c r="G136" s="24">
        <v>1555.72</v>
      </c>
      <c r="H136" s="24">
        <v>1571.4</v>
      </c>
      <c r="I136" s="24">
        <v>1607.8</v>
      </c>
      <c r="J136" s="24">
        <v>1698.95</v>
      </c>
      <c r="K136" s="24">
        <v>1792.99</v>
      </c>
      <c r="L136" s="24">
        <v>1918.02</v>
      </c>
      <c r="M136" s="24">
        <v>1971.83</v>
      </c>
      <c r="N136" s="24">
        <v>1941.64</v>
      </c>
      <c r="O136" s="24">
        <v>1980.17</v>
      </c>
      <c r="P136" s="24">
        <v>1947.22</v>
      </c>
      <c r="Q136" s="24">
        <v>1938.92</v>
      </c>
      <c r="R136" s="24">
        <v>1874.57</v>
      </c>
      <c r="S136" s="24">
        <v>1829.07</v>
      </c>
      <c r="T136" s="24">
        <v>1823.48</v>
      </c>
      <c r="U136" s="24">
        <v>1815.63</v>
      </c>
      <c r="V136" s="24">
        <v>1822.86</v>
      </c>
      <c r="W136" s="24">
        <v>1820.02</v>
      </c>
      <c r="X136" s="24">
        <v>1784.18</v>
      </c>
      <c r="Y136" s="25">
        <v>1744.41</v>
      </c>
    </row>
    <row r="137" spans="1:25" ht="15.75">
      <c r="A137" s="22" t="str">
        <f t="shared" si="2"/>
        <v>27.07.2013</v>
      </c>
      <c r="B137" s="23">
        <v>1718.72</v>
      </c>
      <c r="C137" s="24">
        <v>1646.3</v>
      </c>
      <c r="D137" s="24">
        <v>1669.49</v>
      </c>
      <c r="E137" s="24">
        <v>1576.6</v>
      </c>
      <c r="F137" s="24">
        <v>1576.1</v>
      </c>
      <c r="G137" s="24">
        <v>1565.58</v>
      </c>
      <c r="H137" s="24">
        <v>1566.58</v>
      </c>
      <c r="I137" s="24">
        <v>1650.58</v>
      </c>
      <c r="J137" s="24">
        <v>1689.51</v>
      </c>
      <c r="K137" s="24">
        <v>1732.42</v>
      </c>
      <c r="L137" s="24">
        <v>1865.59</v>
      </c>
      <c r="M137" s="24">
        <v>1927.14</v>
      </c>
      <c r="N137" s="24">
        <v>1980.21</v>
      </c>
      <c r="O137" s="24">
        <v>1978.61</v>
      </c>
      <c r="P137" s="24">
        <v>1940.27</v>
      </c>
      <c r="Q137" s="24">
        <v>1922.63</v>
      </c>
      <c r="R137" s="24">
        <v>1968.8</v>
      </c>
      <c r="S137" s="24">
        <v>1966.83</v>
      </c>
      <c r="T137" s="24">
        <v>1944.56</v>
      </c>
      <c r="U137" s="24">
        <v>1951.89</v>
      </c>
      <c r="V137" s="24">
        <v>1978.88</v>
      </c>
      <c r="W137" s="24">
        <v>1969.51</v>
      </c>
      <c r="X137" s="24">
        <v>1838.24</v>
      </c>
      <c r="Y137" s="25">
        <v>1791.24</v>
      </c>
    </row>
    <row r="138" spans="1:25" ht="15.75">
      <c r="A138" s="22" t="str">
        <f t="shared" si="2"/>
        <v>28.07.2013</v>
      </c>
      <c r="B138" s="23">
        <v>1744.39</v>
      </c>
      <c r="C138" s="24">
        <v>1717.48</v>
      </c>
      <c r="D138" s="24">
        <v>1637.26</v>
      </c>
      <c r="E138" s="24">
        <v>1553.61</v>
      </c>
      <c r="F138" s="24">
        <v>1546.34</v>
      </c>
      <c r="G138" s="24">
        <v>1517.44</v>
      </c>
      <c r="H138" s="24">
        <v>1514.63</v>
      </c>
      <c r="I138" s="24">
        <v>1521.85</v>
      </c>
      <c r="J138" s="24">
        <v>1556.72</v>
      </c>
      <c r="K138" s="24">
        <v>1605.01</v>
      </c>
      <c r="L138" s="24">
        <v>1734.09</v>
      </c>
      <c r="M138" s="24">
        <v>1794.49</v>
      </c>
      <c r="N138" s="24">
        <v>1844.51</v>
      </c>
      <c r="O138" s="24">
        <v>1853.99</v>
      </c>
      <c r="P138" s="24">
        <v>1849.2</v>
      </c>
      <c r="Q138" s="24">
        <v>1846.2</v>
      </c>
      <c r="R138" s="24">
        <v>1841.4</v>
      </c>
      <c r="S138" s="24">
        <v>1835.74</v>
      </c>
      <c r="T138" s="24">
        <v>1817.53</v>
      </c>
      <c r="U138" s="24">
        <v>1821.75</v>
      </c>
      <c r="V138" s="24">
        <v>1852.76</v>
      </c>
      <c r="W138" s="24">
        <v>1859.74</v>
      </c>
      <c r="X138" s="24">
        <v>1797.88</v>
      </c>
      <c r="Y138" s="25">
        <v>1789.68</v>
      </c>
    </row>
    <row r="139" spans="1:25" ht="15.75">
      <c r="A139" s="22" t="str">
        <f t="shared" si="2"/>
        <v>29.07.2013</v>
      </c>
      <c r="B139" s="23">
        <v>1710.63</v>
      </c>
      <c r="C139" s="24">
        <v>1660.33</v>
      </c>
      <c r="D139" s="24">
        <v>1692.54</v>
      </c>
      <c r="E139" s="24">
        <v>1636.92</v>
      </c>
      <c r="F139" s="24">
        <v>1641.13</v>
      </c>
      <c r="G139" s="24">
        <v>1626.39</v>
      </c>
      <c r="H139" s="24">
        <v>1654.93</v>
      </c>
      <c r="I139" s="24">
        <v>1685.6</v>
      </c>
      <c r="J139" s="24">
        <v>1703.05</v>
      </c>
      <c r="K139" s="24">
        <v>1795.75</v>
      </c>
      <c r="L139" s="24">
        <v>1924.89</v>
      </c>
      <c r="M139" s="24">
        <v>1998.17</v>
      </c>
      <c r="N139" s="24">
        <v>2034.57</v>
      </c>
      <c r="O139" s="24">
        <v>2039.47</v>
      </c>
      <c r="P139" s="24">
        <v>2012.64</v>
      </c>
      <c r="Q139" s="24">
        <v>2015.39</v>
      </c>
      <c r="R139" s="24">
        <v>2005.78</v>
      </c>
      <c r="S139" s="24">
        <v>2020.46</v>
      </c>
      <c r="T139" s="24">
        <v>1974.09</v>
      </c>
      <c r="U139" s="24">
        <v>1890.88</v>
      </c>
      <c r="V139" s="24">
        <v>1858.35</v>
      </c>
      <c r="W139" s="24">
        <v>1849.31</v>
      </c>
      <c r="X139" s="24">
        <v>1812.22</v>
      </c>
      <c r="Y139" s="25">
        <v>1788.04</v>
      </c>
    </row>
    <row r="140" spans="1:25" ht="15.75">
      <c r="A140" s="22" t="str">
        <f t="shared" si="2"/>
        <v>30.07.2013</v>
      </c>
      <c r="B140" s="23">
        <v>1740.14</v>
      </c>
      <c r="C140" s="24">
        <v>1668.5</v>
      </c>
      <c r="D140" s="24">
        <v>1622.85</v>
      </c>
      <c r="E140" s="24">
        <v>1587.06</v>
      </c>
      <c r="F140" s="24">
        <v>1578.01</v>
      </c>
      <c r="G140" s="24">
        <v>1557.29</v>
      </c>
      <c r="H140" s="24">
        <v>1555.84</v>
      </c>
      <c r="I140" s="24">
        <v>1644.16</v>
      </c>
      <c r="J140" s="24">
        <v>1704.71</v>
      </c>
      <c r="K140" s="24">
        <v>1807.49</v>
      </c>
      <c r="L140" s="24">
        <v>1957.83</v>
      </c>
      <c r="M140" s="24">
        <v>1968.02</v>
      </c>
      <c r="N140" s="24">
        <v>2028.02</v>
      </c>
      <c r="O140" s="24">
        <v>2030.68</v>
      </c>
      <c r="P140" s="24">
        <v>2009.51</v>
      </c>
      <c r="Q140" s="24">
        <v>2043.42</v>
      </c>
      <c r="R140" s="24">
        <v>2028.53</v>
      </c>
      <c r="S140" s="24">
        <v>2028.7</v>
      </c>
      <c r="T140" s="24">
        <v>2000.78</v>
      </c>
      <c r="U140" s="24">
        <v>1941.84</v>
      </c>
      <c r="V140" s="24">
        <v>1939.96</v>
      </c>
      <c r="W140" s="24">
        <v>1921.87</v>
      </c>
      <c r="X140" s="24">
        <v>1870.37</v>
      </c>
      <c r="Y140" s="25">
        <v>1797.17</v>
      </c>
    </row>
    <row r="141" spans="1:25" ht="16.5" thickBot="1">
      <c r="A141" s="26" t="str">
        <f t="shared" si="2"/>
        <v>31.07.2013</v>
      </c>
      <c r="B141" s="27">
        <v>1778.52</v>
      </c>
      <c r="C141" s="28">
        <v>1690.26</v>
      </c>
      <c r="D141" s="28">
        <v>1691.82</v>
      </c>
      <c r="E141" s="28">
        <v>1637.43</v>
      </c>
      <c r="F141" s="28">
        <v>1632.27</v>
      </c>
      <c r="G141" s="28">
        <v>1635.47</v>
      </c>
      <c r="H141" s="28">
        <v>1581.34</v>
      </c>
      <c r="I141" s="28">
        <v>1663.03</v>
      </c>
      <c r="J141" s="28">
        <v>1697.35</v>
      </c>
      <c r="K141" s="28">
        <v>1791.21</v>
      </c>
      <c r="L141" s="28">
        <v>1893.59</v>
      </c>
      <c r="M141" s="28">
        <v>1891.96</v>
      </c>
      <c r="N141" s="28">
        <v>1942.75</v>
      </c>
      <c r="O141" s="28">
        <v>1950.23</v>
      </c>
      <c r="P141" s="28">
        <v>1915.23</v>
      </c>
      <c r="Q141" s="28">
        <v>1920.12</v>
      </c>
      <c r="R141" s="28">
        <v>1932.6</v>
      </c>
      <c r="S141" s="28">
        <v>1867.48</v>
      </c>
      <c r="T141" s="28">
        <v>1811.26</v>
      </c>
      <c r="U141" s="28">
        <v>1814.83</v>
      </c>
      <c r="V141" s="28">
        <v>1822.2</v>
      </c>
      <c r="W141" s="28">
        <v>1825.01</v>
      </c>
      <c r="X141" s="28">
        <v>1792.67</v>
      </c>
      <c r="Y141" s="28">
        <v>1783.94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01.07.2013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117.93</v>
      </c>
      <c r="K145" s="19">
        <v>98.71</v>
      </c>
      <c r="L145" s="19">
        <v>350.88</v>
      </c>
      <c r="M145" s="19">
        <v>415.42</v>
      </c>
      <c r="N145" s="19">
        <v>61.02</v>
      </c>
      <c r="O145" s="19">
        <v>69.16</v>
      </c>
      <c r="P145" s="19">
        <v>0</v>
      </c>
      <c r="Q145" s="19">
        <v>0</v>
      </c>
      <c r="R145" s="19">
        <v>0</v>
      </c>
      <c r="S145" s="19">
        <v>0.01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02.07.2013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45.96</v>
      </c>
      <c r="K146" s="24">
        <v>66.48</v>
      </c>
      <c r="L146" s="24">
        <v>0.01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0.3</v>
      </c>
      <c r="U146" s="24">
        <v>0.28</v>
      </c>
      <c r="V146" s="24">
        <v>0.21</v>
      </c>
      <c r="W146" s="24">
        <v>0</v>
      </c>
      <c r="X146" s="24">
        <v>14.57</v>
      </c>
      <c r="Y146" s="25">
        <v>0.32</v>
      </c>
    </row>
    <row r="147" spans="1:25" ht="15.75">
      <c r="A147" s="22" t="str">
        <f t="shared" si="3"/>
        <v>03.07.2013</v>
      </c>
      <c r="B147" s="23">
        <v>0</v>
      </c>
      <c r="C147" s="24">
        <v>0.2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34.27</v>
      </c>
      <c r="J147" s="24">
        <v>52.87</v>
      </c>
      <c r="K147" s="24">
        <v>54.68</v>
      </c>
      <c r="L147" s="24">
        <v>1.15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04.07.2013</v>
      </c>
      <c r="B148" s="23">
        <v>0</v>
      </c>
      <c r="C148" s="24">
        <v>0</v>
      </c>
      <c r="D148" s="24">
        <v>10.61</v>
      </c>
      <c r="E148" s="24">
        <v>0</v>
      </c>
      <c r="F148" s="24">
        <v>3.86</v>
      </c>
      <c r="G148" s="24">
        <v>0</v>
      </c>
      <c r="H148" s="24">
        <v>0</v>
      </c>
      <c r="I148" s="24">
        <v>41.97</v>
      </c>
      <c r="J148" s="24">
        <v>3.34</v>
      </c>
      <c r="K148" s="24">
        <v>65.37</v>
      </c>
      <c r="L148" s="24">
        <v>55.15</v>
      </c>
      <c r="M148" s="24">
        <v>9.45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21.4</v>
      </c>
      <c r="T148" s="24">
        <v>73.78</v>
      </c>
      <c r="U148" s="24">
        <v>19.87</v>
      </c>
      <c r="V148" s="24">
        <v>59.07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05.07.2013</v>
      </c>
      <c r="B149" s="23">
        <v>9.04</v>
      </c>
      <c r="C149" s="24">
        <v>86.34</v>
      </c>
      <c r="D149" s="24">
        <v>0</v>
      </c>
      <c r="E149" s="24">
        <v>0</v>
      </c>
      <c r="F149" s="24">
        <v>0</v>
      </c>
      <c r="G149" s="24">
        <v>0</v>
      </c>
      <c r="H149" s="24">
        <v>62.86</v>
      </c>
      <c r="I149" s="24">
        <v>45.64</v>
      </c>
      <c r="J149" s="24">
        <v>77.33</v>
      </c>
      <c r="K149" s="24">
        <v>154.92</v>
      </c>
      <c r="L149" s="24">
        <v>94.12</v>
      </c>
      <c r="M149" s="24">
        <v>34.51</v>
      </c>
      <c r="N149" s="24">
        <v>31.15</v>
      </c>
      <c r="O149" s="24">
        <v>19.94</v>
      </c>
      <c r="P149" s="24">
        <v>40.43</v>
      </c>
      <c r="Q149" s="24">
        <v>34.71</v>
      </c>
      <c r="R149" s="24">
        <v>66.61</v>
      </c>
      <c r="S149" s="24">
        <v>37.55</v>
      </c>
      <c r="T149" s="24">
        <v>29.13</v>
      </c>
      <c r="U149" s="24">
        <v>6.37</v>
      </c>
      <c r="V149" s="24">
        <v>27.04</v>
      </c>
      <c r="W149" s="24">
        <v>67.61</v>
      </c>
      <c r="X149" s="24">
        <v>77.89</v>
      </c>
      <c r="Y149" s="25">
        <v>0</v>
      </c>
    </row>
    <row r="150" spans="1:25" ht="15.75">
      <c r="A150" s="22" t="str">
        <f t="shared" si="3"/>
        <v>06.07.2013</v>
      </c>
      <c r="B150" s="23">
        <v>0</v>
      </c>
      <c r="C150" s="24">
        <v>0</v>
      </c>
      <c r="D150" s="24">
        <v>0.45</v>
      </c>
      <c r="E150" s="24">
        <v>0</v>
      </c>
      <c r="F150" s="24">
        <v>0</v>
      </c>
      <c r="G150" s="24">
        <v>0</v>
      </c>
      <c r="H150" s="24">
        <v>69.12</v>
      </c>
      <c r="I150" s="24">
        <v>58.87</v>
      </c>
      <c r="J150" s="24">
        <v>10.05</v>
      </c>
      <c r="K150" s="24">
        <v>62.43</v>
      </c>
      <c r="L150" s="24">
        <v>2.03</v>
      </c>
      <c r="M150" s="24">
        <v>0.95</v>
      </c>
      <c r="N150" s="24">
        <v>0.68</v>
      </c>
      <c r="O150" s="24">
        <v>2.56</v>
      </c>
      <c r="P150" s="24">
        <v>48.83</v>
      </c>
      <c r="Q150" s="24">
        <v>4.9</v>
      </c>
      <c r="R150" s="24">
        <v>0.51</v>
      </c>
      <c r="S150" s="24">
        <v>0.58</v>
      </c>
      <c r="T150" s="24">
        <v>69.18</v>
      </c>
      <c r="U150" s="24">
        <v>0.08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07.07.2013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41.03</v>
      </c>
      <c r="L151" s="24">
        <v>3.56</v>
      </c>
      <c r="M151" s="24">
        <v>0</v>
      </c>
      <c r="N151" s="24">
        <v>0</v>
      </c>
      <c r="O151" s="24">
        <v>0.01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08.07.2013</v>
      </c>
      <c r="B152" s="23">
        <v>0</v>
      </c>
      <c r="C152" s="24">
        <v>0.01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0.86</v>
      </c>
      <c r="J152" s="24">
        <v>0</v>
      </c>
      <c r="K152" s="24">
        <v>68.95</v>
      </c>
      <c r="L152" s="24">
        <v>75.08</v>
      </c>
      <c r="M152" s="24">
        <v>0</v>
      </c>
      <c r="N152" s="24">
        <v>0</v>
      </c>
      <c r="O152" s="24">
        <v>0</v>
      </c>
      <c r="P152" s="24">
        <v>0.95</v>
      </c>
      <c r="Q152" s="24">
        <v>0</v>
      </c>
      <c r="R152" s="24">
        <v>1091.01</v>
      </c>
      <c r="S152" s="24">
        <v>1034.52</v>
      </c>
      <c r="T152" s="24">
        <v>504.47</v>
      </c>
      <c r="U152" s="24">
        <v>0</v>
      </c>
      <c r="V152" s="24">
        <v>0</v>
      </c>
      <c r="W152" s="24">
        <v>0</v>
      </c>
      <c r="X152" s="24">
        <v>91.16</v>
      </c>
      <c r="Y152" s="25">
        <v>0</v>
      </c>
    </row>
    <row r="153" spans="1:25" ht="15.75">
      <c r="A153" s="22" t="str">
        <f t="shared" si="3"/>
        <v>09.07.2013</v>
      </c>
      <c r="B153" s="23">
        <v>7.73</v>
      </c>
      <c r="C153" s="24">
        <v>0</v>
      </c>
      <c r="D153" s="24">
        <v>3.3</v>
      </c>
      <c r="E153" s="24">
        <v>2.36</v>
      </c>
      <c r="F153" s="24">
        <v>0</v>
      </c>
      <c r="G153" s="24">
        <v>0</v>
      </c>
      <c r="H153" s="24">
        <v>0</v>
      </c>
      <c r="I153" s="24">
        <v>43.78</v>
      </c>
      <c r="J153" s="24">
        <v>37.09</v>
      </c>
      <c r="K153" s="24">
        <v>79.08</v>
      </c>
      <c r="L153" s="24">
        <v>52.28</v>
      </c>
      <c r="M153" s="24">
        <v>18.53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16.77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10.07.2013</v>
      </c>
      <c r="B154" s="23">
        <v>1.51</v>
      </c>
      <c r="C154" s="24">
        <v>0</v>
      </c>
      <c r="D154" s="24">
        <v>3.22</v>
      </c>
      <c r="E154" s="24">
        <v>23.92</v>
      </c>
      <c r="F154" s="24">
        <v>0</v>
      </c>
      <c r="G154" s="24">
        <v>0</v>
      </c>
      <c r="H154" s="24">
        <v>0</v>
      </c>
      <c r="I154" s="24">
        <v>0.03</v>
      </c>
      <c r="J154" s="24">
        <v>0</v>
      </c>
      <c r="K154" s="24">
        <v>91.54</v>
      </c>
      <c r="L154" s="24">
        <v>14.13</v>
      </c>
      <c r="M154" s="24">
        <v>210.65</v>
      </c>
      <c r="N154" s="24">
        <v>109.56</v>
      </c>
      <c r="O154" s="24">
        <v>154.54</v>
      </c>
      <c r="P154" s="24">
        <v>0</v>
      </c>
      <c r="Q154" s="24">
        <v>0</v>
      </c>
      <c r="R154" s="24">
        <v>0</v>
      </c>
      <c r="S154" s="24">
        <v>7.48</v>
      </c>
      <c r="T154" s="24">
        <v>5.4</v>
      </c>
      <c r="U154" s="24">
        <v>3.28</v>
      </c>
      <c r="V154" s="24">
        <v>0</v>
      </c>
      <c r="W154" s="24">
        <v>0</v>
      </c>
      <c r="X154" s="24">
        <v>0</v>
      </c>
      <c r="Y154" s="25">
        <v>5.94</v>
      </c>
    </row>
    <row r="155" spans="1:25" ht="15.75">
      <c r="A155" s="22" t="str">
        <f t="shared" si="3"/>
        <v>11.07.2013</v>
      </c>
      <c r="B155" s="23">
        <v>177.75</v>
      </c>
      <c r="C155" s="24">
        <v>167.52</v>
      </c>
      <c r="D155" s="24">
        <v>237.87</v>
      </c>
      <c r="E155" s="24">
        <v>201.45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12.07.2013</v>
      </c>
      <c r="B156" s="23">
        <v>0.02</v>
      </c>
      <c r="C156" s="24">
        <v>0</v>
      </c>
      <c r="D156" s="24">
        <v>46.62</v>
      </c>
      <c r="E156" s="24">
        <v>10.69</v>
      </c>
      <c r="F156" s="24">
        <v>0.01</v>
      </c>
      <c r="G156" s="24">
        <v>45.16</v>
      </c>
      <c r="H156" s="24">
        <v>22.44</v>
      </c>
      <c r="I156" s="24">
        <v>94.55</v>
      </c>
      <c r="J156" s="24">
        <v>0</v>
      </c>
      <c r="K156" s="24">
        <v>67.37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25.9</v>
      </c>
      <c r="S156" s="24">
        <v>22.59</v>
      </c>
      <c r="T156" s="24">
        <v>102.16</v>
      </c>
      <c r="U156" s="24">
        <v>0</v>
      </c>
      <c r="V156" s="24">
        <v>237.6</v>
      </c>
      <c r="W156" s="24">
        <v>202.94</v>
      </c>
      <c r="X156" s="24">
        <v>44.18</v>
      </c>
      <c r="Y156" s="25">
        <v>0</v>
      </c>
    </row>
    <row r="157" spans="1:25" ht="15.75">
      <c r="A157" s="22" t="str">
        <f t="shared" si="3"/>
        <v>13.07.2013</v>
      </c>
      <c r="B157" s="23">
        <v>0.09</v>
      </c>
      <c r="C157" s="24">
        <v>35.25</v>
      </c>
      <c r="D157" s="24">
        <v>0</v>
      </c>
      <c r="E157" s="24">
        <v>0</v>
      </c>
      <c r="F157" s="24">
        <v>0</v>
      </c>
      <c r="G157" s="24">
        <v>0</v>
      </c>
      <c r="H157" s="24">
        <v>23.08</v>
      </c>
      <c r="I157" s="24">
        <v>31.29</v>
      </c>
      <c r="J157" s="24">
        <v>19.78</v>
      </c>
      <c r="K157" s="24">
        <v>105.98</v>
      </c>
      <c r="L157" s="24">
        <v>73.1</v>
      </c>
      <c r="M157" s="24">
        <v>35.26</v>
      </c>
      <c r="N157" s="24">
        <v>19.21</v>
      </c>
      <c r="O157" s="24">
        <v>0</v>
      </c>
      <c r="P157" s="24">
        <v>0</v>
      </c>
      <c r="Q157" s="24">
        <v>0</v>
      </c>
      <c r="R157" s="24">
        <v>17.4</v>
      </c>
      <c r="S157" s="24">
        <v>12.56</v>
      </c>
      <c r="T157" s="24">
        <v>26.21</v>
      </c>
      <c r="U157" s="24">
        <v>37.25</v>
      </c>
      <c r="V157" s="24">
        <v>28.47</v>
      </c>
      <c r="W157" s="24">
        <v>21.73</v>
      </c>
      <c r="X157" s="24">
        <v>25.78</v>
      </c>
      <c r="Y157" s="25">
        <v>0</v>
      </c>
    </row>
    <row r="158" spans="1:25" ht="15.75">
      <c r="A158" s="22" t="str">
        <f t="shared" si="3"/>
        <v>14.07.2013</v>
      </c>
      <c r="B158" s="23">
        <v>0</v>
      </c>
      <c r="C158" s="24">
        <v>0</v>
      </c>
      <c r="D158" s="24">
        <v>0</v>
      </c>
      <c r="E158" s="24">
        <v>0</v>
      </c>
      <c r="F158" s="24">
        <v>0.2</v>
      </c>
      <c r="G158" s="24">
        <v>0</v>
      </c>
      <c r="H158" s="24">
        <v>0</v>
      </c>
      <c r="I158" s="24">
        <v>0</v>
      </c>
      <c r="J158" s="24">
        <v>31.89</v>
      </c>
      <c r="K158" s="24">
        <v>18.55</v>
      </c>
      <c r="L158" s="24">
        <v>13.43</v>
      </c>
      <c r="M158" s="24">
        <v>43.78</v>
      </c>
      <c r="N158" s="24">
        <v>28.02</v>
      </c>
      <c r="O158" s="24">
        <v>3.16</v>
      </c>
      <c r="P158" s="24">
        <v>13.04</v>
      </c>
      <c r="Q158" s="24">
        <v>11.53</v>
      </c>
      <c r="R158" s="24">
        <v>18.47</v>
      </c>
      <c r="S158" s="24">
        <v>15.45</v>
      </c>
      <c r="T158" s="24">
        <v>22.33</v>
      </c>
      <c r="U158" s="24">
        <v>33.51</v>
      </c>
      <c r="V158" s="24">
        <v>38.26</v>
      </c>
      <c r="W158" s="24">
        <v>30.78</v>
      </c>
      <c r="X158" s="24">
        <v>32.03</v>
      </c>
      <c r="Y158" s="25">
        <v>0</v>
      </c>
    </row>
    <row r="159" spans="1:25" ht="15.75">
      <c r="A159" s="22" t="str">
        <f t="shared" si="3"/>
        <v>15.07.2013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32.79</v>
      </c>
      <c r="L159" s="24">
        <v>0</v>
      </c>
      <c r="M159" s="24">
        <v>18.29</v>
      </c>
      <c r="N159" s="24">
        <v>1.4</v>
      </c>
      <c r="O159" s="24">
        <v>0</v>
      </c>
      <c r="P159" s="24">
        <v>39.55</v>
      </c>
      <c r="Q159" s="24">
        <v>20.69</v>
      </c>
      <c r="R159" s="24">
        <v>61.08</v>
      </c>
      <c r="S159" s="24">
        <v>212.77</v>
      </c>
      <c r="T159" s="24">
        <v>116.71</v>
      </c>
      <c r="U159" s="24">
        <v>93.84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16.07.2013</v>
      </c>
      <c r="B160" s="23">
        <v>99.02</v>
      </c>
      <c r="C160" s="24">
        <v>88.6</v>
      </c>
      <c r="D160" s="24">
        <v>6.26</v>
      </c>
      <c r="E160" s="24">
        <v>0</v>
      </c>
      <c r="F160" s="24">
        <v>0</v>
      </c>
      <c r="G160" s="24">
        <v>0</v>
      </c>
      <c r="H160" s="24">
        <v>0</v>
      </c>
      <c r="I160" s="24">
        <v>59.04</v>
      </c>
      <c r="J160" s="24">
        <v>26.14</v>
      </c>
      <c r="K160" s="24">
        <v>29.07</v>
      </c>
      <c r="L160" s="24">
        <v>0</v>
      </c>
      <c r="M160" s="24">
        <v>0</v>
      </c>
      <c r="N160" s="24">
        <v>0</v>
      </c>
      <c r="O160" s="24">
        <v>0</v>
      </c>
      <c r="P160" s="24">
        <v>13.19</v>
      </c>
      <c r="Q160" s="24">
        <v>0</v>
      </c>
      <c r="R160" s="24">
        <v>18.95</v>
      </c>
      <c r="S160" s="24">
        <v>2.72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17.07.2013</v>
      </c>
      <c r="B161" s="23">
        <v>0</v>
      </c>
      <c r="C161" s="24">
        <v>0</v>
      </c>
      <c r="D161" s="24">
        <v>18.99</v>
      </c>
      <c r="E161" s="24">
        <v>4</v>
      </c>
      <c r="F161" s="24">
        <v>9.16</v>
      </c>
      <c r="G161" s="24">
        <v>0</v>
      </c>
      <c r="H161" s="24">
        <v>51.52</v>
      </c>
      <c r="I161" s="24">
        <v>32.47</v>
      </c>
      <c r="J161" s="24">
        <v>25.89</v>
      </c>
      <c r="K161" s="24">
        <v>31.1</v>
      </c>
      <c r="L161" s="24">
        <v>36.82</v>
      </c>
      <c r="M161" s="24">
        <v>9.76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18.07.2013</v>
      </c>
      <c r="B162" s="23">
        <v>99.94</v>
      </c>
      <c r="C162" s="24">
        <v>78.74</v>
      </c>
      <c r="D162" s="24">
        <v>70.95</v>
      </c>
      <c r="E162" s="24">
        <v>50.74</v>
      </c>
      <c r="F162" s="24">
        <v>0.19</v>
      </c>
      <c r="G162" s="24">
        <v>0.18</v>
      </c>
      <c r="H162" s="24">
        <v>38.08</v>
      </c>
      <c r="I162" s="24">
        <v>111.8</v>
      </c>
      <c r="J162" s="24">
        <v>53.84</v>
      </c>
      <c r="K162" s="24">
        <v>82.12</v>
      </c>
      <c r="L162" s="24">
        <v>93.52</v>
      </c>
      <c r="M162" s="24">
        <v>137.3</v>
      </c>
      <c r="N162" s="24">
        <v>85.65</v>
      </c>
      <c r="O162" s="24">
        <v>62.73</v>
      </c>
      <c r="P162" s="24">
        <v>37.59</v>
      </c>
      <c r="Q162" s="24">
        <v>33.27</v>
      </c>
      <c r="R162" s="24">
        <v>8.04</v>
      </c>
      <c r="S162" s="24">
        <v>30.33</v>
      </c>
      <c r="T162" s="24">
        <v>1.41</v>
      </c>
      <c r="U162" s="24">
        <v>8.9</v>
      </c>
      <c r="V162" s="24">
        <v>29.05</v>
      </c>
      <c r="W162" s="24">
        <v>26.46</v>
      </c>
      <c r="X162" s="24">
        <v>0</v>
      </c>
      <c r="Y162" s="25">
        <v>0</v>
      </c>
    </row>
    <row r="163" spans="1:25" ht="15.75">
      <c r="A163" s="22" t="str">
        <f t="shared" si="3"/>
        <v>19.07.2013</v>
      </c>
      <c r="B163" s="23">
        <v>15.71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29.56</v>
      </c>
      <c r="I163" s="24">
        <v>57.71</v>
      </c>
      <c r="J163" s="24">
        <v>14.33</v>
      </c>
      <c r="K163" s="24">
        <v>55.74</v>
      </c>
      <c r="L163" s="24">
        <v>59.16</v>
      </c>
      <c r="M163" s="24">
        <v>11.85</v>
      </c>
      <c r="N163" s="24">
        <v>23.5</v>
      </c>
      <c r="O163" s="24">
        <v>8.94</v>
      </c>
      <c r="P163" s="24">
        <v>17.71</v>
      </c>
      <c r="Q163" s="24">
        <v>8.12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20.07.2013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56.57</v>
      </c>
      <c r="J164" s="24">
        <v>19.37</v>
      </c>
      <c r="K164" s="24">
        <v>34.67</v>
      </c>
      <c r="L164" s="24">
        <v>0</v>
      </c>
      <c r="M164" s="24">
        <v>0</v>
      </c>
      <c r="N164" s="24">
        <v>36.32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0.49</v>
      </c>
      <c r="V164" s="24">
        <v>0.05</v>
      </c>
      <c r="W164" s="24">
        <v>3.12</v>
      </c>
      <c r="X164" s="24">
        <v>68</v>
      </c>
      <c r="Y164" s="25">
        <v>0</v>
      </c>
    </row>
    <row r="165" spans="1:25" ht="15.75">
      <c r="A165" s="22" t="str">
        <f t="shared" si="3"/>
        <v>21.07.2013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29.83</v>
      </c>
      <c r="K165" s="24">
        <v>37.48</v>
      </c>
      <c r="L165" s="24">
        <v>22.78</v>
      </c>
      <c r="M165" s="24">
        <v>39.44</v>
      </c>
      <c r="N165" s="24">
        <v>69.58</v>
      </c>
      <c r="O165" s="24">
        <v>66.41</v>
      </c>
      <c r="P165" s="24">
        <v>42.38</v>
      </c>
      <c r="Q165" s="24">
        <v>36.98</v>
      </c>
      <c r="R165" s="24">
        <v>31.39</v>
      </c>
      <c r="S165" s="24">
        <v>32.07</v>
      </c>
      <c r="T165" s="24">
        <v>23.03</v>
      </c>
      <c r="U165" s="24">
        <v>25.68</v>
      </c>
      <c r="V165" s="24">
        <v>45.63</v>
      </c>
      <c r="W165" s="24">
        <v>41.87</v>
      </c>
      <c r="X165" s="24">
        <v>11.93</v>
      </c>
      <c r="Y165" s="25">
        <v>0</v>
      </c>
    </row>
    <row r="166" spans="1:25" ht="15.75">
      <c r="A166" s="22" t="str">
        <f t="shared" si="3"/>
        <v>22.07.2013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3.33</v>
      </c>
      <c r="H166" s="24">
        <v>0</v>
      </c>
      <c r="I166" s="24">
        <v>93.89</v>
      </c>
      <c r="J166" s="24">
        <v>0.64</v>
      </c>
      <c r="K166" s="24">
        <v>48.6</v>
      </c>
      <c r="L166" s="24">
        <v>55.03</v>
      </c>
      <c r="M166" s="24">
        <v>5.2</v>
      </c>
      <c r="N166" s="24">
        <v>40.01</v>
      </c>
      <c r="O166" s="24">
        <v>0</v>
      </c>
      <c r="P166" s="24">
        <v>42.48</v>
      </c>
      <c r="Q166" s="24">
        <v>10.28</v>
      </c>
      <c r="R166" s="24">
        <v>0</v>
      </c>
      <c r="S166" s="24">
        <v>67.17</v>
      </c>
      <c r="T166" s="24">
        <v>26.92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23.07.2013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46.66</v>
      </c>
      <c r="J167" s="24">
        <v>41.78</v>
      </c>
      <c r="K167" s="24">
        <v>49.16</v>
      </c>
      <c r="L167" s="24">
        <v>47.22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24.07.2013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14.24</v>
      </c>
      <c r="I168" s="24">
        <v>56.98</v>
      </c>
      <c r="J168" s="24">
        <v>46.26</v>
      </c>
      <c r="K168" s="24">
        <v>69.51</v>
      </c>
      <c r="L168" s="24">
        <v>16.56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7.52</v>
      </c>
      <c r="X168" s="24">
        <v>0</v>
      </c>
      <c r="Y168" s="25">
        <v>0</v>
      </c>
    </row>
    <row r="169" spans="1:25" ht="15.75">
      <c r="A169" s="22" t="str">
        <f t="shared" si="3"/>
        <v>25.07.2013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13.25</v>
      </c>
      <c r="J169" s="24">
        <v>9.86</v>
      </c>
      <c r="K169" s="24">
        <v>34.07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26.07.2013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0.01</v>
      </c>
      <c r="I170" s="24">
        <v>54.08</v>
      </c>
      <c r="J170" s="24">
        <v>28.23</v>
      </c>
      <c r="K170" s="24">
        <v>77.39</v>
      </c>
      <c r="L170" s="24">
        <v>36.08</v>
      </c>
      <c r="M170" s="24">
        <v>0</v>
      </c>
      <c r="N170" s="24">
        <v>2.12</v>
      </c>
      <c r="O170" s="24">
        <v>0</v>
      </c>
      <c r="P170" s="24">
        <v>0</v>
      </c>
      <c r="Q170" s="24">
        <v>0</v>
      </c>
      <c r="R170" s="24">
        <v>10.44</v>
      </c>
      <c r="S170" s="24">
        <v>14.7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27.07.2013</v>
      </c>
      <c r="B171" s="23">
        <v>0</v>
      </c>
      <c r="C171" s="24">
        <v>0</v>
      </c>
      <c r="D171" s="24">
        <v>0</v>
      </c>
      <c r="E171" s="24">
        <v>5.66</v>
      </c>
      <c r="F171" s="24">
        <v>42.75</v>
      </c>
      <c r="G171" s="24">
        <v>52.69</v>
      </c>
      <c r="H171" s="24">
        <v>32.51</v>
      </c>
      <c r="I171" s="24">
        <v>0</v>
      </c>
      <c r="J171" s="24">
        <v>30.37</v>
      </c>
      <c r="K171" s="24">
        <v>116.1</v>
      </c>
      <c r="L171" s="24">
        <v>70.46</v>
      </c>
      <c r="M171" s="24">
        <v>19.5</v>
      </c>
      <c r="N171" s="24">
        <v>0</v>
      </c>
      <c r="O171" s="24">
        <v>9.11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28.07.2013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12.24</v>
      </c>
      <c r="H172" s="24">
        <v>2.03</v>
      </c>
      <c r="I172" s="24">
        <v>43</v>
      </c>
      <c r="J172" s="24">
        <v>108.21</v>
      </c>
      <c r="K172" s="24">
        <v>77.47</v>
      </c>
      <c r="L172" s="24">
        <v>53.57</v>
      </c>
      <c r="M172" s="24">
        <v>88.23</v>
      </c>
      <c r="N172" s="24">
        <v>49.86</v>
      </c>
      <c r="O172" s="24">
        <v>36.81</v>
      </c>
      <c r="P172" s="24">
        <v>0</v>
      </c>
      <c r="Q172" s="24">
        <v>0</v>
      </c>
      <c r="R172" s="24">
        <v>18.41</v>
      </c>
      <c r="S172" s="24">
        <v>0</v>
      </c>
      <c r="T172" s="24">
        <v>0</v>
      </c>
      <c r="U172" s="24">
        <v>22.58</v>
      </c>
      <c r="V172" s="24">
        <v>86.83</v>
      </c>
      <c r="W172" s="24">
        <v>106.43</v>
      </c>
      <c r="X172" s="24">
        <v>73.87</v>
      </c>
      <c r="Y172" s="25">
        <v>17.81</v>
      </c>
    </row>
    <row r="173" spans="1:25" ht="15.75">
      <c r="A173" s="22" t="str">
        <f t="shared" si="3"/>
        <v>29.07.2013</v>
      </c>
      <c r="B173" s="23">
        <v>14.91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53.59</v>
      </c>
      <c r="K173" s="24">
        <v>98.88</v>
      </c>
      <c r="L173" s="24">
        <v>89.38</v>
      </c>
      <c r="M173" s="24">
        <v>147.2</v>
      </c>
      <c r="N173" s="24">
        <v>76.11</v>
      </c>
      <c r="O173" s="24">
        <v>70.92</v>
      </c>
      <c r="P173" s="24">
        <v>173.31</v>
      </c>
      <c r="Q173" s="24">
        <v>172.28</v>
      </c>
      <c r="R173" s="24">
        <v>37.61</v>
      </c>
      <c r="S173" s="24">
        <v>24.54</v>
      </c>
      <c r="T173" s="24">
        <v>0</v>
      </c>
      <c r="U173" s="24">
        <v>0</v>
      </c>
      <c r="V173" s="24">
        <v>15.54</v>
      </c>
      <c r="W173" s="24">
        <v>31.09</v>
      </c>
      <c r="X173" s="24">
        <v>0</v>
      </c>
      <c r="Y173" s="25">
        <v>0</v>
      </c>
    </row>
    <row r="174" spans="1:25" ht="15.75">
      <c r="A174" s="22" t="str">
        <f t="shared" si="3"/>
        <v>30.07.2013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56.59</v>
      </c>
      <c r="K174" s="24">
        <v>108.23</v>
      </c>
      <c r="L174" s="24">
        <v>62.04</v>
      </c>
      <c r="M174" s="24">
        <v>21.48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813.79</v>
      </c>
      <c r="W174" s="24">
        <v>859.3</v>
      </c>
      <c r="X174" s="24">
        <v>0</v>
      </c>
      <c r="Y174" s="25">
        <v>0</v>
      </c>
    </row>
    <row r="175" spans="1:26" ht="16.5" thickBot="1">
      <c r="A175" s="26" t="str">
        <f t="shared" si="3"/>
        <v>31.07.2013</v>
      </c>
      <c r="B175" s="27">
        <v>0</v>
      </c>
      <c r="C175" s="28">
        <v>0</v>
      </c>
      <c r="D175" s="28">
        <v>0</v>
      </c>
      <c r="E175" s="28">
        <v>0</v>
      </c>
      <c r="F175" s="28">
        <v>5.8</v>
      </c>
      <c r="G175" s="28">
        <v>0</v>
      </c>
      <c r="H175" s="28">
        <v>0</v>
      </c>
      <c r="I175" s="28">
        <v>13.53</v>
      </c>
      <c r="J175" s="28">
        <v>70.1</v>
      </c>
      <c r="K175" s="28">
        <v>145.98</v>
      </c>
      <c r="L175" s="28">
        <v>34.32</v>
      </c>
      <c r="M175" s="28">
        <v>78.9</v>
      </c>
      <c r="N175" s="28">
        <v>0.43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0.07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01.07.2013</v>
      </c>
      <c r="B179" s="18">
        <v>99.78</v>
      </c>
      <c r="C179" s="19">
        <v>61.64</v>
      </c>
      <c r="D179" s="19">
        <v>114.38</v>
      </c>
      <c r="E179" s="19">
        <v>74.56</v>
      </c>
      <c r="F179" s="19">
        <v>34.98</v>
      </c>
      <c r="G179" s="19">
        <v>8.29</v>
      </c>
      <c r="H179" s="19">
        <v>18.36</v>
      </c>
      <c r="I179" s="19">
        <v>25.5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99.21</v>
      </c>
      <c r="Q179" s="19">
        <v>103.91</v>
      </c>
      <c r="R179" s="19">
        <v>78.65</v>
      </c>
      <c r="S179" s="19">
        <v>3.46</v>
      </c>
      <c r="T179" s="19">
        <v>79.92</v>
      </c>
      <c r="U179" s="19">
        <v>72.86</v>
      </c>
      <c r="V179" s="19">
        <v>113.38</v>
      </c>
      <c r="W179" s="19">
        <v>115.99</v>
      </c>
      <c r="X179" s="19">
        <v>141.45</v>
      </c>
      <c r="Y179" s="20">
        <v>310.75</v>
      </c>
      <c r="Z179" s="21"/>
    </row>
    <row r="180" spans="1:25" ht="15.75">
      <c r="A180" s="22" t="str">
        <f t="shared" si="4"/>
        <v>02.07.2013</v>
      </c>
      <c r="B180" s="23">
        <v>305.63</v>
      </c>
      <c r="C180" s="24">
        <v>452.02</v>
      </c>
      <c r="D180" s="24">
        <v>215.18</v>
      </c>
      <c r="E180" s="24">
        <v>136.45</v>
      </c>
      <c r="F180" s="24">
        <v>49.51</v>
      </c>
      <c r="G180" s="24">
        <v>62.84</v>
      </c>
      <c r="H180" s="24">
        <v>133.08</v>
      </c>
      <c r="I180" s="24">
        <v>136.73</v>
      </c>
      <c r="J180" s="24">
        <v>0</v>
      </c>
      <c r="K180" s="24">
        <v>0</v>
      </c>
      <c r="L180" s="24">
        <v>30.37</v>
      </c>
      <c r="M180" s="24">
        <v>66.04</v>
      </c>
      <c r="N180" s="24">
        <v>151.38</v>
      </c>
      <c r="O180" s="24">
        <v>151.74</v>
      </c>
      <c r="P180" s="24">
        <v>145.77</v>
      </c>
      <c r="Q180" s="24">
        <v>154.78</v>
      </c>
      <c r="R180" s="24">
        <v>278.66</v>
      </c>
      <c r="S180" s="24">
        <v>359.5</v>
      </c>
      <c r="T180" s="24">
        <v>15.96</v>
      </c>
      <c r="U180" s="24">
        <v>16.75</v>
      </c>
      <c r="V180" s="24">
        <v>22.99</v>
      </c>
      <c r="W180" s="24">
        <v>69.94</v>
      </c>
      <c r="X180" s="24">
        <v>0</v>
      </c>
      <c r="Y180" s="25">
        <v>12.47</v>
      </c>
    </row>
    <row r="181" spans="1:25" ht="15.75">
      <c r="A181" s="22" t="str">
        <f t="shared" si="4"/>
        <v>03.07.2013</v>
      </c>
      <c r="B181" s="23">
        <v>82.69</v>
      </c>
      <c r="C181" s="24">
        <v>13.59</v>
      </c>
      <c r="D181" s="24">
        <v>47.41</v>
      </c>
      <c r="E181" s="24">
        <v>60.53</v>
      </c>
      <c r="F181" s="24">
        <v>169.77</v>
      </c>
      <c r="G181" s="24">
        <v>198.86</v>
      </c>
      <c r="H181" s="24">
        <v>211.34</v>
      </c>
      <c r="I181" s="24">
        <v>0</v>
      </c>
      <c r="J181" s="24">
        <v>0</v>
      </c>
      <c r="K181" s="24">
        <v>0</v>
      </c>
      <c r="L181" s="24">
        <v>0.09</v>
      </c>
      <c r="M181" s="24">
        <v>77.73</v>
      </c>
      <c r="N181" s="24">
        <v>53.67</v>
      </c>
      <c r="O181" s="24">
        <v>72.18</v>
      </c>
      <c r="P181" s="24">
        <v>64.94</v>
      </c>
      <c r="Q181" s="24">
        <v>80.43</v>
      </c>
      <c r="R181" s="24">
        <v>135.73</v>
      </c>
      <c r="S181" s="24">
        <v>176.46</v>
      </c>
      <c r="T181" s="24">
        <v>126.26</v>
      </c>
      <c r="U181" s="24">
        <v>126.37</v>
      </c>
      <c r="V181" s="24">
        <v>63.38</v>
      </c>
      <c r="W181" s="24">
        <v>4.76</v>
      </c>
      <c r="X181" s="24">
        <v>37.25</v>
      </c>
      <c r="Y181" s="25">
        <v>43.64</v>
      </c>
    </row>
    <row r="182" spans="1:25" ht="15.75">
      <c r="A182" s="22" t="str">
        <f t="shared" si="4"/>
        <v>04.07.2013</v>
      </c>
      <c r="B182" s="23">
        <v>530.07</v>
      </c>
      <c r="C182" s="24">
        <v>347.28</v>
      </c>
      <c r="D182" s="24">
        <v>0</v>
      </c>
      <c r="E182" s="24">
        <v>15.57</v>
      </c>
      <c r="F182" s="24">
        <v>0</v>
      </c>
      <c r="G182" s="24">
        <v>90.64</v>
      </c>
      <c r="H182" s="24">
        <v>112.37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11.42</v>
      </c>
      <c r="O182" s="24">
        <v>37.94</v>
      </c>
      <c r="P182" s="24">
        <v>58.7</v>
      </c>
      <c r="Q182" s="24">
        <v>41.33</v>
      </c>
      <c r="R182" s="24">
        <v>34.74</v>
      </c>
      <c r="S182" s="24">
        <v>0</v>
      </c>
      <c r="T182" s="24">
        <v>0</v>
      </c>
      <c r="U182" s="24">
        <v>0</v>
      </c>
      <c r="V182" s="24">
        <v>0</v>
      </c>
      <c r="W182" s="24">
        <v>50.31</v>
      </c>
      <c r="X182" s="24">
        <v>30.22</v>
      </c>
      <c r="Y182" s="25">
        <v>67.59</v>
      </c>
    </row>
    <row r="183" spans="1:25" ht="15.75">
      <c r="A183" s="22" t="str">
        <f t="shared" si="4"/>
        <v>05.07.2013</v>
      </c>
      <c r="B183" s="23">
        <v>0.46</v>
      </c>
      <c r="C183" s="24">
        <v>0</v>
      </c>
      <c r="D183" s="24">
        <v>47.7</v>
      </c>
      <c r="E183" s="24">
        <v>80.81</v>
      </c>
      <c r="F183" s="24">
        <v>20.78</v>
      </c>
      <c r="G183" s="24">
        <v>21.75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0.08</v>
      </c>
      <c r="N183" s="24">
        <v>0.54</v>
      </c>
      <c r="O183" s="24">
        <v>4.86</v>
      </c>
      <c r="P183" s="24">
        <v>0</v>
      </c>
      <c r="Q183" s="24">
        <v>0.13</v>
      </c>
      <c r="R183" s="24">
        <v>0</v>
      </c>
      <c r="S183" s="24">
        <v>0.04</v>
      </c>
      <c r="T183" s="24">
        <v>1.47</v>
      </c>
      <c r="U183" s="24">
        <v>9.18</v>
      </c>
      <c r="V183" s="24">
        <v>0.75</v>
      </c>
      <c r="W183" s="24">
        <v>0</v>
      </c>
      <c r="X183" s="24">
        <v>0</v>
      </c>
      <c r="Y183" s="25">
        <v>48.84</v>
      </c>
    </row>
    <row r="184" spans="1:25" ht="15.75">
      <c r="A184" s="22" t="str">
        <f t="shared" si="4"/>
        <v>06.07.2013</v>
      </c>
      <c r="B184" s="23">
        <v>31.37</v>
      </c>
      <c r="C184" s="24">
        <v>68.31</v>
      </c>
      <c r="D184" s="24">
        <v>13.38</v>
      </c>
      <c r="E184" s="24">
        <v>43.97</v>
      </c>
      <c r="F184" s="24">
        <v>135.04</v>
      </c>
      <c r="G184" s="24">
        <v>109.91</v>
      </c>
      <c r="H184" s="24">
        <v>0</v>
      </c>
      <c r="I184" s="24">
        <v>0</v>
      </c>
      <c r="J184" s="24">
        <v>0</v>
      </c>
      <c r="K184" s="24">
        <v>0</v>
      </c>
      <c r="L184" s="24">
        <v>2.47</v>
      </c>
      <c r="M184" s="24">
        <v>2.93</v>
      </c>
      <c r="N184" s="24">
        <v>9.06</v>
      </c>
      <c r="O184" s="24">
        <v>0.25</v>
      </c>
      <c r="P184" s="24">
        <v>0</v>
      </c>
      <c r="Q184" s="24">
        <v>0</v>
      </c>
      <c r="R184" s="24">
        <v>14.9</v>
      </c>
      <c r="S184" s="24">
        <v>11.78</v>
      </c>
      <c r="T184" s="24">
        <v>0</v>
      </c>
      <c r="U184" s="24">
        <v>35.38</v>
      </c>
      <c r="V184" s="24">
        <v>71.38</v>
      </c>
      <c r="W184" s="24">
        <v>88.62</v>
      </c>
      <c r="X184" s="24">
        <v>125.29</v>
      </c>
      <c r="Y184" s="25">
        <v>184.36</v>
      </c>
    </row>
    <row r="185" spans="1:25" ht="15.75">
      <c r="A185" s="22" t="str">
        <f t="shared" si="4"/>
        <v>07.07.2013</v>
      </c>
      <c r="B185" s="23">
        <v>188.66</v>
      </c>
      <c r="C185" s="24">
        <v>145.18</v>
      </c>
      <c r="D185" s="24">
        <v>25.82</v>
      </c>
      <c r="E185" s="24">
        <v>208.37</v>
      </c>
      <c r="F185" s="24">
        <v>43.31</v>
      </c>
      <c r="G185" s="24">
        <v>30.2</v>
      </c>
      <c r="H185" s="24">
        <v>20.45</v>
      </c>
      <c r="I185" s="24">
        <v>21.34</v>
      </c>
      <c r="J185" s="24">
        <v>11.2</v>
      </c>
      <c r="K185" s="24">
        <v>0</v>
      </c>
      <c r="L185" s="24">
        <v>3.5</v>
      </c>
      <c r="M185" s="24">
        <v>33.13</v>
      </c>
      <c r="N185" s="24">
        <v>54.27</v>
      </c>
      <c r="O185" s="24">
        <v>121.36</v>
      </c>
      <c r="P185" s="24">
        <v>68.81</v>
      </c>
      <c r="Q185" s="24">
        <v>78.92</v>
      </c>
      <c r="R185" s="24">
        <v>80.46</v>
      </c>
      <c r="S185" s="24">
        <v>79.24</v>
      </c>
      <c r="T185" s="24">
        <v>88.52</v>
      </c>
      <c r="U185" s="24">
        <v>85.33</v>
      </c>
      <c r="V185" s="24">
        <v>58.6</v>
      </c>
      <c r="W185" s="24">
        <v>74.56</v>
      </c>
      <c r="X185" s="24">
        <v>11.58</v>
      </c>
      <c r="Y185" s="25">
        <v>90.81</v>
      </c>
    </row>
    <row r="186" spans="1:25" ht="15.75">
      <c r="A186" s="22" t="str">
        <f t="shared" si="4"/>
        <v>08.07.2013</v>
      </c>
      <c r="B186" s="23">
        <v>74.49</v>
      </c>
      <c r="C186" s="24">
        <v>48.91</v>
      </c>
      <c r="D186" s="24">
        <v>45.99</v>
      </c>
      <c r="E186" s="24">
        <v>55.43</v>
      </c>
      <c r="F186" s="24">
        <v>30.25</v>
      </c>
      <c r="G186" s="24">
        <v>41.84</v>
      </c>
      <c r="H186" s="24">
        <v>17.92</v>
      </c>
      <c r="I186" s="24">
        <v>3.24</v>
      </c>
      <c r="J186" s="24">
        <v>50.64</v>
      </c>
      <c r="K186" s="24">
        <v>0</v>
      </c>
      <c r="L186" s="24">
        <v>0</v>
      </c>
      <c r="M186" s="24">
        <v>29.05</v>
      </c>
      <c r="N186" s="24">
        <v>64.7</v>
      </c>
      <c r="O186" s="24">
        <v>64.72</v>
      </c>
      <c r="P186" s="24">
        <v>11.2</v>
      </c>
      <c r="Q186" s="24">
        <v>28.71</v>
      </c>
      <c r="R186" s="24">
        <v>0</v>
      </c>
      <c r="S186" s="24">
        <v>0</v>
      </c>
      <c r="T186" s="24">
        <v>0</v>
      </c>
      <c r="U186" s="24">
        <v>198.49</v>
      </c>
      <c r="V186" s="24">
        <v>164.47</v>
      </c>
      <c r="W186" s="24">
        <v>86.76</v>
      </c>
      <c r="X186" s="24">
        <v>0</v>
      </c>
      <c r="Y186" s="25">
        <v>30.38</v>
      </c>
    </row>
    <row r="187" spans="1:25" ht="15.75">
      <c r="A187" s="22" t="str">
        <f t="shared" si="4"/>
        <v>09.07.2013</v>
      </c>
      <c r="B187" s="23">
        <v>12.48</v>
      </c>
      <c r="C187" s="24">
        <v>43.5</v>
      </c>
      <c r="D187" s="24">
        <v>3.72</v>
      </c>
      <c r="E187" s="24">
        <v>3.83</v>
      </c>
      <c r="F187" s="24">
        <v>14.2</v>
      </c>
      <c r="G187" s="24">
        <v>8.66</v>
      </c>
      <c r="H187" s="24">
        <v>6.82</v>
      </c>
      <c r="I187" s="24">
        <v>0</v>
      </c>
      <c r="J187" s="24">
        <v>0</v>
      </c>
      <c r="K187" s="24">
        <v>0</v>
      </c>
      <c r="L187" s="24">
        <v>0</v>
      </c>
      <c r="M187" s="24">
        <v>1.21</v>
      </c>
      <c r="N187" s="24">
        <v>76.7</v>
      </c>
      <c r="O187" s="24">
        <v>55.18</v>
      </c>
      <c r="P187" s="24">
        <v>98.95</v>
      </c>
      <c r="Q187" s="24">
        <v>112.09</v>
      </c>
      <c r="R187" s="24">
        <v>104.74</v>
      </c>
      <c r="S187" s="24">
        <v>83.37</v>
      </c>
      <c r="T187" s="24">
        <v>98.54</v>
      </c>
      <c r="U187" s="24">
        <v>129.09</v>
      </c>
      <c r="V187" s="24">
        <v>0.45</v>
      </c>
      <c r="W187" s="24">
        <v>46.59</v>
      </c>
      <c r="X187" s="24">
        <v>123.16</v>
      </c>
      <c r="Y187" s="25">
        <v>122.15</v>
      </c>
    </row>
    <row r="188" spans="1:25" ht="15.75">
      <c r="A188" s="22" t="str">
        <f t="shared" si="4"/>
        <v>10.07.2013</v>
      </c>
      <c r="B188" s="23">
        <v>35.87</v>
      </c>
      <c r="C188" s="24">
        <v>75.79</v>
      </c>
      <c r="D188" s="24">
        <v>28.08</v>
      </c>
      <c r="E188" s="24">
        <v>4.79</v>
      </c>
      <c r="F188" s="24">
        <v>26.85</v>
      </c>
      <c r="G188" s="24">
        <v>60.18</v>
      </c>
      <c r="H188" s="24">
        <v>66.82</v>
      </c>
      <c r="I188" s="24">
        <v>13.35</v>
      </c>
      <c r="J188" s="24">
        <v>17.88</v>
      </c>
      <c r="K188" s="24">
        <v>0</v>
      </c>
      <c r="L188" s="24">
        <v>0.42</v>
      </c>
      <c r="M188" s="24">
        <v>0</v>
      </c>
      <c r="N188" s="24">
        <v>0</v>
      </c>
      <c r="O188" s="24">
        <v>0</v>
      </c>
      <c r="P188" s="24">
        <v>85.78</v>
      </c>
      <c r="Q188" s="24">
        <v>150.19</v>
      </c>
      <c r="R188" s="24">
        <v>122.84</v>
      </c>
      <c r="S188" s="24">
        <v>18.33</v>
      </c>
      <c r="T188" s="24">
        <v>14.16</v>
      </c>
      <c r="U188" s="24">
        <v>12.14</v>
      </c>
      <c r="V188" s="24">
        <v>29.27</v>
      </c>
      <c r="W188" s="24">
        <v>42.77</v>
      </c>
      <c r="X188" s="24">
        <v>71.33</v>
      </c>
      <c r="Y188" s="25">
        <v>27.49</v>
      </c>
    </row>
    <row r="189" spans="1:25" ht="15.75">
      <c r="A189" s="22" t="str">
        <f t="shared" si="4"/>
        <v>11.07.2013</v>
      </c>
      <c r="B189" s="23">
        <v>0.55</v>
      </c>
      <c r="C189" s="24">
        <v>0.51</v>
      </c>
      <c r="D189" s="24">
        <v>0</v>
      </c>
      <c r="E189" s="24">
        <v>0</v>
      </c>
      <c r="F189" s="24">
        <v>63.63</v>
      </c>
      <c r="G189" s="24">
        <v>238.86</v>
      </c>
      <c r="H189" s="24">
        <v>541.3</v>
      </c>
      <c r="I189" s="24">
        <v>353.33</v>
      </c>
      <c r="J189" s="24">
        <v>67.04</v>
      </c>
      <c r="K189" s="24">
        <v>127.97</v>
      </c>
      <c r="L189" s="24">
        <v>158.91</v>
      </c>
      <c r="M189" s="24">
        <v>192.71</v>
      </c>
      <c r="N189" s="24">
        <v>262.78</v>
      </c>
      <c r="O189" s="24">
        <v>322.78</v>
      </c>
      <c r="P189" s="24">
        <v>297.68</v>
      </c>
      <c r="Q189" s="24">
        <v>301.9</v>
      </c>
      <c r="R189" s="24">
        <v>398.78</v>
      </c>
      <c r="S189" s="24">
        <v>321.4</v>
      </c>
      <c r="T189" s="24">
        <v>359.7</v>
      </c>
      <c r="U189" s="24">
        <v>270.51</v>
      </c>
      <c r="V189" s="24">
        <v>274.72</v>
      </c>
      <c r="W189" s="24">
        <v>222.19</v>
      </c>
      <c r="X189" s="24">
        <v>122.83</v>
      </c>
      <c r="Y189" s="25">
        <v>173.37</v>
      </c>
    </row>
    <row r="190" spans="1:25" ht="15.75">
      <c r="A190" s="22" t="str">
        <f t="shared" si="4"/>
        <v>12.07.2013</v>
      </c>
      <c r="B190" s="23">
        <v>25.69</v>
      </c>
      <c r="C190" s="24">
        <v>80.91</v>
      </c>
      <c r="D190" s="24">
        <v>0</v>
      </c>
      <c r="E190" s="24">
        <v>0</v>
      </c>
      <c r="F190" s="24">
        <v>1.09</v>
      </c>
      <c r="G190" s="24">
        <v>0</v>
      </c>
      <c r="H190" s="24">
        <v>0</v>
      </c>
      <c r="I190" s="24">
        <v>0</v>
      </c>
      <c r="J190" s="24">
        <v>44.92</v>
      </c>
      <c r="K190" s="24">
        <v>0</v>
      </c>
      <c r="L190" s="24">
        <v>48.29</v>
      </c>
      <c r="M190" s="24">
        <v>10.93</v>
      </c>
      <c r="N190" s="24">
        <v>77.09</v>
      </c>
      <c r="O190" s="24">
        <v>121.67</v>
      </c>
      <c r="P190" s="24">
        <v>125.93</v>
      </c>
      <c r="Q190" s="24">
        <v>180.57</v>
      </c>
      <c r="R190" s="24">
        <v>0</v>
      </c>
      <c r="S190" s="24">
        <v>0</v>
      </c>
      <c r="T190" s="24">
        <v>0</v>
      </c>
      <c r="U190" s="24">
        <v>51.29</v>
      </c>
      <c r="V190" s="24">
        <v>0</v>
      </c>
      <c r="W190" s="24">
        <v>0</v>
      </c>
      <c r="X190" s="24">
        <v>0</v>
      </c>
      <c r="Y190" s="25">
        <v>73.67</v>
      </c>
    </row>
    <row r="191" spans="1:25" ht="15.75">
      <c r="A191" s="22" t="str">
        <f t="shared" si="4"/>
        <v>13.07.2013</v>
      </c>
      <c r="B191" s="23">
        <v>5.44</v>
      </c>
      <c r="C191" s="24">
        <v>0</v>
      </c>
      <c r="D191" s="24">
        <v>8.65</v>
      </c>
      <c r="E191" s="24">
        <v>80.71</v>
      </c>
      <c r="F191" s="24">
        <v>32.24</v>
      </c>
      <c r="G191" s="24">
        <v>18.42</v>
      </c>
      <c r="H191" s="24">
        <v>0</v>
      </c>
      <c r="I191" s="24">
        <v>0.01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16.74</v>
      </c>
      <c r="P191" s="24">
        <v>5.39</v>
      </c>
      <c r="Q191" s="24">
        <v>3.74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</v>
      </c>
      <c r="Y191" s="25">
        <v>86.45</v>
      </c>
    </row>
    <row r="192" spans="1:25" ht="15.75">
      <c r="A192" s="22" t="str">
        <f t="shared" si="4"/>
        <v>14.07.2013</v>
      </c>
      <c r="B192" s="23">
        <v>129.99</v>
      </c>
      <c r="C192" s="24">
        <v>30.48</v>
      </c>
      <c r="D192" s="24">
        <v>56.76</v>
      </c>
      <c r="E192" s="24">
        <v>60.74</v>
      </c>
      <c r="F192" s="24">
        <v>2.21</v>
      </c>
      <c r="G192" s="24">
        <v>15.63</v>
      </c>
      <c r="H192" s="24">
        <v>78.95</v>
      </c>
      <c r="I192" s="24">
        <v>26.46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0.02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11.27</v>
      </c>
    </row>
    <row r="193" spans="1:25" ht="15.75">
      <c r="A193" s="22" t="str">
        <f t="shared" si="4"/>
        <v>15.07.2013</v>
      </c>
      <c r="B193" s="23">
        <v>376.34</v>
      </c>
      <c r="C193" s="24">
        <v>447.35</v>
      </c>
      <c r="D193" s="24">
        <v>95.8</v>
      </c>
      <c r="E193" s="24">
        <v>170.42</v>
      </c>
      <c r="F193" s="24">
        <v>116.91</v>
      </c>
      <c r="G193" s="24">
        <v>79.51</v>
      </c>
      <c r="H193" s="24">
        <v>84.8</v>
      </c>
      <c r="I193" s="24">
        <v>24.83</v>
      </c>
      <c r="J193" s="24">
        <v>100.18</v>
      </c>
      <c r="K193" s="24">
        <v>0</v>
      </c>
      <c r="L193" s="24">
        <v>7.73</v>
      </c>
      <c r="M193" s="24">
        <v>0</v>
      </c>
      <c r="N193" s="24">
        <v>0.76</v>
      </c>
      <c r="O193" s="24">
        <v>30.58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39.09</v>
      </c>
      <c r="W193" s="24">
        <v>31.16</v>
      </c>
      <c r="X193" s="24">
        <v>24.51</v>
      </c>
      <c r="Y193" s="25">
        <v>403.06</v>
      </c>
    </row>
    <row r="194" spans="1:25" ht="15.75">
      <c r="A194" s="22" t="str">
        <f t="shared" si="4"/>
        <v>16.07.2013</v>
      </c>
      <c r="B194" s="23">
        <v>0</v>
      </c>
      <c r="C194" s="24">
        <v>0</v>
      </c>
      <c r="D194" s="24">
        <v>0</v>
      </c>
      <c r="E194" s="24">
        <v>54.54</v>
      </c>
      <c r="F194" s="24">
        <v>116.25</v>
      </c>
      <c r="G194" s="24">
        <v>80.76</v>
      </c>
      <c r="H194" s="24">
        <v>22.89</v>
      </c>
      <c r="I194" s="24">
        <v>0</v>
      </c>
      <c r="J194" s="24">
        <v>0</v>
      </c>
      <c r="K194" s="24">
        <v>0</v>
      </c>
      <c r="L194" s="24">
        <v>32.77</v>
      </c>
      <c r="M194" s="24">
        <v>50.42</v>
      </c>
      <c r="N194" s="24">
        <v>106.01</v>
      </c>
      <c r="O194" s="24">
        <v>156.09</v>
      </c>
      <c r="P194" s="24">
        <v>0.03</v>
      </c>
      <c r="Q194" s="24">
        <v>13.83</v>
      </c>
      <c r="R194" s="24">
        <v>0</v>
      </c>
      <c r="S194" s="24">
        <v>0.34</v>
      </c>
      <c r="T194" s="24">
        <v>268.12</v>
      </c>
      <c r="U194" s="24">
        <v>196.28</v>
      </c>
      <c r="V194" s="24">
        <v>209.64</v>
      </c>
      <c r="W194" s="24">
        <v>179.31</v>
      </c>
      <c r="X194" s="24">
        <v>121.04</v>
      </c>
      <c r="Y194" s="25">
        <v>449.08</v>
      </c>
    </row>
    <row r="195" spans="1:25" ht="15.75">
      <c r="A195" s="22" t="str">
        <f t="shared" si="4"/>
        <v>17.07.2013</v>
      </c>
      <c r="B195" s="23">
        <v>335.77</v>
      </c>
      <c r="C195" s="24">
        <v>255.66</v>
      </c>
      <c r="D195" s="24">
        <v>0</v>
      </c>
      <c r="E195" s="24">
        <v>0</v>
      </c>
      <c r="F195" s="24">
        <v>0</v>
      </c>
      <c r="G195" s="24">
        <v>5.33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86.01</v>
      </c>
      <c r="O195" s="24">
        <v>78.18</v>
      </c>
      <c r="P195" s="24">
        <v>128.12</v>
      </c>
      <c r="Q195" s="24">
        <v>119.24</v>
      </c>
      <c r="R195" s="24">
        <v>152.48</v>
      </c>
      <c r="S195" s="24">
        <v>70.68</v>
      </c>
      <c r="T195" s="24">
        <v>96.19</v>
      </c>
      <c r="U195" s="24">
        <v>93.74</v>
      </c>
      <c r="V195" s="24">
        <v>39.58</v>
      </c>
      <c r="W195" s="24">
        <v>9.56</v>
      </c>
      <c r="X195" s="24">
        <v>39.93</v>
      </c>
      <c r="Y195" s="25">
        <v>29.66</v>
      </c>
    </row>
    <row r="196" spans="1:25" ht="15.75">
      <c r="A196" s="22" t="str">
        <f t="shared" si="4"/>
        <v>18.07.2013</v>
      </c>
      <c r="B196" s="23">
        <v>0</v>
      </c>
      <c r="C196" s="24">
        <v>0</v>
      </c>
      <c r="D196" s="24">
        <v>0</v>
      </c>
      <c r="E196" s="24">
        <v>0</v>
      </c>
      <c r="F196" s="24">
        <v>9.04</v>
      </c>
      <c r="G196" s="24">
        <v>10.95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1.19</v>
      </c>
      <c r="S196" s="24">
        <v>0</v>
      </c>
      <c r="T196" s="24">
        <v>4.3</v>
      </c>
      <c r="U196" s="24">
        <v>1.26</v>
      </c>
      <c r="V196" s="24">
        <v>0</v>
      </c>
      <c r="W196" s="24">
        <v>0</v>
      </c>
      <c r="X196" s="24">
        <v>31.19</v>
      </c>
      <c r="Y196" s="25">
        <v>130.33</v>
      </c>
    </row>
    <row r="197" spans="1:25" ht="15.75">
      <c r="A197" s="22" t="str">
        <f t="shared" si="4"/>
        <v>19.07.2013</v>
      </c>
      <c r="B197" s="23">
        <v>0</v>
      </c>
      <c r="C197" s="24">
        <v>32.84</v>
      </c>
      <c r="D197" s="24">
        <v>24.53</v>
      </c>
      <c r="E197" s="24">
        <v>20.97</v>
      </c>
      <c r="F197" s="24">
        <v>40.97</v>
      </c>
      <c r="G197" s="24">
        <v>20.38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2.23</v>
      </c>
      <c r="Q197" s="24">
        <v>5.58</v>
      </c>
      <c r="R197" s="24">
        <v>35.95</v>
      </c>
      <c r="S197" s="24">
        <v>30.7</v>
      </c>
      <c r="T197" s="24">
        <v>85.33</v>
      </c>
      <c r="U197" s="24">
        <v>74.51</v>
      </c>
      <c r="V197" s="24">
        <v>144.28</v>
      </c>
      <c r="W197" s="24">
        <v>149.06</v>
      </c>
      <c r="X197" s="24">
        <v>115.13</v>
      </c>
      <c r="Y197" s="25">
        <v>109.16</v>
      </c>
    </row>
    <row r="198" spans="1:25" ht="15.75">
      <c r="A198" s="22" t="str">
        <f t="shared" si="4"/>
        <v>20.07.2013</v>
      </c>
      <c r="B198" s="23">
        <v>85.63</v>
      </c>
      <c r="C198" s="24">
        <v>72.35</v>
      </c>
      <c r="D198" s="24">
        <v>94.18</v>
      </c>
      <c r="E198" s="24">
        <v>103.51</v>
      </c>
      <c r="F198" s="24">
        <v>17.08</v>
      </c>
      <c r="G198" s="24">
        <v>4.65</v>
      </c>
      <c r="H198" s="24">
        <v>36.92</v>
      </c>
      <c r="I198" s="24">
        <v>0</v>
      </c>
      <c r="J198" s="24">
        <v>0</v>
      </c>
      <c r="K198" s="24">
        <v>0</v>
      </c>
      <c r="L198" s="24">
        <v>5.3</v>
      </c>
      <c r="M198" s="24">
        <v>23.42</v>
      </c>
      <c r="N198" s="24">
        <v>0</v>
      </c>
      <c r="O198" s="24">
        <v>13.11</v>
      </c>
      <c r="P198" s="24">
        <v>16.01</v>
      </c>
      <c r="Q198" s="24">
        <v>27.42</v>
      </c>
      <c r="R198" s="24">
        <v>65.44</v>
      </c>
      <c r="S198" s="24">
        <v>73.23</v>
      </c>
      <c r="T198" s="24">
        <v>26.18</v>
      </c>
      <c r="U198" s="24">
        <v>2.95</v>
      </c>
      <c r="V198" s="24">
        <v>16.7</v>
      </c>
      <c r="W198" s="24">
        <v>0.43</v>
      </c>
      <c r="X198" s="24">
        <v>0</v>
      </c>
      <c r="Y198" s="25">
        <v>46.21</v>
      </c>
    </row>
    <row r="199" spans="1:25" ht="15.75">
      <c r="A199" s="22" t="str">
        <f t="shared" si="4"/>
        <v>21.07.2013</v>
      </c>
      <c r="B199" s="23">
        <v>22.34</v>
      </c>
      <c r="C199" s="24">
        <v>104.22</v>
      </c>
      <c r="D199" s="24">
        <v>59.98</v>
      </c>
      <c r="E199" s="24">
        <v>63.28</v>
      </c>
      <c r="F199" s="24">
        <v>10.27</v>
      </c>
      <c r="G199" s="24">
        <v>118.5</v>
      </c>
      <c r="H199" s="24">
        <v>147.48</v>
      </c>
      <c r="I199" s="24">
        <v>108.91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5">
        <v>16.73</v>
      </c>
    </row>
    <row r="200" spans="1:25" ht="15.75">
      <c r="A200" s="22" t="str">
        <f t="shared" si="4"/>
        <v>22.07.2013</v>
      </c>
      <c r="B200" s="23">
        <v>82.08</v>
      </c>
      <c r="C200" s="24">
        <v>50.63</v>
      </c>
      <c r="D200" s="24">
        <v>3.96</v>
      </c>
      <c r="E200" s="24">
        <v>44.11</v>
      </c>
      <c r="F200" s="24">
        <v>9.77</v>
      </c>
      <c r="G200" s="24">
        <v>0.02</v>
      </c>
      <c r="H200" s="24">
        <v>1.71</v>
      </c>
      <c r="I200" s="24">
        <v>0</v>
      </c>
      <c r="J200" s="24">
        <v>1.51</v>
      </c>
      <c r="K200" s="24">
        <v>0</v>
      </c>
      <c r="L200" s="24">
        <v>0</v>
      </c>
      <c r="M200" s="24">
        <v>0</v>
      </c>
      <c r="N200" s="24">
        <v>0</v>
      </c>
      <c r="O200" s="24">
        <v>26.68</v>
      </c>
      <c r="P200" s="24">
        <v>0</v>
      </c>
      <c r="Q200" s="24">
        <v>0</v>
      </c>
      <c r="R200" s="24">
        <v>56.74</v>
      </c>
      <c r="S200" s="24">
        <v>0</v>
      </c>
      <c r="T200" s="24">
        <v>0</v>
      </c>
      <c r="U200" s="24">
        <v>15.97</v>
      </c>
      <c r="V200" s="24">
        <v>55.75</v>
      </c>
      <c r="W200" s="24">
        <v>43.32</v>
      </c>
      <c r="X200" s="24">
        <v>35.54</v>
      </c>
      <c r="Y200" s="25">
        <v>110.08</v>
      </c>
    </row>
    <row r="201" spans="1:25" ht="15.75">
      <c r="A201" s="22" t="str">
        <f t="shared" si="4"/>
        <v>23.07.2013</v>
      </c>
      <c r="B201" s="23">
        <v>160.8</v>
      </c>
      <c r="C201" s="24">
        <v>106.03</v>
      </c>
      <c r="D201" s="24">
        <v>4.57</v>
      </c>
      <c r="E201" s="24">
        <v>24.71</v>
      </c>
      <c r="F201" s="24">
        <v>73.6</v>
      </c>
      <c r="G201" s="24">
        <v>100.76</v>
      </c>
      <c r="H201" s="24">
        <v>13.94</v>
      </c>
      <c r="I201" s="24">
        <v>0</v>
      </c>
      <c r="J201" s="24">
        <v>0</v>
      </c>
      <c r="K201" s="24">
        <v>0</v>
      </c>
      <c r="L201" s="24">
        <v>0</v>
      </c>
      <c r="M201" s="24">
        <v>9.21</v>
      </c>
      <c r="N201" s="24">
        <v>51.12</v>
      </c>
      <c r="O201" s="24">
        <v>72.02</v>
      </c>
      <c r="P201" s="24">
        <v>45.96</v>
      </c>
      <c r="Q201" s="24">
        <v>107.51</v>
      </c>
      <c r="R201" s="24">
        <v>93.99</v>
      </c>
      <c r="S201" s="24">
        <v>72.79</v>
      </c>
      <c r="T201" s="24">
        <v>88.15</v>
      </c>
      <c r="U201" s="24">
        <v>56.7</v>
      </c>
      <c r="V201" s="24">
        <v>60.9</v>
      </c>
      <c r="W201" s="24">
        <v>26.71</v>
      </c>
      <c r="X201" s="24">
        <v>67.84</v>
      </c>
      <c r="Y201" s="25">
        <v>181.51</v>
      </c>
    </row>
    <row r="202" spans="1:25" ht="15.75">
      <c r="A202" s="22" t="str">
        <f t="shared" si="4"/>
        <v>24.07.2013</v>
      </c>
      <c r="B202" s="23">
        <v>46.75</v>
      </c>
      <c r="C202" s="24">
        <v>16.89</v>
      </c>
      <c r="D202" s="24">
        <v>37</v>
      </c>
      <c r="E202" s="24">
        <v>18.72</v>
      </c>
      <c r="F202" s="24">
        <v>5.98</v>
      </c>
      <c r="G202" s="24">
        <v>4.73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27.05</v>
      </c>
      <c r="N202" s="24">
        <v>73.81</v>
      </c>
      <c r="O202" s="24">
        <v>104.26</v>
      </c>
      <c r="P202" s="24">
        <v>23.66</v>
      </c>
      <c r="Q202" s="24">
        <v>29.91</v>
      </c>
      <c r="R202" s="24">
        <v>51.89</v>
      </c>
      <c r="S202" s="24">
        <v>34.63</v>
      </c>
      <c r="T202" s="24">
        <v>101.38</v>
      </c>
      <c r="U202" s="24">
        <v>66.92</v>
      </c>
      <c r="V202" s="24">
        <v>34.51</v>
      </c>
      <c r="W202" s="24">
        <v>0</v>
      </c>
      <c r="X202" s="24">
        <v>7.03</v>
      </c>
      <c r="Y202" s="25">
        <v>83.39</v>
      </c>
    </row>
    <row r="203" spans="1:25" ht="15.75">
      <c r="A203" s="22" t="str">
        <f t="shared" si="4"/>
        <v>25.07.2013</v>
      </c>
      <c r="B203" s="23">
        <v>143.94</v>
      </c>
      <c r="C203" s="24">
        <v>75.78</v>
      </c>
      <c r="D203" s="24">
        <v>55.27</v>
      </c>
      <c r="E203" s="24">
        <v>34.42</v>
      </c>
      <c r="F203" s="24">
        <v>16.02</v>
      </c>
      <c r="G203" s="24">
        <v>35.06</v>
      </c>
      <c r="H203" s="24">
        <v>17.09</v>
      </c>
      <c r="I203" s="24">
        <v>0</v>
      </c>
      <c r="J203" s="24">
        <v>0</v>
      </c>
      <c r="K203" s="24">
        <v>0</v>
      </c>
      <c r="L203" s="24">
        <v>17.46</v>
      </c>
      <c r="M203" s="24">
        <v>52</v>
      </c>
      <c r="N203" s="24">
        <v>76.53</v>
      </c>
      <c r="O203" s="24">
        <v>103.23</v>
      </c>
      <c r="P203" s="24">
        <v>27.85</v>
      </c>
      <c r="Q203" s="24">
        <v>39.29</v>
      </c>
      <c r="R203" s="24">
        <v>67.23</v>
      </c>
      <c r="S203" s="24">
        <v>67.44</v>
      </c>
      <c r="T203" s="24">
        <v>44.49</v>
      </c>
      <c r="U203" s="24">
        <v>37.05</v>
      </c>
      <c r="V203" s="24">
        <v>91.65</v>
      </c>
      <c r="W203" s="24">
        <v>93.6</v>
      </c>
      <c r="X203" s="24">
        <v>65.14</v>
      </c>
      <c r="Y203" s="25">
        <v>96.82</v>
      </c>
    </row>
    <row r="204" spans="1:25" ht="15.75">
      <c r="A204" s="22" t="str">
        <f t="shared" si="4"/>
        <v>26.07.2013</v>
      </c>
      <c r="B204" s="23">
        <v>169.12</v>
      </c>
      <c r="C204" s="24">
        <v>148.4</v>
      </c>
      <c r="D204" s="24">
        <v>34.67</v>
      </c>
      <c r="E204" s="24">
        <v>17.23</v>
      </c>
      <c r="F204" s="24">
        <v>2.09</v>
      </c>
      <c r="G204" s="24">
        <v>6.87</v>
      </c>
      <c r="H204" s="24">
        <v>0.43</v>
      </c>
      <c r="I204" s="24">
        <v>0</v>
      </c>
      <c r="J204" s="24">
        <v>0</v>
      </c>
      <c r="K204" s="24">
        <v>0</v>
      </c>
      <c r="L204" s="24">
        <v>0</v>
      </c>
      <c r="M204" s="24">
        <v>8.09</v>
      </c>
      <c r="N204" s="24">
        <v>0</v>
      </c>
      <c r="O204" s="24">
        <v>36.89</v>
      </c>
      <c r="P204" s="24">
        <v>10.01</v>
      </c>
      <c r="Q204" s="24">
        <v>19.78</v>
      </c>
      <c r="R204" s="24">
        <v>0</v>
      </c>
      <c r="S204" s="24">
        <v>0</v>
      </c>
      <c r="T204" s="24">
        <v>67.48</v>
      </c>
      <c r="U204" s="24">
        <v>73.82</v>
      </c>
      <c r="V204" s="24">
        <v>50.91</v>
      </c>
      <c r="W204" s="24">
        <v>64.23</v>
      </c>
      <c r="X204" s="24">
        <v>65.02</v>
      </c>
      <c r="Y204" s="25">
        <v>109.55</v>
      </c>
    </row>
    <row r="205" spans="1:25" ht="15.75">
      <c r="A205" s="22" t="str">
        <f t="shared" si="4"/>
        <v>27.07.2013</v>
      </c>
      <c r="B205" s="23">
        <v>40.81</v>
      </c>
      <c r="C205" s="24">
        <v>63.36</v>
      </c>
      <c r="D205" s="24">
        <v>32</v>
      </c>
      <c r="E205" s="24">
        <v>0</v>
      </c>
      <c r="F205" s="24">
        <v>0</v>
      </c>
      <c r="G205" s="24">
        <v>0</v>
      </c>
      <c r="H205" s="24">
        <v>0</v>
      </c>
      <c r="I205" s="24">
        <v>15.5</v>
      </c>
      <c r="J205" s="24">
        <v>0</v>
      </c>
      <c r="K205" s="24">
        <v>0</v>
      </c>
      <c r="L205" s="24">
        <v>0</v>
      </c>
      <c r="M205" s="24">
        <v>0</v>
      </c>
      <c r="N205" s="24">
        <v>5.4</v>
      </c>
      <c r="O205" s="24">
        <v>0</v>
      </c>
      <c r="P205" s="24">
        <v>26.33</v>
      </c>
      <c r="Q205" s="24">
        <v>21.78</v>
      </c>
      <c r="R205" s="24">
        <v>119.81</v>
      </c>
      <c r="S205" s="24">
        <v>119.91</v>
      </c>
      <c r="T205" s="24">
        <v>115.5</v>
      </c>
      <c r="U205" s="24">
        <v>103.26</v>
      </c>
      <c r="V205" s="24">
        <v>141.88</v>
      </c>
      <c r="W205" s="24">
        <v>124.24</v>
      </c>
      <c r="X205" s="24">
        <v>22.68</v>
      </c>
      <c r="Y205" s="25">
        <v>82.78</v>
      </c>
    </row>
    <row r="206" spans="1:25" ht="15.75">
      <c r="A206" s="22" t="str">
        <f t="shared" si="4"/>
        <v>28.07.2013</v>
      </c>
      <c r="B206" s="23">
        <v>103.96</v>
      </c>
      <c r="C206" s="24">
        <v>91.52</v>
      </c>
      <c r="D206" s="24">
        <v>20.82</v>
      </c>
      <c r="E206" s="24">
        <v>17.78</v>
      </c>
      <c r="F206" s="24">
        <v>9.96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18.81</v>
      </c>
      <c r="Q206" s="24">
        <v>15.05</v>
      </c>
      <c r="R206" s="24">
        <v>0</v>
      </c>
      <c r="S206" s="24">
        <v>6.06</v>
      </c>
      <c r="T206" s="24">
        <v>13.9</v>
      </c>
      <c r="U206" s="24">
        <v>0</v>
      </c>
      <c r="V206" s="24">
        <v>0</v>
      </c>
      <c r="W206" s="24">
        <v>0</v>
      </c>
      <c r="X206" s="24">
        <v>0</v>
      </c>
      <c r="Y206" s="25">
        <v>0</v>
      </c>
    </row>
    <row r="207" spans="1:25" ht="15.75">
      <c r="A207" s="22" t="str">
        <f t="shared" si="4"/>
        <v>29.07.2013</v>
      </c>
      <c r="B207" s="23">
        <v>0</v>
      </c>
      <c r="C207" s="24">
        <v>27.18</v>
      </c>
      <c r="D207" s="24">
        <v>76.05</v>
      </c>
      <c r="E207" s="24">
        <v>12.18</v>
      </c>
      <c r="F207" s="24">
        <v>55.24</v>
      </c>
      <c r="G207" s="24">
        <v>102.54</v>
      </c>
      <c r="H207" s="24">
        <v>72.8</v>
      </c>
      <c r="I207" s="24">
        <v>67.64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24">
        <v>151.49</v>
      </c>
      <c r="U207" s="24">
        <v>69.35</v>
      </c>
      <c r="V207" s="24">
        <v>0</v>
      </c>
      <c r="W207" s="24">
        <v>0</v>
      </c>
      <c r="X207" s="24">
        <v>46.51</v>
      </c>
      <c r="Y207" s="25">
        <v>129.23</v>
      </c>
    </row>
    <row r="208" spans="1:25" ht="15.75">
      <c r="A208" s="22" t="str">
        <f t="shared" si="4"/>
        <v>30.07.2013</v>
      </c>
      <c r="B208" s="23">
        <v>129.69</v>
      </c>
      <c r="C208" s="24">
        <v>74.81</v>
      </c>
      <c r="D208" s="24">
        <v>59.34</v>
      </c>
      <c r="E208" s="24">
        <v>29.1</v>
      </c>
      <c r="F208" s="24">
        <v>42.28</v>
      </c>
      <c r="G208" s="24">
        <v>37.63</v>
      </c>
      <c r="H208" s="24">
        <v>19.3</v>
      </c>
      <c r="I208" s="24">
        <v>91.25</v>
      </c>
      <c r="J208" s="24">
        <v>0</v>
      </c>
      <c r="K208" s="24">
        <v>0</v>
      </c>
      <c r="L208" s="24">
        <v>0</v>
      </c>
      <c r="M208" s="24">
        <v>0</v>
      </c>
      <c r="N208" s="24">
        <v>66.74</v>
      </c>
      <c r="O208" s="24">
        <v>71.24</v>
      </c>
      <c r="P208" s="24">
        <v>70.25</v>
      </c>
      <c r="Q208" s="24">
        <v>96.92</v>
      </c>
      <c r="R208" s="24">
        <v>103.5</v>
      </c>
      <c r="S208" s="24">
        <v>44.53</v>
      </c>
      <c r="T208" s="24">
        <v>147.44</v>
      </c>
      <c r="U208" s="24">
        <v>93.31</v>
      </c>
      <c r="V208" s="24">
        <v>0</v>
      </c>
      <c r="W208" s="24">
        <v>0</v>
      </c>
      <c r="X208" s="24">
        <v>316.64</v>
      </c>
      <c r="Y208" s="25">
        <v>356.85</v>
      </c>
    </row>
    <row r="209" spans="1:25" ht="16.5" thickBot="1">
      <c r="A209" s="26" t="str">
        <f t="shared" si="4"/>
        <v>31.07.2013</v>
      </c>
      <c r="B209" s="27">
        <v>340.89</v>
      </c>
      <c r="C209" s="28">
        <v>250.51</v>
      </c>
      <c r="D209" s="28">
        <v>17.52</v>
      </c>
      <c r="E209" s="28">
        <v>51.19</v>
      </c>
      <c r="F209" s="28">
        <v>0</v>
      </c>
      <c r="G209" s="28">
        <v>25.79</v>
      </c>
      <c r="H209" s="28">
        <v>32.32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0.34</v>
      </c>
      <c r="O209" s="28">
        <v>44.1</v>
      </c>
      <c r="P209" s="28">
        <v>35.52</v>
      </c>
      <c r="Q209" s="28">
        <v>58.42</v>
      </c>
      <c r="R209" s="28">
        <v>72.89</v>
      </c>
      <c r="S209" s="28">
        <v>64.48</v>
      </c>
      <c r="T209" s="28">
        <v>91.71</v>
      </c>
      <c r="U209" s="28">
        <v>22.55</v>
      </c>
      <c r="V209" s="28">
        <v>21.04</v>
      </c>
      <c r="W209" s="28">
        <v>4.65</v>
      </c>
      <c r="X209" s="28">
        <v>12.55</v>
      </c>
      <c r="Y209" s="29">
        <v>135.71</v>
      </c>
    </row>
    <row r="210" spans="1:25" ht="16.5" thickBot="1">
      <c r="A210" s="3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78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80"/>
      <c r="Q211" s="81" t="s">
        <v>35</v>
      </c>
      <c r="R211" s="82"/>
      <c r="U211" s="3"/>
      <c r="V211" s="3"/>
    </row>
    <row r="212" spans="1:25" s="48" customFormat="1" ht="18.75">
      <c r="A212" s="83" t="s">
        <v>36</v>
      </c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5"/>
      <c r="Q212" s="86">
        <v>-4.03</v>
      </c>
      <c r="R212" s="87"/>
      <c r="S212" s="46"/>
      <c r="T212" s="47"/>
      <c r="U212" s="47"/>
      <c r="V212" s="47"/>
      <c r="W212" s="47"/>
      <c r="X212" s="47"/>
      <c r="Y212" s="47"/>
    </row>
    <row r="213" spans="1:19" s="2" customFormat="1" ht="16.5" thickBot="1">
      <c r="A213" s="88" t="s">
        <v>37</v>
      </c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90"/>
      <c r="Q213" s="91">
        <v>144.39</v>
      </c>
      <c r="R213" s="92"/>
      <c r="S213" s="46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18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8"/>
      <c r="M215" s="48"/>
      <c r="N215" s="48"/>
      <c r="O215" s="48"/>
      <c r="P215" s="48"/>
      <c r="Q215" s="58">
        <v>328980.99</v>
      </c>
      <c r="R215" s="58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ht="15.75">
      <c r="R217" s="3"/>
    </row>
    <row r="218" spans="1:21" ht="39.75" customHeight="1">
      <c r="A218" s="62" t="s">
        <v>39</v>
      </c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3"/>
      <c r="T218" s="63"/>
      <c r="U218" s="63"/>
    </row>
    <row r="219" spans="1:18" ht="18.75">
      <c r="A219" s="64"/>
      <c r="B219" s="65"/>
      <c r="C219" s="65"/>
      <c r="D219" s="65"/>
      <c r="E219" s="65"/>
      <c r="F219" s="65"/>
      <c r="G219" s="65"/>
      <c r="H219" s="65"/>
      <c r="I219" s="65"/>
      <c r="J219" s="66"/>
      <c r="K219" s="65"/>
      <c r="L219" s="65"/>
      <c r="M219" s="66"/>
      <c r="N219" s="65"/>
      <c r="O219" s="65"/>
      <c r="P219" s="66"/>
      <c r="Q219" s="67"/>
      <c r="R219" s="67"/>
    </row>
    <row r="220" spans="1:18" ht="21.75" customHeight="1">
      <c r="A220" s="68" t="s">
        <v>40</v>
      </c>
      <c r="B220" s="68"/>
      <c r="C220" s="68"/>
      <c r="D220" s="68"/>
      <c r="E220" s="68"/>
      <c r="F220" s="68"/>
      <c r="G220" s="69" t="s">
        <v>41</v>
      </c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</row>
    <row r="221" spans="1:21" s="73" customFormat="1" ht="21.75" customHeight="1">
      <c r="A221" s="68"/>
      <c r="B221" s="68"/>
      <c r="C221" s="68"/>
      <c r="D221" s="68"/>
      <c r="E221" s="68"/>
      <c r="F221" s="68"/>
      <c r="G221" s="70" t="s">
        <v>42</v>
      </c>
      <c r="H221" s="70"/>
      <c r="I221" s="70"/>
      <c r="J221" s="70" t="s">
        <v>43</v>
      </c>
      <c r="K221" s="70"/>
      <c r="L221" s="70"/>
      <c r="M221" s="70" t="s">
        <v>44</v>
      </c>
      <c r="N221" s="70"/>
      <c r="O221" s="70"/>
      <c r="P221" s="70" t="s">
        <v>45</v>
      </c>
      <c r="Q221" s="70"/>
      <c r="R221" s="70"/>
      <c r="S221" s="71"/>
      <c r="T221" s="72"/>
      <c r="U221" s="72"/>
    </row>
    <row r="222" spans="1:21" s="76" customFormat="1" ht="61.5" customHeight="1">
      <c r="A222" s="68" t="s">
        <v>46</v>
      </c>
      <c r="B222" s="68"/>
      <c r="C222" s="68"/>
      <c r="D222" s="68"/>
      <c r="E222" s="68"/>
      <c r="F222" s="68"/>
      <c r="G222" s="74">
        <v>435295.88</v>
      </c>
      <c r="H222" s="74"/>
      <c r="I222" s="74"/>
      <c r="J222" s="74">
        <v>730979.09</v>
      </c>
      <c r="K222" s="74"/>
      <c r="L222" s="74"/>
      <c r="M222" s="74">
        <v>952721.94</v>
      </c>
      <c r="N222" s="74"/>
      <c r="O222" s="74"/>
      <c r="P222" s="74">
        <v>1011878.43</v>
      </c>
      <c r="Q222" s="74"/>
      <c r="R222" s="74"/>
      <c r="S222" s="75"/>
      <c r="T222" s="75"/>
      <c r="U222" s="75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0.75390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1147.2</v>
      </c>
      <c r="C9" s="19">
        <v>1095.92</v>
      </c>
      <c r="D9" s="19">
        <v>1225.23</v>
      </c>
      <c r="E9" s="19">
        <v>1146.98</v>
      </c>
      <c r="F9" s="19">
        <v>1143.74</v>
      </c>
      <c r="G9" s="19">
        <v>1096.1</v>
      </c>
      <c r="H9" s="19">
        <v>1101.69</v>
      </c>
      <c r="I9" s="19">
        <v>1134.88</v>
      </c>
      <c r="J9" s="19">
        <v>1172.9</v>
      </c>
      <c r="K9" s="19">
        <v>1287.34</v>
      </c>
      <c r="L9" s="19">
        <v>1355.66</v>
      </c>
      <c r="M9" s="19">
        <v>1462.44</v>
      </c>
      <c r="N9" s="19">
        <v>1468.8</v>
      </c>
      <c r="O9" s="19">
        <v>1460.51</v>
      </c>
      <c r="P9" s="19">
        <v>1446.53</v>
      </c>
      <c r="Q9" s="19">
        <v>1446</v>
      </c>
      <c r="R9" s="19">
        <v>1328.21</v>
      </c>
      <c r="S9" s="19">
        <v>1287.09</v>
      </c>
      <c r="T9" s="19">
        <v>1281.34</v>
      </c>
      <c r="U9" s="19">
        <v>1284.48</v>
      </c>
      <c r="V9" s="19">
        <v>1325.77</v>
      </c>
      <c r="W9" s="19">
        <v>1324.09</v>
      </c>
      <c r="X9" s="19">
        <v>1262.93</v>
      </c>
      <c r="Y9" s="20">
        <v>1191.8</v>
      </c>
      <c r="Z9" s="21"/>
    </row>
    <row r="10" spans="1:25" ht="15.75">
      <c r="A10" s="22" t="s">
        <v>56</v>
      </c>
      <c r="B10" s="23">
        <v>1150.9</v>
      </c>
      <c r="C10" s="24">
        <v>1141</v>
      </c>
      <c r="D10" s="24">
        <v>1090.69</v>
      </c>
      <c r="E10" s="24">
        <v>993.33</v>
      </c>
      <c r="F10" s="24">
        <v>926.51</v>
      </c>
      <c r="G10" s="24">
        <v>925.85</v>
      </c>
      <c r="H10" s="24">
        <v>937.58</v>
      </c>
      <c r="I10" s="24">
        <v>959.92</v>
      </c>
      <c r="J10" s="24">
        <v>1109.19</v>
      </c>
      <c r="K10" s="24">
        <v>1155.37</v>
      </c>
      <c r="L10" s="24">
        <v>1283.62</v>
      </c>
      <c r="M10" s="24">
        <v>1313.03</v>
      </c>
      <c r="N10" s="24">
        <v>1344.82</v>
      </c>
      <c r="O10" s="24">
        <v>1335.58</v>
      </c>
      <c r="P10" s="24">
        <v>1310.17</v>
      </c>
      <c r="Q10" s="24">
        <v>1319.8</v>
      </c>
      <c r="R10" s="24">
        <v>1180.27</v>
      </c>
      <c r="S10" s="24">
        <v>1174.41</v>
      </c>
      <c r="T10" s="24">
        <v>1168.97</v>
      </c>
      <c r="U10" s="24">
        <v>1170.81</v>
      </c>
      <c r="V10" s="24">
        <v>1231.27</v>
      </c>
      <c r="W10" s="24">
        <v>1268.01</v>
      </c>
      <c r="X10" s="24">
        <v>1164.59</v>
      </c>
      <c r="Y10" s="25">
        <v>1151.44</v>
      </c>
    </row>
    <row r="11" spans="1:25" ht="15.75">
      <c r="A11" s="22" t="s">
        <v>57</v>
      </c>
      <c r="B11" s="23">
        <v>1145.99</v>
      </c>
      <c r="C11" s="24">
        <v>1097.22</v>
      </c>
      <c r="D11" s="24">
        <v>1090.92</v>
      </c>
      <c r="E11" s="24">
        <v>1058.13</v>
      </c>
      <c r="F11" s="24">
        <v>1022.02</v>
      </c>
      <c r="G11" s="24">
        <v>1012.4</v>
      </c>
      <c r="H11" s="24">
        <v>1023.61</v>
      </c>
      <c r="I11" s="24">
        <v>1057.16</v>
      </c>
      <c r="J11" s="24">
        <v>1152.57</v>
      </c>
      <c r="K11" s="24">
        <v>1250.34</v>
      </c>
      <c r="L11" s="24">
        <v>1412.24</v>
      </c>
      <c r="M11" s="24">
        <v>1482.56</v>
      </c>
      <c r="N11" s="24">
        <v>1481.84</v>
      </c>
      <c r="O11" s="24">
        <v>1493.72</v>
      </c>
      <c r="P11" s="24">
        <v>1457.02</v>
      </c>
      <c r="Q11" s="24">
        <v>1474.47</v>
      </c>
      <c r="R11" s="24">
        <v>1320.1</v>
      </c>
      <c r="S11" s="24">
        <v>1326.13</v>
      </c>
      <c r="T11" s="24">
        <v>1319.72</v>
      </c>
      <c r="U11" s="24">
        <v>1384.09</v>
      </c>
      <c r="V11" s="24">
        <v>1463.22</v>
      </c>
      <c r="W11" s="24">
        <v>1376.96</v>
      </c>
      <c r="X11" s="24">
        <v>1314.3</v>
      </c>
      <c r="Y11" s="25">
        <v>1236.6</v>
      </c>
    </row>
    <row r="12" spans="1:25" ht="15.75">
      <c r="A12" s="22" t="s">
        <v>58</v>
      </c>
      <c r="B12" s="23">
        <v>1183.07</v>
      </c>
      <c r="C12" s="24">
        <v>1145.9</v>
      </c>
      <c r="D12" s="24">
        <v>1098.89</v>
      </c>
      <c r="E12" s="24">
        <v>1047.37</v>
      </c>
      <c r="F12" s="24">
        <v>1019.62</v>
      </c>
      <c r="G12" s="24">
        <v>1016.82</v>
      </c>
      <c r="H12" s="24">
        <v>1022.78</v>
      </c>
      <c r="I12" s="24">
        <v>1102.15</v>
      </c>
      <c r="J12" s="24">
        <v>1148.48</v>
      </c>
      <c r="K12" s="24">
        <v>1209.54</v>
      </c>
      <c r="L12" s="24">
        <v>1425.49</v>
      </c>
      <c r="M12" s="24">
        <v>1467.41</v>
      </c>
      <c r="N12" s="24">
        <v>1459.69</v>
      </c>
      <c r="O12" s="24">
        <v>1462.75</v>
      </c>
      <c r="P12" s="24">
        <v>1458.53</v>
      </c>
      <c r="Q12" s="24">
        <v>1460.14</v>
      </c>
      <c r="R12" s="24">
        <v>1281.68</v>
      </c>
      <c r="S12" s="24">
        <v>1257.91</v>
      </c>
      <c r="T12" s="24">
        <v>1244.15</v>
      </c>
      <c r="U12" s="24">
        <v>1303.71</v>
      </c>
      <c r="V12" s="24">
        <v>1435.19</v>
      </c>
      <c r="W12" s="24">
        <v>1436.67</v>
      </c>
      <c r="X12" s="24">
        <v>1296.56</v>
      </c>
      <c r="Y12" s="25">
        <v>1216.21</v>
      </c>
    </row>
    <row r="13" spans="1:25" ht="15.75">
      <c r="A13" s="22" t="s">
        <v>59</v>
      </c>
      <c r="B13" s="23">
        <v>1139.32</v>
      </c>
      <c r="C13" s="24">
        <v>1058.93</v>
      </c>
      <c r="D13" s="24">
        <v>1142.31</v>
      </c>
      <c r="E13" s="24">
        <v>1111.17</v>
      </c>
      <c r="F13" s="24">
        <v>1041.74</v>
      </c>
      <c r="G13" s="24">
        <v>1025.91</v>
      </c>
      <c r="H13" s="24">
        <v>1047.89</v>
      </c>
      <c r="I13" s="24">
        <v>1152.82</v>
      </c>
      <c r="J13" s="24">
        <v>1239.88</v>
      </c>
      <c r="K13" s="24">
        <v>1276.66</v>
      </c>
      <c r="L13" s="24">
        <v>1449.09</v>
      </c>
      <c r="M13" s="24">
        <v>1508.3</v>
      </c>
      <c r="N13" s="24">
        <v>1504.72</v>
      </c>
      <c r="O13" s="24">
        <v>1512.57</v>
      </c>
      <c r="P13" s="24">
        <v>1502.17</v>
      </c>
      <c r="Q13" s="24">
        <v>1505.6</v>
      </c>
      <c r="R13" s="24">
        <v>1504.39</v>
      </c>
      <c r="S13" s="24">
        <v>1488.2</v>
      </c>
      <c r="T13" s="24">
        <v>1474.69</v>
      </c>
      <c r="U13" s="24">
        <v>1487.31</v>
      </c>
      <c r="V13" s="24">
        <v>1530.21</v>
      </c>
      <c r="W13" s="24">
        <v>1485.6</v>
      </c>
      <c r="X13" s="24">
        <v>1398.15</v>
      </c>
      <c r="Y13" s="25">
        <v>1366.23</v>
      </c>
    </row>
    <row r="14" spans="1:25" ht="15.75">
      <c r="A14" s="22" t="s">
        <v>60</v>
      </c>
      <c r="B14" s="23">
        <v>1191.26</v>
      </c>
      <c r="C14" s="24">
        <v>1198.85</v>
      </c>
      <c r="D14" s="24">
        <v>1252.99</v>
      </c>
      <c r="E14" s="24">
        <v>1244.81</v>
      </c>
      <c r="F14" s="24">
        <v>1216.38</v>
      </c>
      <c r="G14" s="24">
        <v>1193.15</v>
      </c>
      <c r="H14" s="24">
        <v>1132.43</v>
      </c>
      <c r="I14" s="24">
        <v>1162.33</v>
      </c>
      <c r="J14" s="24">
        <v>1174.06</v>
      </c>
      <c r="K14" s="24">
        <v>1292.44</v>
      </c>
      <c r="L14" s="24">
        <v>1438.46</v>
      </c>
      <c r="M14" s="24">
        <v>1557.83</v>
      </c>
      <c r="N14" s="24">
        <v>1589.23</v>
      </c>
      <c r="O14" s="24">
        <v>1529.46</v>
      </c>
      <c r="P14" s="24">
        <v>1518.48</v>
      </c>
      <c r="Q14" s="24">
        <v>1510.25</v>
      </c>
      <c r="R14" s="24">
        <v>1504.27</v>
      </c>
      <c r="S14" s="24">
        <v>1490.93</v>
      </c>
      <c r="T14" s="24">
        <v>1365.05</v>
      </c>
      <c r="U14" s="24">
        <v>1458.02</v>
      </c>
      <c r="V14" s="24">
        <v>1493.13</v>
      </c>
      <c r="W14" s="24">
        <v>1456.92</v>
      </c>
      <c r="X14" s="24">
        <v>1368.97</v>
      </c>
      <c r="Y14" s="25">
        <v>1281.99</v>
      </c>
    </row>
    <row r="15" spans="1:25" ht="15.75">
      <c r="A15" s="22" t="s">
        <v>61</v>
      </c>
      <c r="B15" s="23">
        <v>1250.21</v>
      </c>
      <c r="C15" s="24">
        <v>1217.39</v>
      </c>
      <c r="D15" s="24">
        <v>1244.3</v>
      </c>
      <c r="E15" s="24">
        <v>1230.18</v>
      </c>
      <c r="F15" s="24">
        <v>1202.06</v>
      </c>
      <c r="G15" s="24">
        <v>1156.38</v>
      </c>
      <c r="H15" s="24">
        <v>1147.95</v>
      </c>
      <c r="I15" s="24">
        <v>1146.16</v>
      </c>
      <c r="J15" s="24">
        <v>1150.56</v>
      </c>
      <c r="K15" s="24">
        <v>1192.9</v>
      </c>
      <c r="L15" s="24">
        <v>1315.1</v>
      </c>
      <c r="M15" s="24">
        <v>1388.4</v>
      </c>
      <c r="N15" s="24">
        <v>1400.7</v>
      </c>
      <c r="O15" s="24">
        <v>1466.21</v>
      </c>
      <c r="P15" s="24">
        <v>1459.36</v>
      </c>
      <c r="Q15" s="24">
        <v>1479.7</v>
      </c>
      <c r="R15" s="24">
        <v>1455.86</v>
      </c>
      <c r="S15" s="24">
        <v>1439.91</v>
      </c>
      <c r="T15" s="24">
        <v>1432.85</v>
      </c>
      <c r="U15" s="24">
        <v>1434.41</v>
      </c>
      <c r="V15" s="24">
        <v>1507.93</v>
      </c>
      <c r="W15" s="24">
        <v>1492.29</v>
      </c>
      <c r="X15" s="24">
        <v>1391.09</v>
      </c>
      <c r="Y15" s="25">
        <v>1358.32</v>
      </c>
    </row>
    <row r="16" spans="1:25" ht="15.75">
      <c r="A16" s="22" t="s">
        <v>62</v>
      </c>
      <c r="B16" s="23">
        <v>1267.29</v>
      </c>
      <c r="C16" s="24">
        <v>1255.81</v>
      </c>
      <c r="D16" s="24">
        <v>1172.18</v>
      </c>
      <c r="E16" s="24">
        <v>1182.08</v>
      </c>
      <c r="F16" s="24">
        <v>1139.67</v>
      </c>
      <c r="G16" s="24">
        <v>1114.56</v>
      </c>
      <c r="H16" s="24">
        <v>1071.47</v>
      </c>
      <c r="I16" s="24">
        <v>1153.75</v>
      </c>
      <c r="J16" s="24">
        <v>1204.95</v>
      </c>
      <c r="K16" s="24">
        <v>1270.88</v>
      </c>
      <c r="L16" s="24">
        <v>1438.78</v>
      </c>
      <c r="M16" s="24">
        <v>1536.88</v>
      </c>
      <c r="N16" s="24">
        <v>1551.84</v>
      </c>
      <c r="O16" s="24">
        <v>1536.12</v>
      </c>
      <c r="P16" s="24">
        <v>1514.29</v>
      </c>
      <c r="Q16" s="24">
        <v>1517.84</v>
      </c>
      <c r="R16" s="24">
        <v>1261.83</v>
      </c>
      <c r="S16" s="24">
        <v>1212.91</v>
      </c>
      <c r="T16" s="24">
        <v>1256.45</v>
      </c>
      <c r="U16" s="24">
        <v>1259.03</v>
      </c>
      <c r="V16" s="24">
        <v>1286.02</v>
      </c>
      <c r="W16" s="24">
        <v>1572.47</v>
      </c>
      <c r="X16" s="24">
        <v>1425.02</v>
      </c>
      <c r="Y16" s="25">
        <v>1251.6</v>
      </c>
    </row>
    <row r="17" spans="1:25" ht="15.75">
      <c r="A17" s="22" t="s">
        <v>63</v>
      </c>
      <c r="B17" s="23">
        <v>1107.02</v>
      </c>
      <c r="C17" s="24">
        <v>1077.4</v>
      </c>
      <c r="D17" s="24">
        <v>1069.87</v>
      </c>
      <c r="E17" s="24">
        <v>1045.2</v>
      </c>
      <c r="F17" s="24">
        <v>1039.34</v>
      </c>
      <c r="G17" s="24">
        <v>1025.69</v>
      </c>
      <c r="H17" s="24">
        <v>1032.2</v>
      </c>
      <c r="I17" s="24">
        <v>1062.92</v>
      </c>
      <c r="J17" s="24">
        <v>1153.2</v>
      </c>
      <c r="K17" s="24">
        <v>1206.81</v>
      </c>
      <c r="L17" s="24">
        <v>1387.53</v>
      </c>
      <c r="M17" s="24">
        <v>1434.97</v>
      </c>
      <c r="N17" s="24">
        <v>1445.7</v>
      </c>
      <c r="O17" s="24">
        <v>1460.77</v>
      </c>
      <c r="P17" s="24">
        <v>1431.16</v>
      </c>
      <c r="Q17" s="24">
        <v>1458.53</v>
      </c>
      <c r="R17" s="24">
        <v>1252.97</v>
      </c>
      <c r="S17" s="24">
        <v>1231.27</v>
      </c>
      <c r="T17" s="24">
        <v>1223.13</v>
      </c>
      <c r="U17" s="24">
        <v>1250.17</v>
      </c>
      <c r="V17" s="24">
        <v>1258.62</v>
      </c>
      <c r="W17" s="24">
        <v>1343.49</v>
      </c>
      <c r="X17" s="24">
        <v>1251.39</v>
      </c>
      <c r="Y17" s="25">
        <v>1231.85</v>
      </c>
    </row>
    <row r="18" spans="1:25" ht="15.75">
      <c r="A18" s="22" t="s">
        <v>64</v>
      </c>
      <c r="B18" s="23">
        <v>1135.66</v>
      </c>
      <c r="C18" s="24">
        <v>1110.46</v>
      </c>
      <c r="D18" s="24">
        <v>1079.73</v>
      </c>
      <c r="E18" s="24">
        <v>1062.45</v>
      </c>
      <c r="F18" s="24">
        <v>1048.79</v>
      </c>
      <c r="G18" s="24">
        <v>1019.88</v>
      </c>
      <c r="H18" s="24">
        <v>1029.59</v>
      </c>
      <c r="I18" s="24">
        <v>1149.45</v>
      </c>
      <c r="J18" s="24">
        <v>1263.96</v>
      </c>
      <c r="K18" s="24">
        <v>1382.95</v>
      </c>
      <c r="L18" s="24">
        <v>1563.11</v>
      </c>
      <c r="M18" s="24">
        <v>1612.98</v>
      </c>
      <c r="N18" s="24">
        <v>1606.76</v>
      </c>
      <c r="O18" s="24">
        <v>1607.85</v>
      </c>
      <c r="P18" s="24">
        <v>1594.53</v>
      </c>
      <c r="Q18" s="24">
        <v>1585.88</v>
      </c>
      <c r="R18" s="24">
        <v>1546.03</v>
      </c>
      <c r="S18" s="24">
        <v>1559.47</v>
      </c>
      <c r="T18" s="24">
        <v>1451.23</v>
      </c>
      <c r="U18" s="24">
        <v>1430.99</v>
      </c>
      <c r="V18" s="24">
        <v>1280.38</v>
      </c>
      <c r="W18" s="24">
        <v>1280.07</v>
      </c>
      <c r="X18" s="24">
        <v>1234.5</v>
      </c>
      <c r="Y18" s="25">
        <v>1172.64</v>
      </c>
    </row>
    <row r="19" spans="1:25" ht="15.75">
      <c r="A19" s="22" t="s">
        <v>65</v>
      </c>
      <c r="B19" s="23">
        <v>1129.86</v>
      </c>
      <c r="C19" s="24">
        <v>1107.7</v>
      </c>
      <c r="D19" s="24">
        <v>1073.82</v>
      </c>
      <c r="E19" s="24">
        <v>1065.61</v>
      </c>
      <c r="F19" s="24">
        <v>1040.07</v>
      </c>
      <c r="G19" s="24">
        <v>1039.15</v>
      </c>
      <c r="H19" s="24">
        <v>1062.43</v>
      </c>
      <c r="I19" s="24">
        <v>1185.13</v>
      </c>
      <c r="J19" s="24">
        <v>1265.85</v>
      </c>
      <c r="K19" s="24">
        <v>1391.49</v>
      </c>
      <c r="L19" s="24">
        <v>1546.32</v>
      </c>
      <c r="M19" s="24">
        <v>1598.75</v>
      </c>
      <c r="N19" s="24">
        <v>1602.53</v>
      </c>
      <c r="O19" s="24">
        <v>1601.76</v>
      </c>
      <c r="P19" s="24">
        <v>1602.47</v>
      </c>
      <c r="Q19" s="24">
        <v>1608.89</v>
      </c>
      <c r="R19" s="24">
        <v>1609.37</v>
      </c>
      <c r="S19" s="24">
        <v>1556.18</v>
      </c>
      <c r="T19" s="24">
        <v>1554.67</v>
      </c>
      <c r="U19" s="24">
        <v>1457.3</v>
      </c>
      <c r="V19" s="24">
        <v>1516.15</v>
      </c>
      <c r="W19" s="24">
        <v>1438.68</v>
      </c>
      <c r="X19" s="24">
        <v>1343.27</v>
      </c>
      <c r="Y19" s="25">
        <v>1307.58</v>
      </c>
    </row>
    <row r="20" spans="1:25" ht="15.75">
      <c r="A20" s="22" t="s">
        <v>66</v>
      </c>
      <c r="B20" s="23">
        <v>1285.82</v>
      </c>
      <c r="C20" s="24">
        <v>1182.33</v>
      </c>
      <c r="D20" s="24">
        <v>1085.21</v>
      </c>
      <c r="E20" s="24">
        <v>1085.97</v>
      </c>
      <c r="F20" s="24">
        <v>1064.01</v>
      </c>
      <c r="G20" s="24">
        <v>1029.71</v>
      </c>
      <c r="H20" s="24">
        <v>1034.83</v>
      </c>
      <c r="I20" s="24">
        <v>1098.52</v>
      </c>
      <c r="J20" s="24">
        <v>1272.77</v>
      </c>
      <c r="K20" s="24">
        <v>1314.19</v>
      </c>
      <c r="L20" s="24">
        <v>1579.63</v>
      </c>
      <c r="M20" s="24">
        <v>1596.85</v>
      </c>
      <c r="N20" s="24">
        <v>1659.72</v>
      </c>
      <c r="O20" s="24">
        <v>1700.1</v>
      </c>
      <c r="P20" s="24">
        <v>1570.83</v>
      </c>
      <c r="Q20" s="24">
        <v>1659.4</v>
      </c>
      <c r="R20" s="24">
        <v>1477.47</v>
      </c>
      <c r="S20" s="24">
        <v>1476.13</v>
      </c>
      <c r="T20" s="24">
        <v>1346.11</v>
      </c>
      <c r="U20" s="24">
        <v>1263.56</v>
      </c>
      <c r="V20" s="24">
        <v>1279.89</v>
      </c>
      <c r="W20" s="24">
        <v>1279.7</v>
      </c>
      <c r="X20" s="24">
        <v>1252.91</v>
      </c>
      <c r="Y20" s="25">
        <v>1203.36</v>
      </c>
    </row>
    <row r="21" spans="1:25" ht="15.75">
      <c r="A21" s="22" t="s">
        <v>67</v>
      </c>
      <c r="B21" s="23">
        <v>1238.8</v>
      </c>
      <c r="C21" s="24">
        <v>1183.03</v>
      </c>
      <c r="D21" s="24">
        <v>1235.64</v>
      </c>
      <c r="E21" s="24">
        <v>1220.58</v>
      </c>
      <c r="F21" s="24">
        <v>1174.8</v>
      </c>
      <c r="G21" s="24">
        <v>1169.7</v>
      </c>
      <c r="H21" s="24">
        <v>1138.62</v>
      </c>
      <c r="I21" s="24">
        <v>1127.52</v>
      </c>
      <c r="J21" s="24">
        <v>1164.91</v>
      </c>
      <c r="K21" s="24">
        <v>1244.06</v>
      </c>
      <c r="L21" s="24">
        <v>1362.48</v>
      </c>
      <c r="M21" s="24">
        <v>1417.26</v>
      </c>
      <c r="N21" s="24">
        <v>1432.01</v>
      </c>
      <c r="O21" s="24">
        <v>1475.36</v>
      </c>
      <c r="P21" s="24">
        <v>1446</v>
      </c>
      <c r="Q21" s="24">
        <v>1427.79</v>
      </c>
      <c r="R21" s="24">
        <v>1444.56</v>
      </c>
      <c r="S21" s="24">
        <v>1451.54</v>
      </c>
      <c r="T21" s="24">
        <v>1403.25</v>
      </c>
      <c r="U21" s="24">
        <v>1388.34</v>
      </c>
      <c r="V21" s="24">
        <v>1460.05</v>
      </c>
      <c r="W21" s="24">
        <v>1430.1</v>
      </c>
      <c r="X21" s="24">
        <v>1349.84</v>
      </c>
      <c r="Y21" s="25">
        <v>1317.83</v>
      </c>
    </row>
    <row r="22" spans="1:25" ht="15.75">
      <c r="A22" s="22" t="s">
        <v>68</v>
      </c>
      <c r="B22" s="23">
        <v>1241.48</v>
      </c>
      <c r="C22" s="24">
        <v>1237.03</v>
      </c>
      <c r="D22" s="24">
        <v>1208.58</v>
      </c>
      <c r="E22" s="24">
        <v>1155.96</v>
      </c>
      <c r="F22" s="24">
        <v>1089.88</v>
      </c>
      <c r="G22" s="24">
        <v>1204.2</v>
      </c>
      <c r="H22" s="24">
        <v>1200.9</v>
      </c>
      <c r="I22" s="24">
        <v>1097.57</v>
      </c>
      <c r="J22" s="24">
        <v>1116.41</v>
      </c>
      <c r="K22" s="24">
        <v>1165.87</v>
      </c>
      <c r="L22" s="24">
        <v>1242.3</v>
      </c>
      <c r="M22" s="24">
        <v>1290.98</v>
      </c>
      <c r="N22" s="24">
        <v>1291.25</v>
      </c>
      <c r="O22" s="24">
        <v>1313.82</v>
      </c>
      <c r="P22" s="24">
        <v>1299.17</v>
      </c>
      <c r="Q22" s="24">
        <v>1325.65</v>
      </c>
      <c r="R22" s="24">
        <v>1317.66</v>
      </c>
      <c r="S22" s="24">
        <v>1324.95</v>
      </c>
      <c r="T22" s="24">
        <v>1314.24</v>
      </c>
      <c r="U22" s="24">
        <v>1311.02</v>
      </c>
      <c r="V22" s="24">
        <v>1334.92</v>
      </c>
      <c r="W22" s="24">
        <v>1301.25</v>
      </c>
      <c r="X22" s="24">
        <v>1254.9</v>
      </c>
      <c r="Y22" s="25">
        <v>1248.34</v>
      </c>
    </row>
    <row r="23" spans="1:25" ht="15.75">
      <c r="A23" s="22" t="s">
        <v>69</v>
      </c>
      <c r="B23" s="23">
        <v>1243.48</v>
      </c>
      <c r="C23" s="24">
        <v>1206.46</v>
      </c>
      <c r="D23" s="24">
        <v>1166.93</v>
      </c>
      <c r="E23" s="24">
        <v>1134.47</v>
      </c>
      <c r="F23" s="24">
        <v>1079.56</v>
      </c>
      <c r="G23" s="24">
        <v>1045.89</v>
      </c>
      <c r="H23" s="24">
        <v>1080.18</v>
      </c>
      <c r="I23" s="24">
        <v>1126.44</v>
      </c>
      <c r="J23" s="24">
        <v>1215.96</v>
      </c>
      <c r="K23" s="24">
        <v>1287.54</v>
      </c>
      <c r="L23" s="24">
        <v>1429.85</v>
      </c>
      <c r="M23" s="24">
        <v>1463.75</v>
      </c>
      <c r="N23" s="24">
        <v>1453.77</v>
      </c>
      <c r="O23" s="24">
        <v>1447.56</v>
      </c>
      <c r="P23" s="24">
        <v>1387.53</v>
      </c>
      <c r="Q23" s="24">
        <v>1418.43</v>
      </c>
      <c r="R23" s="24">
        <v>1423.6</v>
      </c>
      <c r="S23" s="24">
        <v>1265.16</v>
      </c>
      <c r="T23" s="24">
        <v>1260.17</v>
      </c>
      <c r="U23" s="24">
        <v>1257.91</v>
      </c>
      <c r="V23" s="24">
        <v>1324.08</v>
      </c>
      <c r="W23" s="24">
        <v>1295.07</v>
      </c>
      <c r="X23" s="24">
        <v>1246.97</v>
      </c>
      <c r="Y23" s="25">
        <v>1233.56</v>
      </c>
    </row>
    <row r="24" spans="1:25" ht="15.75">
      <c r="A24" s="22" t="s">
        <v>70</v>
      </c>
      <c r="B24" s="23">
        <v>967.77</v>
      </c>
      <c r="C24" s="24">
        <v>934.06</v>
      </c>
      <c r="D24" s="24">
        <v>1009.97</v>
      </c>
      <c r="E24" s="24">
        <v>1052.14</v>
      </c>
      <c r="F24" s="24">
        <v>1031.48</v>
      </c>
      <c r="G24" s="24">
        <v>1017.34</v>
      </c>
      <c r="H24" s="24">
        <v>1037.94</v>
      </c>
      <c r="I24" s="24">
        <v>1053.64</v>
      </c>
      <c r="J24" s="24">
        <v>1137.35</v>
      </c>
      <c r="K24" s="24">
        <v>1218.76</v>
      </c>
      <c r="L24" s="24">
        <v>1323.32</v>
      </c>
      <c r="M24" s="24">
        <v>1367.92</v>
      </c>
      <c r="N24" s="24">
        <v>1434.25</v>
      </c>
      <c r="O24" s="24">
        <v>1448.6</v>
      </c>
      <c r="P24" s="24">
        <v>1392.47</v>
      </c>
      <c r="Q24" s="24">
        <v>1420.95</v>
      </c>
      <c r="R24" s="24">
        <v>1414.55</v>
      </c>
      <c r="S24" s="24">
        <v>1406.67</v>
      </c>
      <c r="T24" s="24">
        <v>1260.05</v>
      </c>
      <c r="U24" s="24">
        <v>1267.57</v>
      </c>
      <c r="V24" s="24">
        <v>1306.51</v>
      </c>
      <c r="W24" s="24">
        <v>1281.23</v>
      </c>
      <c r="X24" s="24">
        <v>1248.67</v>
      </c>
      <c r="Y24" s="25">
        <v>1235.53</v>
      </c>
    </row>
    <row r="25" spans="1:25" ht="15.75">
      <c r="A25" s="22" t="s">
        <v>71</v>
      </c>
      <c r="B25" s="23">
        <v>1123.05</v>
      </c>
      <c r="C25" s="24">
        <v>1055.72</v>
      </c>
      <c r="D25" s="24">
        <v>1026.28</v>
      </c>
      <c r="E25" s="24">
        <v>1048.16</v>
      </c>
      <c r="F25" s="24">
        <v>1029.9</v>
      </c>
      <c r="G25" s="24">
        <v>1028.4</v>
      </c>
      <c r="H25" s="24">
        <v>1031.89</v>
      </c>
      <c r="I25" s="24">
        <v>1114.81</v>
      </c>
      <c r="J25" s="24">
        <v>1152.65</v>
      </c>
      <c r="K25" s="24">
        <v>1252.93</v>
      </c>
      <c r="L25" s="24">
        <v>1308.27</v>
      </c>
      <c r="M25" s="24">
        <v>1370.59</v>
      </c>
      <c r="N25" s="24">
        <v>1413.14</v>
      </c>
      <c r="O25" s="24">
        <v>1416.81</v>
      </c>
      <c r="P25" s="24">
        <v>1381.99</v>
      </c>
      <c r="Q25" s="24">
        <v>1395.04</v>
      </c>
      <c r="R25" s="24">
        <v>1392.29</v>
      </c>
      <c r="S25" s="24">
        <v>1309.64</v>
      </c>
      <c r="T25" s="24">
        <v>1276.19</v>
      </c>
      <c r="U25" s="24">
        <v>1278.16</v>
      </c>
      <c r="V25" s="24">
        <v>1298.04</v>
      </c>
      <c r="W25" s="24">
        <v>1269.08</v>
      </c>
      <c r="X25" s="24">
        <v>1228.44</v>
      </c>
      <c r="Y25" s="25">
        <v>1107.12</v>
      </c>
    </row>
    <row r="26" spans="1:25" ht="15.75">
      <c r="A26" s="22" t="s">
        <v>72</v>
      </c>
      <c r="B26" s="23">
        <v>1023.09</v>
      </c>
      <c r="C26" s="24">
        <v>1014.47</v>
      </c>
      <c r="D26" s="24">
        <v>1044.65</v>
      </c>
      <c r="E26" s="24">
        <v>1022.33</v>
      </c>
      <c r="F26" s="24">
        <v>1002.48</v>
      </c>
      <c r="G26" s="24">
        <v>983.92</v>
      </c>
      <c r="H26" s="24">
        <v>986.79</v>
      </c>
      <c r="I26" s="24">
        <v>1014.48</v>
      </c>
      <c r="J26" s="24">
        <v>1112.5</v>
      </c>
      <c r="K26" s="24">
        <v>1208.42</v>
      </c>
      <c r="L26" s="24">
        <v>1273.79</v>
      </c>
      <c r="M26" s="24">
        <v>1282.14</v>
      </c>
      <c r="N26" s="24">
        <v>1282.31</v>
      </c>
      <c r="O26" s="24">
        <v>1302.23</v>
      </c>
      <c r="P26" s="24">
        <v>1288.42</v>
      </c>
      <c r="Q26" s="24">
        <v>1299.87</v>
      </c>
      <c r="R26" s="24">
        <v>1302.9</v>
      </c>
      <c r="S26" s="24">
        <v>1279.29</v>
      </c>
      <c r="T26" s="24">
        <v>1271.23</v>
      </c>
      <c r="U26" s="24">
        <v>1259.9</v>
      </c>
      <c r="V26" s="24">
        <v>1275.08</v>
      </c>
      <c r="W26" s="24">
        <v>1267.26</v>
      </c>
      <c r="X26" s="24">
        <v>1222.25</v>
      </c>
      <c r="Y26" s="25">
        <v>1173.35</v>
      </c>
    </row>
    <row r="27" spans="1:25" ht="15.75">
      <c r="A27" s="22" t="s">
        <v>73</v>
      </c>
      <c r="B27" s="23">
        <v>1083.78</v>
      </c>
      <c r="C27" s="24">
        <v>1063.77</v>
      </c>
      <c r="D27" s="24">
        <v>1089.37</v>
      </c>
      <c r="E27" s="24">
        <v>1081.72</v>
      </c>
      <c r="F27" s="24">
        <v>1038.81</v>
      </c>
      <c r="G27" s="24">
        <v>999.54</v>
      </c>
      <c r="H27" s="24">
        <v>1006.26</v>
      </c>
      <c r="I27" s="24">
        <v>1047.93</v>
      </c>
      <c r="J27" s="24">
        <v>1161.97</v>
      </c>
      <c r="K27" s="24">
        <v>1261.6</v>
      </c>
      <c r="L27" s="24">
        <v>1332.94</v>
      </c>
      <c r="M27" s="24">
        <v>1384.45</v>
      </c>
      <c r="N27" s="24">
        <v>1385.75</v>
      </c>
      <c r="O27" s="24">
        <v>1392.65</v>
      </c>
      <c r="P27" s="24">
        <v>1368.73</v>
      </c>
      <c r="Q27" s="24">
        <v>1373.26</v>
      </c>
      <c r="R27" s="24">
        <v>1355.92</v>
      </c>
      <c r="S27" s="24">
        <v>1356.88</v>
      </c>
      <c r="T27" s="24">
        <v>1329.16</v>
      </c>
      <c r="U27" s="24">
        <v>1301.7</v>
      </c>
      <c r="V27" s="24">
        <v>1388.11</v>
      </c>
      <c r="W27" s="24">
        <v>1376.1</v>
      </c>
      <c r="X27" s="24">
        <v>1315.04</v>
      </c>
      <c r="Y27" s="25">
        <v>1277.04</v>
      </c>
    </row>
    <row r="28" spans="1:25" ht="15.75">
      <c r="A28" s="22" t="s">
        <v>74</v>
      </c>
      <c r="B28" s="23">
        <v>1247.78</v>
      </c>
      <c r="C28" s="24">
        <v>1162.72</v>
      </c>
      <c r="D28" s="24">
        <v>1250.09</v>
      </c>
      <c r="E28" s="24">
        <v>1215.04</v>
      </c>
      <c r="F28" s="24">
        <v>1123.43</v>
      </c>
      <c r="G28" s="24">
        <v>1093.16</v>
      </c>
      <c r="H28" s="24">
        <v>1088.01</v>
      </c>
      <c r="I28" s="24">
        <v>1089.99</v>
      </c>
      <c r="J28" s="24">
        <v>1161.06</v>
      </c>
      <c r="K28" s="24">
        <v>1251.03</v>
      </c>
      <c r="L28" s="24">
        <v>1356.68</v>
      </c>
      <c r="M28" s="24">
        <v>1445.89</v>
      </c>
      <c r="N28" s="24">
        <v>1456.16</v>
      </c>
      <c r="O28" s="24">
        <v>1487.43</v>
      </c>
      <c r="P28" s="24">
        <v>1454.88</v>
      </c>
      <c r="Q28" s="24">
        <v>1437.32</v>
      </c>
      <c r="R28" s="24">
        <v>1441</v>
      </c>
      <c r="S28" s="24">
        <v>1459.8</v>
      </c>
      <c r="T28" s="24">
        <v>1454.59</v>
      </c>
      <c r="U28" s="24">
        <v>1435.97</v>
      </c>
      <c r="V28" s="24">
        <v>1477.01</v>
      </c>
      <c r="W28" s="24">
        <v>1466.12</v>
      </c>
      <c r="X28" s="24">
        <v>1369.84</v>
      </c>
      <c r="Y28" s="25">
        <v>1332.79</v>
      </c>
    </row>
    <row r="29" spans="1:25" ht="15.75">
      <c r="A29" s="22" t="s">
        <v>75</v>
      </c>
      <c r="B29" s="23">
        <v>1275.85</v>
      </c>
      <c r="C29" s="24">
        <v>1243.67</v>
      </c>
      <c r="D29" s="24">
        <v>1196.42</v>
      </c>
      <c r="E29" s="24">
        <v>1168.3</v>
      </c>
      <c r="F29" s="24">
        <v>1110.84</v>
      </c>
      <c r="G29" s="24">
        <v>1096.09</v>
      </c>
      <c r="H29" s="24">
        <v>1062.97</v>
      </c>
      <c r="I29" s="24">
        <v>1073.58</v>
      </c>
      <c r="J29" s="24">
        <v>1009.16</v>
      </c>
      <c r="K29" s="24">
        <v>1178.26</v>
      </c>
      <c r="L29" s="24">
        <v>1249.11</v>
      </c>
      <c r="M29" s="24">
        <v>1289.86</v>
      </c>
      <c r="N29" s="24">
        <v>1290.45</v>
      </c>
      <c r="O29" s="24">
        <v>1283.57</v>
      </c>
      <c r="P29" s="24">
        <v>1281.84</v>
      </c>
      <c r="Q29" s="24">
        <v>1279.95</v>
      </c>
      <c r="R29" s="24">
        <v>1279.23</v>
      </c>
      <c r="S29" s="24">
        <v>1277.69</v>
      </c>
      <c r="T29" s="24">
        <v>1273.99</v>
      </c>
      <c r="U29" s="24">
        <v>1270.64</v>
      </c>
      <c r="V29" s="24">
        <v>1298.8</v>
      </c>
      <c r="W29" s="24">
        <v>1328.68</v>
      </c>
      <c r="X29" s="24">
        <v>1273.26</v>
      </c>
      <c r="Y29" s="25">
        <v>1248.24</v>
      </c>
    </row>
    <row r="30" spans="1:25" ht="15.75">
      <c r="A30" s="22" t="s">
        <v>76</v>
      </c>
      <c r="B30" s="23">
        <v>1211.64</v>
      </c>
      <c r="C30" s="24">
        <v>1157.55</v>
      </c>
      <c r="D30" s="24">
        <v>1091.67</v>
      </c>
      <c r="E30" s="24">
        <v>1137.34</v>
      </c>
      <c r="F30" s="24">
        <v>1103.32</v>
      </c>
      <c r="G30" s="24">
        <v>1056.54</v>
      </c>
      <c r="H30" s="24">
        <v>1026.79</v>
      </c>
      <c r="I30" s="24">
        <v>1085.66</v>
      </c>
      <c r="J30" s="24">
        <v>1200.97</v>
      </c>
      <c r="K30" s="24">
        <v>1263.91</v>
      </c>
      <c r="L30" s="24">
        <v>1339.27</v>
      </c>
      <c r="M30" s="24">
        <v>1426.51</v>
      </c>
      <c r="N30" s="24">
        <v>1368.87</v>
      </c>
      <c r="O30" s="24">
        <v>1386.69</v>
      </c>
      <c r="P30" s="24">
        <v>1348.83</v>
      </c>
      <c r="Q30" s="24">
        <v>1376.71</v>
      </c>
      <c r="R30" s="24">
        <v>1394.65</v>
      </c>
      <c r="S30" s="24">
        <v>1290.08</v>
      </c>
      <c r="T30" s="24">
        <v>1264.82</v>
      </c>
      <c r="U30" s="24">
        <v>1297.52</v>
      </c>
      <c r="V30" s="24">
        <v>1278.72</v>
      </c>
      <c r="W30" s="24">
        <v>1275.13</v>
      </c>
      <c r="X30" s="24">
        <v>1256.37</v>
      </c>
      <c r="Y30" s="25">
        <v>1244.17</v>
      </c>
    </row>
    <row r="31" spans="1:25" ht="15.75">
      <c r="A31" s="22" t="s">
        <v>77</v>
      </c>
      <c r="B31" s="23">
        <v>1238.11</v>
      </c>
      <c r="C31" s="24">
        <v>1154.47</v>
      </c>
      <c r="D31" s="24">
        <v>1048.72</v>
      </c>
      <c r="E31" s="24">
        <v>1066.27</v>
      </c>
      <c r="F31" s="24">
        <v>1048.88</v>
      </c>
      <c r="G31" s="24">
        <v>1041.44</v>
      </c>
      <c r="H31" s="24">
        <v>1052.47</v>
      </c>
      <c r="I31" s="24">
        <v>1141.7</v>
      </c>
      <c r="J31" s="24">
        <v>1179.53</v>
      </c>
      <c r="K31" s="24">
        <v>1253.51</v>
      </c>
      <c r="L31" s="24">
        <v>1342.42</v>
      </c>
      <c r="M31" s="24">
        <v>1371.16</v>
      </c>
      <c r="N31" s="24">
        <v>1413.85</v>
      </c>
      <c r="O31" s="24">
        <v>1429.48</v>
      </c>
      <c r="P31" s="24">
        <v>1329.37</v>
      </c>
      <c r="Q31" s="24">
        <v>1383.78</v>
      </c>
      <c r="R31" s="24">
        <v>1372.58</v>
      </c>
      <c r="S31" s="24">
        <v>1382.09</v>
      </c>
      <c r="T31" s="24">
        <v>1317.24</v>
      </c>
      <c r="U31" s="24">
        <v>1289.14</v>
      </c>
      <c r="V31" s="24">
        <v>1302.53</v>
      </c>
      <c r="W31" s="24">
        <v>1284.32</v>
      </c>
      <c r="X31" s="24">
        <v>1253.89</v>
      </c>
      <c r="Y31" s="25">
        <v>1245.2</v>
      </c>
    </row>
    <row r="32" spans="1:25" ht="15.75">
      <c r="A32" s="22" t="s">
        <v>78</v>
      </c>
      <c r="B32" s="23">
        <v>1155.6</v>
      </c>
      <c r="C32" s="24">
        <v>1070.13</v>
      </c>
      <c r="D32" s="24">
        <v>1103.09</v>
      </c>
      <c r="E32" s="24">
        <v>1053.18</v>
      </c>
      <c r="F32" s="24">
        <v>1046.95</v>
      </c>
      <c r="G32" s="24">
        <v>1040.16</v>
      </c>
      <c r="H32" s="24">
        <v>1054.86</v>
      </c>
      <c r="I32" s="24">
        <v>1137.68</v>
      </c>
      <c r="J32" s="24">
        <v>1168.8</v>
      </c>
      <c r="K32" s="24">
        <v>1256.13</v>
      </c>
      <c r="L32" s="24">
        <v>1365.02</v>
      </c>
      <c r="M32" s="24">
        <v>1473.54</v>
      </c>
      <c r="N32" s="24">
        <v>1463.82</v>
      </c>
      <c r="O32" s="24">
        <v>1468.78</v>
      </c>
      <c r="P32" s="24">
        <v>1459.15</v>
      </c>
      <c r="Q32" s="24">
        <v>1461.44</v>
      </c>
      <c r="R32" s="24">
        <v>1432.75</v>
      </c>
      <c r="S32" s="24">
        <v>1404.17</v>
      </c>
      <c r="T32" s="24">
        <v>1359.1</v>
      </c>
      <c r="U32" s="24">
        <v>1323.83</v>
      </c>
      <c r="V32" s="24">
        <v>1362.61</v>
      </c>
      <c r="W32" s="24">
        <v>1343.43</v>
      </c>
      <c r="X32" s="24">
        <v>1276.95</v>
      </c>
      <c r="Y32" s="25">
        <v>1252.79</v>
      </c>
    </row>
    <row r="33" spans="1:25" ht="15.75">
      <c r="A33" s="22" t="s">
        <v>79</v>
      </c>
      <c r="B33" s="23">
        <v>1203.79</v>
      </c>
      <c r="C33" s="24">
        <v>1150.05</v>
      </c>
      <c r="D33" s="24">
        <v>1071.88</v>
      </c>
      <c r="E33" s="24">
        <v>1046.04</v>
      </c>
      <c r="F33" s="24">
        <v>1012.55</v>
      </c>
      <c r="G33" s="24">
        <v>1015.71</v>
      </c>
      <c r="H33" s="24">
        <v>1030.18</v>
      </c>
      <c r="I33" s="24">
        <v>1068.11</v>
      </c>
      <c r="J33" s="24">
        <v>1161</v>
      </c>
      <c r="K33" s="24">
        <v>1255.61</v>
      </c>
      <c r="L33" s="24">
        <v>1384.43</v>
      </c>
      <c r="M33" s="24">
        <v>1422.02</v>
      </c>
      <c r="N33" s="24">
        <v>1436.99</v>
      </c>
      <c r="O33" s="24">
        <v>1432.84</v>
      </c>
      <c r="P33" s="24">
        <v>1348.75</v>
      </c>
      <c r="Q33" s="24">
        <v>1364.97</v>
      </c>
      <c r="R33" s="24">
        <v>1311.2</v>
      </c>
      <c r="S33" s="24">
        <v>1295.67</v>
      </c>
      <c r="T33" s="24">
        <v>1298.45</v>
      </c>
      <c r="U33" s="24">
        <v>1293.48</v>
      </c>
      <c r="V33" s="24">
        <v>1366.18</v>
      </c>
      <c r="W33" s="24">
        <v>1355.5</v>
      </c>
      <c r="X33" s="24">
        <v>1252.89</v>
      </c>
      <c r="Y33" s="25">
        <v>1223.89</v>
      </c>
    </row>
    <row r="34" spans="1:25" ht="15.75">
      <c r="A34" s="22" t="s">
        <v>80</v>
      </c>
      <c r="B34" s="23">
        <v>1201.04</v>
      </c>
      <c r="C34" s="24">
        <v>1184.5</v>
      </c>
      <c r="D34" s="24">
        <v>1055.44</v>
      </c>
      <c r="E34" s="24">
        <v>1040.44</v>
      </c>
      <c r="F34" s="24">
        <v>1020.72</v>
      </c>
      <c r="G34" s="24">
        <v>1021.34</v>
      </c>
      <c r="H34" s="24">
        <v>1036.81</v>
      </c>
      <c r="I34" s="24">
        <v>1072.73</v>
      </c>
      <c r="J34" s="24">
        <v>1162.69</v>
      </c>
      <c r="K34" s="24">
        <v>1255.49</v>
      </c>
      <c r="L34" s="24">
        <v>1378.88</v>
      </c>
      <c r="M34" s="24">
        <v>1431.99</v>
      </c>
      <c r="N34" s="24">
        <v>1402.2</v>
      </c>
      <c r="O34" s="24">
        <v>1440.22</v>
      </c>
      <c r="P34" s="24">
        <v>1407.71</v>
      </c>
      <c r="Q34" s="24">
        <v>1399.51</v>
      </c>
      <c r="R34" s="24">
        <v>1336.01</v>
      </c>
      <c r="S34" s="24">
        <v>1291.1</v>
      </c>
      <c r="T34" s="24">
        <v>1285.58</v>
      </c>
      <c r="U34" s="24">
        <v>1277.84</v>
      </c>
      <c r="V34" s="24">
        <v>1284.98</v>
      </c>
      <c r="W34" s="24">
        <v>1282.17</v>
      </c>
      <c r="X34" s="24">
        <v>1246.8</v>
      </c>
      <c r="Y34" s="25">
        <v>1207.55</v>
      </c>
    </row>
    <row r="35" spans="1:25" ht="15.75">
      <c r="A35" s="22" t="s">
        <v>81</v>
      </c>
      <c r="B35" s="23">
        <v>1182.2</v>
      </c>
      <c r="C35" s="24">
        <v>1110.73</v>
      </c>
      <c r="D35" s="24">
        <v>1133.62</v>
      </c>
      <c r="E35" s="24">
        <v>1041.94</v>
      </c>
      <c r="F35" s="24">
        <v>1041.45</v>
      </c>
      <c r="G35" s="24">
        <v>1031.07</v>
      </c>
      <c r="H35" s="24">
        <v>1032.05</v>
      </c>
      <c r="I35" s="24">
        <v>1114.95</v>
      </c>
      <c r="J35" s="24">
        <v>1153.37</v>
      </c>
      <c r="K35" s="24">
        <v>1195.72</v>
      </c>
      <c r="L35" s="24">
        <v>1327.14</v>
      </c>
      <c r="M35" s="24">
        <v>1387.89</v>
      </c>
      <c r="N35" s="24">
        <v>1440.26</v>
      </c>
      <c r="O35" s="24">
        <v>1438.68</v>
      </c>
      <c r="P35" s="24">
        <v>1400.85</v>
      </c>
      <c r="Q35" s="24">
        <v>1383.44</v>
      </c>
      <c r="R35" s="24">
        <v>1429</v>
      </c>
      <c r="S35" s="24">
        <v>1427.05</v>
      </c>
      <c r="T35" s="24">
        <v>1405.08</v>
      </c>
      <c r="U35" s="24">
        <v>1412.31</v>
      </c>
      <c r="V35" s="24">
        <v>1438.95</v>
      </c>
      <c r="W35" s="24">
        <v>1429.7</v>
      </c>
      <c r="X35" s="24">
        <v>1300.15</v>
      </c>
      <c r="Y35" s="25">
        <v>1253.77</v>
      </c>
    </row>
    <row r="36" spans="1:25" ht="15.75">
      <c r="A36" s="22" t="s">
        <v>82</v>
      </c>
      <c r="B36" s="23">
        <v>1207.53</v>
      </c>
      <c r="C36" s="24">
        <v>1180.97</v>
      </c>
      <c r="D36" s="24">
        <v>1101.81</v>
      </c>
      <c r="E36" s="24">
        <v>1019.26</v>
      </c>
      <c r="F36" s="24">
        <v>1012.08</v>
      </c>
      <c r="G36" s="24">
        <v>983.57</v>
      </c>
      <c r="H36" s="24">
        <v>980.78</v>
      </c>
      <c r="I36" s="24">
        <v>987.91</v>
      </c>
      <c r="J36" s="24">
        <v>1022.33</v>
      </c>
      <c r="K36" s="24">
        <v>1069.98</v>
      </c>
      <c r="L36" s="24">
        <v>1197.37</v>
      </c>
      <c r="M36" s="24">
        <v>1256.98</v>
      </c>
      <c r="N36" s="24">
        <v>1306.34</v>
      </c>
      <c r="O36" s="24">
        <v>1315.69</v>
      </c>
      <c r="P36" s="24">
        <v>1310.97</v>
      </c>
      <c r="Q36" s="24">
        <v>1308.01</v>
      </c>
      <c r="R36" s="24">
        <v>1303.27</v>
      </c>
      <c r="S36" s="24">
        <v>1297.69</v>
      </c>
      <c r="T36" s="24">
        <v>1279.71</v>
      </c>
      <c r="U36" s="24">
        <v>1283.88</v>
      </c>
      <c r="V36" s="24">
        <v>1314.48</v>
      </c>
      <c r="W36" s="24">
        <v>1321.37</v>
      </c>
      <c r="X36" s="24">
        <v>1260.32</v>
      </c>
      <c r="Y36" s="25">
        <v>1252.23</v>
      </c>
    </row>
    <row r="37" spans="1:25" ht="15.75">
      <c r="A37" s="22" t="s">
        <v>83</v>
      </c>
      <c r="B37" s="23">
        <v>1174.21</v>
      </c>
      <c r="C37" s="24">
        <v>1124.57</v>
      </c>
      <c r="D37" s="24">
        <v>1156.36</v>
      </c>
      <c r="E37" s="24">
        <v>1101.48</v>
      </c>
      <c r="F37" s="24">
        <v>1105.63</v>
      </c>
      <c r="G37" s="24">
        <v>1091.08</v>
      </c>
      <c r="H37" s="24">
        <v>1119.25</v>
      </c>
      <c r="I37" s="24">
        <v>1149.51</v>
      </c>
      <c r="J37" s="24">
        <v>1166.74</v>
      </c>
      <c r="K37" s="24">
        <v>1258.22</v>
      </c>
      <c r="L37" s="24">
        <v>1385.66</v>
      </c>
      <c r="M37" s="24">
        <v>1457.99</v>
      </c>
      <c r="N37" s="24">
        <v>1493.91</v>
      </c>
      <c r="O37" s="24">
        <v>1498.74</v>
      </c>
      <c r="P37" s="24">
        <v>1472.27</v>
      </c>
      <c r="Q37" s="24">
        <v>1474.98</v>
      </c>
      <c r="R37" s="24">
        <v>1465.5</v>
      </c>
      <c r="S37" s="24">
        <v>1479.98</v>
      </c>
      <c r="T37" s="24">
        <v>1434.22</v>
      </c>
      <c r="U37" s="24">
        <v>1352.1</v>
      </c>
      <c r="V37" s="24">
        <v>1320</v>
      </c>
      <c r="W37" s="24">
        <v>1311.08</v>
      </c>
      <c r="X37" s="24">
        <v>1274.48</v>
      </c>
      <c r="Y37" s="25">
        <v>1250.61</v>
      </c>
    </row>
    <row r="38" spans="1:25" ht="15.75">
      <c r="A38" s="22" t="s">
        <v>84</v>
      </c>
      <c r="B38" s="23">
        <v>1203.34</v>
      </c>
      <c r="C38" s="24">
        <v>1132.64</v>
      </c>
      <c r="D38" s="24">
        <v>1087.59</v>
      </c>
      <c r="E38" s="24">
        <v>1052.27</v>
      </c>
      <c r="F38" s="24">
        <v>1043.33</v>
      </c>
      <c r="G38" s="24">
        <v>1022.89</v>
      </c>
      <c r="H38" s="24">
        <v>1021.45</v>
      </c>
      <c r="I38" s="24">
        <v>1108.61</v>
      </c>
      <c r="J38" s="24">
        <v>1168.37</v>
      </c>
      <c r="K38" s="24">
        <v>1269.8</v>
      </c>
      <c r="L38" s="24">
        <v>1418.17</v>
      </c>
      <c r="M38" s="24">
        <v>1428.23</v>
      </c>
      <c r="N38" s="24">
        <v>1487.44</v>
      </c>
      <c r="O38" s="24">
        <v>1490.07</v>
      </c>
      <c r="P38" s="24">
        <v>1469.18</v>
      </c>
      <c r="Q38" s="24">
        <v>1502.64</v>
      </c>
      <c r="R38" s="24">
        <v>1487.94</v>
      </c>
      <c r="S38" s="24">
        <v>1488.11</v>
      </c>
      <c r="T38" s="24">
        <v>1460.56</v>
      </c>
      <c r="U38" s="24">
        <v>1402.39</v>
      </c>
      <c r="V38" s="24">
        <v>1400.54</v>
      </c>
      <c r="W38" s="24">
        <v>1382.68</v>
      </c>
      <c r="X38" s="24">
        <v>1331.86</v>
      </c>
      <c r="Y38" s="25">
        <v>1259.62</v>
      </c>
    </row>
    <row r="39" spans="1:26" ht="16.5" thickBot="1">
      <c r="A39" s="26" t="s">
        <v>85</v>
      </c>
      <c r="B39" s="27">
        <v>1241.21</v>
      </c>
      <c r="C39" s="28">
        <v>1154.12</v>
      </c>
      <c r="D39" s="28">
        <v>1155.65</v>
      </c>
      <c r="E39" s="28">
        <v>1101.98</v>
      </c>
      <c r="F39" s="28">
        <v>1096.88</v>
      </c>
      <c r="G39" s="28">
        <v>1100.04</v>
      </c>
      <c r="H39" s="28">
        <v>1046.62</v>
      </c>
      <c r="I39" s="28">
        <v>1127.24</v>
      </c>
      <c r="J39" s="28">
        <v>1161.11</v>
      </c>
      <c r="K39" s="28">
        <v>1253.74</v>
      </c>
      <c r="L39" s="28">
        <v>1354.78</v>
      </c>
      <c r="M39" s="28">
        <v>1353.17</v>
      </c>
      <c r="N39" s="28">
        <v>1403.29</v>
      </c>
      <c r="O39" s="28">
        <v>1410.67</v>
      </c>
      <c r="P39" s="28">
        <v>1376.13</v>
      </c>
      <c r="Q39" s="28">
        <v>1380.95</v>
      </c>
      <c r="R39" s="28">
        <v>1393.27</v>
      </c>
      <c r="S39" s="28">
        <v>1329</v>
      </c>
      <c r="T39" s="28">
        <v>1273.53</v>
      </c>
      <c r="U39" s="28">
        <v>1277.05</v>
      </c>
      <c r="V39" s="28">
        <v>1284.33</v>
      </c>
      <c r="W39" s="28">
        <v>1287.1</v>
      </c>
      <c r="X39" s="28">
        <v>1255.18</v>
      </c>
      <c r="Y39" s="29">
        <v>1246.56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01.07.2013</v>
      </c>
      <c r="B43" s="18">
        <v>1248.51</v>
      </c>
      <c r="C43" s="19">
        <v>1197.23</v>
      </c>
      <c r="D43" s="19">
        <v>1326.54</v>
      </c>
      <c r="E43" s="19">
        <v>1248.29</v>
      </c>
      <c r="F43" s="19">
        <v>1245.05</v>
      </c>
      <c r="G43" s="19">
        <v>1197.41</v>
      </c>
      <c r="H43" s="19">
        <v>1203</v>
      </c>
      <c r="I43" s="19">
        <v>1236.19</v>
      </c>
      <c r="J43" s="19">
        <v>1274.21</v>
      </c>
      <c r="K43" s="19">
        <v>1388.65</v>
      </c>
      <c r="L43" s="19">
        <v>1456.97</v>
      </c>
      <c r="M43" s="19">
        <v>1563.75</v>
      </c>
      <c r="N43" s="19">
        <v>1570.11</v>
      </c>
      <c r="O43" s="19">
        <v>1561.82</v>
      </c>
      <c r="P43" s="19">
        <v>1547.84</v>
      </c>
      <c r="Q43" s="19">
        <v>1547.31</v>
      </c>
      <c r="R43" s="19">
        <v>1429.52</v>
      </c>
      <c r="S43" s="19">
        <v>1388.4</v>
      </c>
      <c r="T43" s="19">
        <v>1382.65</v>
      </c>
      <c r="U43" s="19">
        <v>1385.79</v>
      </c>
      <c r="V43" s="19">
        <v>1427.08</v>
      </c>
      <c r="W43" s="19">
        <v>1425.4</v>
      </c>
      <c r="X43" s="19">
        <v>1364.24</v>
      </c>
      <c r="Y43" s="20">
        <v>1293.11</v>
      </c>
      <c r="Z43" s="21"/>
    </row>
    <row r="44" spans="1:25" ht="15.75">
      <c r="A44" s="22" t="str">
        <f t="shared" si="0"/>
        <v>02.07.2013</v>
      </c>
      <c r="B44" s="23">
        <v>1252.21</v>
      </c>
      <c r="C44" s="24">
        <v>1242.31</v>
      </c>
      <c r="D44" s="24">
        <v>1192</v>
      </c>
      <c r="E44" s="24">
        <v>1094.64</v>
      </c>
      <c r="F44" s="24">
        <v>1027.82</v>
      </c>
      <c r="G44" s="24">
        <v>1027.16</v>
      </c>
      <c r="H44" s="24">
        <v>1038.89</v>
      </c>
      <c r="I44" s="24">
        <v>1061.23</v>
      </c>
      <c r="J44" s="24">
        <v>1210.5</v>
      </c>
      <c r="K44" s="24">
        <v>1256.68</v>
      </c>
      <c r="L44" s="24">
        <v>1384.93</v>
      </c>
      <c r="M44" s="24">
        <v>1414.34</v>
      </c>
      <c r="N44" s="24">
        <v>1446.13</v>
      </c>
      <c r="O44" s="24">
        <v>1436.89</v>
      </c>
      <c r="P44" s="24">
        <v>1411.48</v>
      </c>
      <c r="Q44" s="24">
        <v>1421.11</v>
      </c>
      <c r="R44" s="24">
        <v>1281.58</v>
      </c>
      <c r="S44" s="24">
        <v>1275.72</v>
      </c>
      <c r="T44" s="24">
        <v>1270.28</v>
      </c>
      <c r="U44" s="24">
        <v>1272.12</v>
      </c>
      <c r="V44" s="24">
        <v>1332.58</v>
      </c>
      <c r="W44" s="24">
        <v>1369.32</v>
      </c>
      <c r="X44" s="24">
        <v>1265.9</v>
      </c>
      <c r="Y44" s="25">
        <v>1252.75</v>
      </c>
    </row>
    <row r="45" spans="1:25" ht="15.75">
      <c r="A45" s="22" t="str">
        <f t="shared" si="0"/>
        <v>03.07.2013</v>
      </c>
      <c r="B45" s="23">
        <v>1247.3</v>
      </c>
      <c r="C45" s="24">
        <v>1198.53</v>
      </c>
      <c r="D45" s="24">
        <v>1192.23</v>
      </c>
      <c r="E45" s="24">
        <v>1159.44</v>
      </c>
      <c r="F45" s="24">
        <v>1123.33</v>
      </c>
      <c r="G45" s="24">
        <v>1113.71</v>
      </c>
      <c r="H45" s="24">
        <v>1124.92</v>
      </c>
      <c r="I45" s="24">
        <v>1158.47</v>
      </c>
      <c r="J45" s="24">
        <v>1253.88</v>
      </c>
      <c r="K45" s="24">
        <v>1351.65</v>
      </c>
      <c r="L45" s="24">
        <v>1513.55</v>
      </c>
      <c r="M45" s="24">
        <v>1583.87</v>
      </c>
      <c r="N45" s="24">
        <v>1583.15</v>
      </c>
      <c r="O45" s="24">
        <v>1595.03</v>
      </c>
      <c r="P45" s="24">
        <v>1558.33</v>
      </c>
      <c r="Q45" s="24">
        <v>1575.78</v>
      </c>
      <c r="R45" s="24">
        <v>1421.41</v>
      </c>
      <c r="S45" s="24">
        <v>1427.44</v>
      </c>
      <c r="T45" s="24">
        <v>1421.03</v>
      </c>
      <c r="U45" s="24">
        <v>1485.4</v>
      </c>
      <c r="V45" s="24">
        <v>1564.53</v>
      </c>
      <c r="W45" s="24">
        <v>1478.27</v>
      </c>
      <c r="X45" s="24">
        <v>1415.61</v>
      </c>
      <c r="Y45" s="25">
        <v>1337.91</v>
      </c>
    </row>
    <row r="46" spans="1:25" ht="15.75">
      <c r="A46" s="22" t="str">
        <f t="shared" si="0"/>
        <v>04.07.2013</v>
      </c>
      <c r="B46" s="23">
        <v>1284.38</v>
      </c>
      <c r="C46" s="24">
        <v>1247.21</v>
      </c>
      <c r="D46" s="24">
        <v>1200.2</v>
      </c>
      <c r="E46" s="24">
        <v>1148.68</v>
      </c>
      <c r="F46" s="24">
        <v>1120.93</v>
      </c>
      <c r="G46" s="24">
        <v>1118.13</v>
      </c>
      <c r="H46" s="24">
        <v>1124.09</v>
      </c>
      <c r="I46" s="24">
        <v>1203.46</v>
      </c>
      <c r="J46" s="24">
        <v>1249.79</v>
      </c>
      <c r="K46" s="24">
        <v>1310.85</v>
      </c>
      <c r="L46" s="24">
        <v>1526.8</v>
      </c>
      <c r="M46" s="24">
        <v>1568.72</v>
      </c>
      <c r="N46" s="24">
        <v>1561</v>
      </c>
      <c r="O46" s="24">
        <v>1564.06</v>
      </c>
      <c r="P46" s="24">
        <v>1559.84</v>
      </c>
      <c r="Q46" s="24">
        <v>1561.45</v>
      </c>
      <c r="R46" s="24">
        <v>1382.99</v>
      </c>
      <c r="S46" s="24">
        <v>1359.22</v>
      </c>
      <c r="T46" s="24">
        <v>1345.46</v>
      </c>
      <c r="U46" s="24">
        <v>1405.02</v>
      </c>
      <c r="V46" s="24">
        <v>1536.5</v>
      </c>
      <c r="W46" s="24">
        <v>1537.98</v>
      </c>
      <c r="X46" s="24">
        <v>1397.87</v>
      </c>
      <c r="Y46" s="25">
        <v>1317.52</v>
      </c>
    </row>
    <row r="47" spans="1:25" ht="15.75">
      <c r="A47" s="22" t="str">
        <f t="shared" si="0"/>
        <v>05.07.2013</v>
      </c>
      <c r="B47" s="23">
        <v>1240.63</v>
      </c>
      <c r="C47" s="24">
        <v>1160.24</v>
      </c>
      <c r="D47" s="24">
        <v>1243.62</v>
      </c>
      <c r="E47" s="24">
        <v>1212.48</v>
      </c>
      <c r="F47" s="24">
        <v>1143.05</v>
      </c>
      <c r="G47" s="24">
        <v>1127.22</v>
      </c>
      <c r="H47" s="24">
        <v>1149.2</v>
      </c>
      <c r="I47" s="24">
        <v>1254.13</v>
      </c>
      <c r="J47" s="24">
        <v>1341.19</v>
      </c>
      <c r="K47" s="24">
        <v>1377.97</v>
      </c>
      <c r="L47" s="24">
        <v>1550.4</v>
      </c>
      <c r="M47" s="24">
        <v>1609.61</v>
      </c>
      <c r="N47" s="24">
        <v>1606.03</v>
      </c>
      <c r="O47" s="24">
        <v>1613.88</v>
      </c>
      <c r="P47" s="24">
        <v>1603.48</v>
      </c>
      <c r="Q47" s="24">
        <v>1606.91</v>
      </c>
      <c r="R47" s="24">
        <v>1605.7</v>
      </c>
      <c r="S47" s="24">
        <v>1589.51</v>
      </c>
      <c r="T47" s="24">
        <v>1576</v>
      </c>
      <c r="U47" s="24">
        <v>1588.62</v>
      </c>
      <c r="V47" s="24">
        <v>1631.52</v>
      </c>
      <c r="W47" s="24">
        <v>1586.91</v>
      </c>
      <c r="X47" s="24">
        <v>1499.46</v>
      </c>
      <c r="Y47" s="25">
        <v>1467.54</v>
      </c>
    </row>
    <row r="48" spans="1:25" ht="15.75">
      <c r="A48" s="22" t="str">
        <f t="shared" si="0"/>
        <v>06.07.2013</v>
      </c>
      <c r="B48" s="23">
        <v>1292.57</v>
      </c>
      <c r="C48" s="24">
        <v>1300.16</v>
      </c>
      <c r="D48" s="24">
        <v>1354.3</v>
      </c>
      <c r="E48" s="24">
        <v>1346.12</v>
      </c>
      <c r="F48" s="24">
        <v>1317.69</v>
      </c>
      <c r="G48" s="24">
        <v>1294.46</v>
      </c>
      <c r="H48" s="24">
        <v>1233.74</v>
      </c>
      <c r="I48" s="24">
        <v>1263.64</v>
      </c>
      <c r="J48" s="24">
        <v>1275.37</v>
      </c>
      <c r="K48" s="24">
        <v>1393.75</v>
      </c>
      <c r="L48" s="24">
        <v>1539.77</v>
      </c>
      <c r="M48" s="24">
        <v>1659.14</v>
      </c>
      <c r="N48" s="24">
        <v>1690.54</v>
      </c>
      <c r="O48" s="24">
        <v>1630.77</v>
      </c>
      <c r="P48" s="24">
        <v>1619.79</v>
      </c>
      <c r="Q48" s="24">
        <v>1611.56</v>
      </c>
      <c r="R48" s="24">
        <v>1605.58</v>
      </c>
      <c r="S48" s="24">
        <v>1592.24</v>
      </c>
      <c r="T48" s="24">
        <v>1466.36</v>
      </c>
      <c r="U48" s="24">
        <v>1559.33</v>
      </c>
      <c r="V48" s="24">
        <v>1594.44</v>
      </c>
      <c r="W48" s="24">
        <v>1558.23</v>
      </c>
      <c r="X48" s="24">
        <v>1470.28</v>
      </c>
      <c r="Y48" s="25">
        <v>1383.3</v>
      </c>
    </row>
    <row r="49" spans="1:25" ht="15.75">
      <c r="A49" s="22" t="str">
        <f t="shared" si="0"/>
        <v>07.07.2013</v>
      </c>
      <c r="B49" s="23">
        <v>1351.52</v>
      </c>
      <c r="C49" s="24">
        <v>1318.7</v>
      </c>
      <c r="D49" s="24">
        <v>1345.61</v>
      </c>
      <c r="E49" s="24">
        <v>1331.49</v>
      </c>
      <c r="F49" s="24">
        <v>1303.37</v>
      </c>
      <c r="G49" s="24">
        <v>1257.69</v>
      </c>
      <c r="H49" s="24">
        <v>1249.26</v>
      </c>
      <c r="I49" s="24">
        <v>1247.47</v>
      </c>
      <c r="J49" s="24">
        <v>1251.87</v>
      </c>
      <c r="K49" s="24">
        <v>1294.21</v>
      </c>
      <c r="L49" s="24">
        <v>1416.41</v>
      </c>
      <c r="M49" s="24">
        <v>1489.71</v>
      </c>
      <c r="N49" s="24">
        <v>1502.01</v>
      </c>
      <c r="O49" s="24">
        <v>1567.52</v>
      </c>
      <c r="P49" s="24">
        <v>1560.67</v>
      </c>
      <c r="Q49" s="24">
        <v>1581.01</v>
      </c>
      <c r="R49" s="24">
        <v>1557.17</v>
      </c>
      <c r="S49" s="24">
        <v>1541.22</v>
      </c>
      <c r="T49" s="24">
        <v>1534.16</v>
      </c>
      <c r="U49" s="24">
        <v>1535.72</v>
      </c>
      <c r="V49" s="24">
        <v>1609.24</v>
      </c>
      <c r="W49" s="24">
        <v>1593.6</v>
      </c>
      <c r="X49" s="24">
        <v>1492.4</v>
      </c>
      <c r="Y49" s="25">
        <v>1459.63</v>
      </c>
    </row>
    <row r="50" spans="1:25" ht="15.75">
      <c r="A50" s="22" t="str">
        <f t="shared" si="0"/>
        <v>08.07.2013</v>
      </c>
      <c r="B50" s="23">
        <v>1368.6</v>
      </c>
      <c r="C50" s="24">
        <v>1357.12</v>
      </c>
      <c r="D50" s="24">
        <v>1273.49</v>
      </c>
      <c r="E50" s="24">
        <v>1283.39</v>
      </c>
      <c r="F50" s="24">
        <v>1240.98</v>
      </c>
      <c r="G50" s="24">
        <v>1215.87</v>
      </c>
      <c r="H50" s="24">
        <v>1172.78</v>
      </c>
      <c r="I50" s="24">
        <v>1255.06</v>
      </c>
      <c r="J50" s="24">
        <v>1306.26</v>
      </c>
      <c r="K50" s="24">
        <v>1372.19</v>
      </c>
      <c r="L50" s="24">
        <v>1540.09</v>
      </c>
      <c r="M50" s="24">
        <v>1638.19</v>
      </c>
      <c r="N50" s="24">
        <v>1653.15</v>
      </c>
      <c r="O50" s="24">
        <v>1637.43</v>
      </c>
      <c r="P50" s="24">
        <v>1615.6</v>
      </c>
      <c r="Q50" s="24">
        <v>1619.15</v>
      </c>
      <c r="R50" s="24">
        <v>1363.14</v>
      </c>
      <c r="S50" s="24">
        <v>1314.22</v>
      </c>
      <c r="T50" s="24">
        <v>1357.76</v>
      </c>
      <c r="U50" s="24">
        <v>1360.34</v>
      </c>
      <c r="V50" s="24">
        <v>1387.33</v>
      </c>
      <c r="W50" s="24">
        <v>1673.78</v>
      </c>
      <c r="X50" s="24">
        <v>1526.33</v>
      </c>
      <c r="Y50" s="25">
        <v>1352.91</v>
      </c>
    </row>
    <row r="51" spans="1:25" ht="15.75">
      <c r="A51" s="22" t="str">
        <f t="shared" si="0"/>
        <v>09.07.2013</v>
      </c>
      <c r="B51" s="23">
        <v>1208.33</v>
      </c>
      <c r="C51" s="24">
        <v>1178.71</v>
      </c>
      <c r="D51" s="24">
        <v>1171.18</v>
      </c>
      <c r="E51" s="24">
        <v>1146.51</v>
      </c>
      <c r="F51" s="24">
        <v>1140.65</v>
      </c>
      <c r="G51" s="24">
        <v>1127</v>
      </c>
      <c r="H51" s="24">
        <v>1133.51</v>
      </c>
      <c r="I51" s="24">
        <v>1164.23</v>
      </c>
      <c r="J51" s="24">
        <v>1254.51</v>
      </c>
      <c r="K51" s="24">
        <v>1308.12</v>
      </c>
      <c r="L51" s="24">
        <v>1488.84</v>
      </c>
      <c r="M51" s="24">
        <v>1536.28</v>
      </c>
      <c r="N51" s="24">
        <v>1547.01</v>
      </c>
      <c r="O51" s="24">
        <v>1562.08</v>
      </c>
      <c r="P51" s="24">
        <v>1532.47</v>
      </c>
      <c r="Q51" s="24">
        <v>1559.84</v>
      </c>
      <c r="R51" s="24">
        <v>1354.28</v>
      </c>
      <c r="S51" s="24">
        <v>1332.58</v>
      </c>
      <c r="T51" s="24">
        <v>1324.44</v>
      </c>
      <c r="U51" s="24">
        <v>1351.48</v>
      </c>
      <c r="V51" s="24">
        <v>1359.93</v>
      </c>
      <c r="W51" s="24">
        <v>1444.8</v>
      </c>
      <c r="X51" s="24">
        <v>1352.7</v>
      </c>
      <c r="Y51" s="25">
        <v>1333.16</v>
      </c>
    </row>
    <row r="52" spans="1:25" ht="15.75">
      <c r="A52" s="22" t="str">
        <f t="shared" si="0"/>
        <v>10.07.2013</v>
      </c>
      <c r="B52" s="23">
        <v>1236.97</v>
      </c>
      <c r="C52" s="24">
        <v>1211.77</v>
      </c>
      <c r="D52" s="24">
        <v>1181.04</v>
      </c>
      <c r="E52" s="24">
        <v>1163.76</v>
      </c>
      <c r="F52" s="24">
        <v>1150.1</v>
      </c>
      <c r="G52" s="24">
        <v>1121.19</v>
      </c>
      <c r="H52" s="24">
        <v>1130.9</v>
      </c>
      <c r="I52" s="24">
        <v>1250.76</v>
      </c>
      <c r="J52" s="24">
        <v>1365.27</v>
      </c>
      <c r="K52" s="24">
        <v>1484.26</v>
      </c>
      <c r="L52" s="24">
        <v>1664.42</v>
      </c>
      <c r="M52" s="24">
        <v>1714.29</v>
      </c>
      <c r="N52" s="24">
        <v>1708.07</v>
      </c>
      <c r="O52" s="24">
        <v>1709.16</v>
      </c>
      <c r="P52" s="24">
        <v>1695.84</v>
      </c>
      <c r="Q52" s="24">
        <v>1687.19</v>
      </c>
      <c r="R52" s="24">
        <v>1647.34</v>
      </c>
      <c r="S52" s="24">
        <v>1660.78</v>
      </c>
      <c r="T52" s="24">
        <v>1552.54</v>
      </c>
      <c r="U52" s="24">
        <v>1532.3</v>
      </c>
      <c r="V52" s="24">
        <v>1381.69</v>
      </c>
      <c r="W52" s="24">
        <v>1381.38</v>
      </c>
      <c r="X52" s="24">
        <v>1335.81</v>
      </c>
      <c r="Y52" s="25">
        <v>1273.95</v>
      </c>
    </row>
    <row r="53" spans="1:25" ht="15.75">
      <c r="A53" s="22" t="str">
        <f t="shared" si="0"/>
        <v>11.07.2013</v>
      </c>
      <c r="B53" s="23">
        <v>1231.17</v>
      </c>
      <c r="C53" s="24">
        <v>1209.01</v>
      </c>
      <c r="D53" s="24">
        <v>1175.13</v>
      </c>
      <c r="E53" s="24">
        <v>1166.92</v>
      </c>
      <c r="F53" s="24">
        <v>1141.38</v>
      </c>
      <c r="G53" s="24">
        <v>1140.46</v>
      </c>
      <c r="H53" s="24">
        <v>1163.74</v>
      </c>
      <c r="I53" s="24">
        <v>1286.44</v>
      </c>
      <c r="J53" s="24">
        <v>1367.16</v>
      </c>
      <c r="K53" s="24">
        <v>1492.8</v>
      </c>
      <c r="L53" s="24">
        <v>1647.63</v>
      </c>
      <c r="M53" s="24">
        <v>1700.06</v>
      </c>
      <c r="N53" s="24">
        <v>1703.84</v>
      </c>
      <c r="O53" s="24">
        <v>1703.07</v>
      </c>
      <c r="P53" s="24">
        <v>1703.78</v>
      </c>
      <c r="Q53" s="24">
        <v>1710.2</v>
      </c>
      <c r="R53" s="24">
        <v>1710.68</v>
      </c>
      <c r="S53" s="24">
        <v>1657.49</v>
      </c>
      <c r="T53" s="24">
        <v>1655.98</v>
      </c>
      <c r="U53" s="24">
        <v>1558.61</v>
      </c>
      <c r="V53" s="24">
        <v>1617.46</v>
      </c>
      <c r="W53" s="24">
        <v>1539.99</v>
      </c>
      <c r="X53" s="24">
        <v>1444.58</v>
      </c>
      <c r="Y53" s="25">
        <v>1408.89</v>
      </c>
    </row>
    <row r="54" spans="1:25" ht="15.75">
      <c r="A54" s="22" t="str">
        <f t="shared" si="0"/>
        <v>12.07.2013</v>
      </c>
      <c r="B54" s="23">
        <v>1387.13</v>
      </c>
      <c r="C54" s="24">
        <v>1283.64</v>
      </c>
      <c r="D54" s="24">
        <v>1186.52</v>
      </c>
      <c r="E54" s="24">
        <v>1187.28</v>
      </c>
      <c r="F54" s="24">
        <v>1165.32</v>
      </c>
      <c r="G54" s="24">
        <v>1131.02</v>
      </c>
      <c r="H54" s="24">
        <v>1136.14</v>
      </c>
      <c r="I54" s="24">
        <v>1199.83</v>
      </c>
      <c r="J54" s="24">
        <v>1374.08</v>
      </c>
      <c r="K54" s="24">
        <v>1415.5</v>
      </c>
      <c r="L54" s="24">
        <v>1680.94</v>
      </c>
      <c r="M54" s="24">
        <v>1698.16</v>
      </c>
      <c r="N54" s="24">
        <v>1761.03</v>
      </c>
      <c r="O54" s="24">
        <v>1801.41</v>
      </c>
      <c r="P54" s="24">
        <v>1672.14</v>
      </c>
      <c r="Q54" s="24">
        <v>1760.71</v>
      </c>
      <c r="R54" s="24">
        <v>1578.78</v>
      </c>
      <c r="S54" s="24">
        <v>1577.44</v>
      </c>
      <c r="T54" s="24">
        <v>1447.42</v>
      </c>
      <c r="U54" s="24">
        <v>1364.87</v>
      </c>
      <c r="V54" s="24">
        <v>1381.2</v>
      </c>
      <c r="W54" s="24">
        <v>1381.01</v>
      </c>
      <c r="X54" s="24">
        <v>1354.22</v>
      </c>
      <c r="Y54" s="25">
        <v>1304.67</v>
      </c>
    </row>
    <row r="55" spans="1:25" ht="15.75">
      <c r="A55" s="22" t="str">
        <f t="shared" si="0"/>
        <v>13.07.2013</v>
      </c>
      <c r="B55" s="23">
        <v>1340.11</v>
      </c>
      <c r="C55" s="24">
        <v>1284.34</v>
      </c>
      <c r="D55" s="24">
        <v>1336.95</v>
      </c>
      <c r="E55" s="24">
        <v>1321.89</v>
      </c>
      <c r="F55" s="24">
        <v>1276.11</v>
      </c>
      <c r="G55" s="24">
        <v>1271.01</v>
      </c>
      <c r="H55" s="24">
        <v>1239.93</v>
      </c>
      <c r="I55" s="24">
        <v>1228.83</v>
      </c>
      <c r="J55" s="24">
        <v>1266.22</v>
      </c>
      <c r="K55" s="24">
        <v>1345.37</v>
      </c>
      <c r="L55" s="24">
        <v>1463.79</v>
      </c>
      <c r="M55" s="24">
        <v>1518.57</v>
      </c>
      <c r="N55" s="24">
        <v>1533.32</v>
      </c>
      <c r="O55" s="24">
        <v>1576.67</v>
      </c>
      <c r="P55" s="24">
        <v>1547.31</v>
      </c>
      <c r="Q55" s="24">
        <v>1529.1</v>
      </c>
      <c r="R55" s="24">
        <v>1545.87</v>
      </c>
      <c r="S55" s="24">
        <v>1552.85</v>
      </c>
      <c r="T55" s="24">
        <v>1504.56</v>
      </c>
      <c r="U55" s="24">
        <v>1489.65</v>
      </c>
      <c r="V55" s="24">
        <v>1561.36</v>
      </c>
      <c r="W55" s="24">
        <v>1531.41</v>
      </c>
      <c r="X55" s="24">
        <v>1451.15</v>
      </c>
      <c r="Y55" s="25">
        <v>1419.14</v>
      </c>
    </row>
    <row r="56" spans="1:25" ht="15.75">
      <c r="A56" s="22" t="str">
        <f t="shared" si="0"/>
        <v>14.07.2013</v>
      </c>
      <c r="B56" s="23">
        <v>1342.79</v>
      </c>
      <c r="C56" s="24">
        <v>1338.34</v>
      </c>
      <c r="D56" s="24">
        <v>1309.89</v>
      </c>
      <c r="E56" s="24">
        <v>1257.27</v>
      </c>
      <c r="F56" s="24">
        <v>1191.19</v>
      </c>
      <c r="G56" s="24">
        <v>1305.51</v>
      </c>
      <c r="H56" s="24">
        <v>1302.21</v>
      </c>
      <c r="I56" s="24">
        <v>1198.88</v>
      </c>
      <c r="J56" s="24">
        <v>1217.72</v>
      </c>
      <c r="K56" s="24">
        <v>1267.18</v>
      </c>
      <c r="L56" s="24">
        <v>1343.61</v>
      </c>
      <c r="M56" s="24">
        <v>1392.29</v>
      </c>
      <c r="N56" s="24">
        <v>1392.56</v>
      </c>
      <c r="O56" s="24">
        <v>1415.13</v>
      </c>
      <c r="P56" s="24">
        <v>1400.48</v>
      </c>
      <c r="Q56" s="24">
        <v>1426.96</v>
      </c>
      <c r="R56" s="24">
        <v>1418.97</v>
      </c>
      <c r="S56" s="24">
        <v>1426.26</v>
      </c>
      <c r="T56" s="24">
        <v>1415.55</v>
      </c>
      <c r="U56" s="24">
        <v>1412.33</v>
      </c>
      <c r="V56" s="24">
        <v>1436.23</v>
      </c>
      <c r="W56" s="24">
        <v>1402.56</v>
      </c>
      <c r="X56" s="24">
        <v>1356.21</v>
      </c>
      <c r="Y56" s="25">
        <v>1349.65</v>
      </c>
    </row>
    <row r="57" spans="1:25" ht="15.75">
      <c r="A57" s="22" t="str">
        <f t="shared" si="0"/>
        <v>15.07.2013</v>
      </c>
      <c r="B57" s="23">
        <v>1344.79</v>
      </c>
      <c r="C57" s="24">
        <v>1307.77</v>
      </c>
      <c r="D57" s="24">
        <v>1268.24</v>
      </c>
      <c r="E57" s="24">
        <v>1235.78</v>
      </c>
      <c r="F57" s="24">
        <v>1180.87</v>
      </c>
      <c r="G57" s="24">
        <v>1147.2</v>
      </c>
      <c r="H57" s="24">
        <v>1181.49</v>
      </c>
      <c r="I57" s="24">
        <v>1227.75</v>
      </c>
      <c r="J57" s="24">
        <v>1317.27</v>
      </c>
      <c r="K57" s="24">
        <v>1388.85</v>
      </c>
      <c r="L57" s="24">
        <v>1531.16</v>
      </c>
      <c r="M57" s="24">
        <v>1565.06</v>
      </c>
      <c r="N57" s="24">
        <v>1555.08</v>
      </c>
      <c r="O57" s="24">
        <v>1548.87</v>
      </c>
      <c r="P57" s="24">
        <v>1488.84</v>
      </c>
      <c r="Q57" s="24">
        <v>1519.74</v>
      </c>
      <c r="R57" s="24">
        <v>1524.91</v>
      </c>
      <c r="S57" s="24">
        <v>1366.47</v>
      </c>
      <c r="T57" s="24">
        <v>1361.48</v>
      </c>
      <c r="U57" s="24">
        <v>1359.22</v>
      </c>
      <c r="V57" s="24">
        <v>1425.39</v>
      </c>
      <c r="W57" s="24">
        <v>1396.38</v>
      </c>
      <c r="X57" s="24">
        <v>1348.28</v>
      </c>
      <c r="Y57" s="25">
        <v>1334.87</v>
      </c>
    </row>
    <row r="58" spans="1:25" ht="15.75">
      <c r="A58" s="22" t="str">
        <f t="shared" si="0"/>
        <v>16.07.2013</v>
      </c>
      <c r="B58" s="23">
        <v>1069.08</v>
      </c>
      <c r="C58" s="24">
        <v>1035.37</v>
      </c>
      <c r="D58" s="24">
        <v>1111.28</v>
      </c>
      <c r="E58" s="24">
        <v>1153.45</v>
      </c>
      <c r="F58" s="24">
        <v>1132.79</v>
      </c>
      <c r="G58" s="24">
        <v>1118.65</v>
      </c>
      <c r="H58" s="24">
        <v>1139.25</v>
      </c>
      <c r="I58" s="24">
        <v>1154.95</v>
      </c>
      <c r="J58" s="24">
        <v>1238.66</v>
      </c>
      <c r="K58" s="24">
        <v>1320.07</v>
      </c>
      <c r="L58" s="24">
        <v>1424.63</v>
      </c>
      <c r="M58" s="24">
        <v>1469.23</v>
      </c>
      <c r="N58" s="24">
        <v>1535.56</v>
      </c>
      <c r="O58" s="24">
        <v>1549.91</v>
      </c>
      <c r="P58" s="24">
        <v>1493.78</v>
      </c>
      <c r="Q58" s="24">
        <v>1522.26</v>
      </c>
      <c r="R58" s="24">
        <v>1515.86</v>
      </c>
      <c r="S58" s="24">
        <v>1507.98</v>
      </c>
      <c r="T58" s="24">
        <v>1361.36</v>
      </c>
      <c r="U58" s="24">
        <v>1368.88</v>
      </c>
      <c r="V58" s="24">
        <v>1407.82</v>
      </c>
      <c r="W58" s="24">
        <v>1382.54</v>
      </c>
      <c r="X58" s="24">
        <v>1349.98</v>
      </c>
      <c r="Y58" s="25">
        <v>1336.84</v>
      </c>
    </row>
    <row r="59" spans="1:25" ht="15.75">
      <c r="A59" s="22" t="str">
        <f t="shared" si="0"/>
        <v>17.07.2013</v>
      </c>
      <c r="B59" s="23">
        <v>1224.36</v>
      </c>
      <c r="C59" s="24">
        <v>1157.03</v>
      </c>
      <c r="D59" s="24">
        <v>1127.59</v>
      </c>
      <c r="E59" s="24">
        <v>1149.47</v>
      </c>
      <c r="F59" s="24">
        <v>1131.21</v>
      </c>
      <c r="G59" s="24">
        <v>1129.71</v>
      </c>
      <c r="H59" s="24">
        <v>1133.2</v>
      </c>
      <c r="I59" s="24">
        <v>1216.12</v>
      </c>
      <c r="J59" s="24">
        <v>1253.96</v>
      </c>
      <c r="K59" s="24">
        <v>1354.24</v>
      </c>
      <c r="L59" s="24">
        <v>1409.58</v>
      </c>
      <c r="M59" s="24">
        <v>1471.9</v>
      </c>
      <c r="N59" s="24">
        <v>1514.45</v>
      </c>
      <c r="O59" s="24">
        <v>1518.12</v>
      </c>
      <c r="P59" s="24">
        <v>1483.3</v>
      </c>
      <c r="Q59" s="24">
        <v>1496.35</v>
      </c>
      <c r="R59" s="24">
        <v>1493.6</v>
      </c>
      <c r="S59" s="24">
        <v>1410.95</v>
      </c>
      <c r="T59" s="24">
        <v>1377.5</v>
      </c>
      <c r="U59" s="24">
        <v>1379.47</v>
      </c>
      <c r="V59" s="24">
        <v>1399.35</v>
      </c>
      <c r="W59" s="24">
        <v>1370.39</v>
      </c>
      <c r="X59" s="24">
        <v>1329.75</v>
      </c>
      <c r="Y59" s="25">
        <v>1208.43</v>
      </c>
    </row>
    <row r="60" spans="1:25" ht="15.75">
      <c r="A60" s="22" t="str">
        <f t="shared" si="0"/>
        <v>18.07.2013</v>
      </c>
      <c r="B60" s="23">
        <v>1124.4</v>
      </c>
      <c r="C60" s="24">
        <v>1115.78</v>
      </c>
      <c r="D60" s="24">
        <v>1145.96</v>
      </c>
      <c r="E60" s="24">
        <v>1123.64</v>
      </c>
      <c r="F60" s="24">
        <v>1103.79</v>
      </c>
      <c r="G60" s="24">
        <v>1085.23</v>
      </c>
      <c r="H60" s="24">
        <v>1088.1</v>
      </c>
      <c r="I60" s="24">
        <v>1115.79</v>
      </c>
      <c r="J60" s="24">
        <v>1213.81</v>
      </c>
      <c r="K60" s="24">
        <v>1309.73</v>
      </c>
      <c r="L60" s="24">
        <v>1375.1</v>
      </c>
      <c r="M60" s="24">
        <v>1383.45</v>
      </c>
      <c r="N60" s="24">
        <v>1383.62</v>
      </c>
      <c r="O60" s="24">
        <v>1403.54</v>
      </c>
      <c r="P60" s="24">
        <v>1389.73</v>
      </c>
      <c r="Q60" s="24">
        <v>1401.18</v>
      </c>
      <c r="R60" s="24">
        <v>1404.21</v>
      </c>
      <c r="S60" s="24">
        <v>1380.6</v>
      </c>
      <c r="T60" s="24">
        <v>1372.54</v>
      </c>
      <c r="U60" s="24">
        <v>1361.21</v>
      </c>
      <c r="V60" s="24">
        <v>1376.39</v>
      </c>
      <c r="W60" s="24">
        <v>1368.57</v>
      </c>
      <c r="X60" s="24">
        <v>1323.56</v>
      </c>
      <c r="Y60" s="25">
        <v>1274.66</v>
      </c>
    </row>
    <row r="61" spans="1:25" ht="15.75">
      <c r="A61" s="22" t="str">
        <f t="shared" si="0"/>
        <v>19.07.2013</v>
      </c>
      <c r="B61" s="23">
        <v>1185.09</v>
      </c>
      <c r="C61" s="24">
        <v>1165.08</v>
      </c>
      <c r="D61" s="24">
        <v>1190.68</v>
      </c>
      <c r="E61" s="24">
        <v>1183.03</v>
      </c>
      <c r="F61" s="24">
        <v>1140.12</v>
      </c>
      <c r="G61" s="24">
        <v>1100.85</v>
      </c>
      <c r="H61" s="24">
        <v>1107.57</v>
      </c>
      <c r="I61" s="24">
        <v>1149.24</v>
      </c>
      <c r="J61" s="24">
        <v>1263.28</v>
      </c>
      <c r="K61" s="24">
        <v>1362.91</v>
      </c>
      <c r="L61" s="24">
        <v>1434.25</v>
      </c>
      <c r="M61" s="24">
        <v>1485.76</v>
      </c>
      <c r="N61" s="24">
        <v>1487.06</v>
      </c>
      <c r="O61" s="24">
        <v>1493.96</v>
      </c>
      <c r="P61" s="24">
        <v>1470.04</v>
      </c>
      <c r="Q61" s="24">
        <v>1474.57</v>
      </c>
      <c r="R61" s="24">
        <v>1457.23</v>
      </c>
      <c r="S61" s="24">
        <v>1458.19</v>
      </c>
      <c r="T61" s="24">
        <v>1430.47</v>
      </c>
      <c r="U61" s="24">
        <v>1403.01</v>
      </c>
      <c r="V61" s="24">
        <v>1489.42</v>
      </c>
      <c r="W61" s="24">
        <v>1477.41</v>
      </c>
      <c r="X61" s="24">
        <v>1416.35</v>
      </c>
      <c r="Y61" s="25">
        <v>1378.35</v>
      </c>
    </row>
    <row r="62" spans="1:25" ht="15.75">
      <c r="A62" s="22" t="str">
        <f t="shared" si="0"/>
        <v>20.07.2013</v>
      </c>
      <c r="B62" s="23">
        <v>1349.09</v>
      </c>
      <c r="C62" s="24">
        <v>1264.03</v>
      </c>
      <c r="D62" s="24">
        <v>1351.4</v>
      </c>
      <c r="E62" s="24">
        <v>1316.35</v>
      </c>
      <c r="F62" s="24">
        <v>1224.74</v>
      </c>
      <c r="G62" s="24">
        <v>1194.47</v>
      </c>
      <c r="H62" s="24">
        <v>1189.32</v>
      </c>
      <c r="I62" s="24">
        <v>1191.3</v>
      </c>
      <c r="J62" s="24">
        <v>1262.37</v>
      </c>
      <c r="K62" s="24">
        <v>1352.34</v>
      </c>
      <c r="L62" s="24">
        <v>1457.99</v>
      </c>
      <c r="M62" s="24">
        <v>1547.2</v>
      </c>
      <c r="N62" s="24">
        <v>1557.47</v>
      </c>
      <c r="O62" s="24">
        <v>1588.74</v>
      </c>
      <c r="P62" s="24">
        <v>1556.19</v>
      </c>
      <c r="Q62" s="24">
        <v>1538.63</v>
      </c>
      <c r="R62" s="24">
        <v>1542.31</v>
      </c>
      <c r="S62" s="24">
        <v>1561.11</v>
      </c>
      <c r="T62" s="24">
        <v>1555.9</v>
      </c>
      <c r="U62" s="24">
        <v>1537.28</v>
      </c>
      <c r="V62" s="24">
        <v>1578.32</v>
      </c>
      <c r="W62" s="24">
        <v>1567.43</v>
      </c>
      <c r="X62" s="24">
        <v>1471.15</v>
      </c>
      <c r="Y62" s="25">
        <v>1434.1</v>
      </c>
    </row>
    <row r="63" spans="1:25" ht="15.75">
      <c r="A63" s="22" t="str">
        <f t="shared" si="0"/>
        <v>21.07.2013</v>
      </c>
      <c r="B63" s="23">
        <v>1377.16</v>
      </c>
      <c r="C63" s="24">
        <v>1344.98</v>
      </c>
      <c r="D63" s="24">
        <v>1297.73</v>
      </c>
      <c r="E63" s="24">
        <v>1269.61</v>
      </c>
      <c r="F63" s="24">
        <v>1212.15</v>
      </c>
      <c r="G63" s="24">
        <v>1197.4</v>
      </c>
      <c r="H63" s="24">
        <v>1164.28</v>
      </c>
      <c r="I63" s="24">
        <v>1174.89</v>
      </c>
      <c r="J63" s="24">
        <v>1110.47</v>
      </c>
      <c r="K63" s="24">
        <v>1279.57</v>
      </c>
      <c r="L63" s="24">
        <v>1350.42</v>
      </c>
      <c r="M63" s="24">
        <v>1391.17</v>
      </c>
      <c r="N63" s="24">
        <v>1391.76</v>
      </c>
      <c r="O63" s="24">
        <v>1384.88</v>
      </c>
      <c r="P63" s="24">
        <v>1383.15</v>
      </c>
      <c r="Q63" s="24">
        <v>1381.26</v>
      </c>
      <c r="R63" s="24">
        <v>1380.54</v>
      </c>
      <c r="S63" s="24">
        <v>1379</v>
      </c>
      <c r="T63" s="24">
        <v>1375.3</v>
      </c>
      <c r="U63" s="24">
        <v>1371.95</v>
      </c>
      <c r="V63" s="24">
        <v>1400.11</v>
      </c>
      <c r="W63" s="24">
        <v>1429.99</v>
      </c>
      <c r="X63" s="24">
        <v>1374.57</v>
      </c>
      <c r="Y63" s="25">
        <v>1349.55</v>
      </c>
    </row>
    <row r="64" spans="1:25" ht="15.75">
      <c r="A64" s="22" t="str">
        <f t="shared" si="0"/>
        <v>22.07.2013</v>
      </c>
      <c r="B64" s="23">
        <v>1312.95</v>
      </c>
      <c r="C64" s="24">
        <v>1258.86</v>
      </c>
      <c r="D64" s="24">
        <v>1192.98</v>
      </c>
      <c r="E64" s="24">
        <v>1238.65</v>
      </c>
      <c r="F64" s="24">
        <v>1204.63</v>
      </c>
      <c r="G64" s="24">
        <v>1157.85</v>
      </c>
      <c r="H64" s="24">
        <v>1128.1</v>
      </c>
      <c r="I64" s="24">
        <v>1186.97</v>
      </c>
      <c r="J64" s="24">
        <v>1302.28</v>
      </c>
      <c r="K64" s="24">
        <v>1365.22</v>
      </c>
      <c r="L64" s="24">
        <v>1440.58</v>
      </c>
      <c r="M64" s="24">
        <v>1527.82</v>
      </c>
      <c r="N64" s="24">
        <v>1470.18</v>
      </c>
      <c r="O64" s="24">
        <v>1488</v>
      </c>
      <c r="P64" s="24">
        <v>1450.14</v>
      </c>
      <c r="Q64" s="24">
        <v>1478.02</v>
      </c>
      <c r="R64" s="24">
        <v>1495.96</v>
      </c>
      <c r="S64" s="24">
        <v>1391.39</v>
      </c>
      <c r="T64" s="24">
        <v>1366.13</v>
      </c>
      <c r="U64" s="24">
        <v>1398.83</v>
      </c>
      <c r="V64" s="24">
        <v>1380.03</v>
      </c>
      <c r="W64" s="24">
        <v>1376.44</v>
      </c>
      <c r="X64" s="24">
        <v>1357.68</v>
      </c>
      <c r="Y64" s="25">
        <v>1345.48</v>
      </c>
    </row>
    <row r="65" spans="1:25" ht="15.75">
      <c r="A65" s="22" t="str">
        <f t="shared" si="0"/>
        <v>23.07.2013</v>
      </c>
      <c r="B65" s="23">
        <v>1339.42</v>
      </c>
      <c r="C65" s="24">
        <v>1255.78</v>
      </c>
      <c r="D65" s="24">
        <v>1150.03</v>
      </c>
      <c r="E65" s="24">
        <v>1167.58</v>
      </c>
      <c r="F65" s="24">
        <v>1150.19</v>
      </c>
      <c r="G65" s="24">
        <v>1142.75</v>
      </c>
      <c r="H65" s="24">
        <v>1153.78</v>
      </c>
      <c r="I65" s="24">
        <v>1243.01</v>
      </c>
      <c r="J65" s="24">
        <v>1280.84</v>
      </c>
      <c r="K65" s="24">
        <v>1354.82</v>
      </c>
      <c r="L65" s="24">
        <v>1443.73</v>
      </c>
      <c r="M65" s="24">
        <v>1472.47</v>
      </c>
      <c r="N65" s="24">
        <v>1515.16</v>
      </c>
      <c r="O65" s="24">
        <v>1530.79</v>
      </c>
      <c r="P65" s="24">
        <v>1430.68</v>
      </c>
      <c r="Q65" s="24">
        <v>1485.09</v>
      </c>
      <c r="R65" s="24">
        <v>1473.89</v>
      </c>
      <c r="S65" s="24">
        <v>1483.4</v>
      </c>
      <c r="T65" s="24">
        <v>1418.55</v>
      </c>
      <c r="U65" s="24">
        <v>1390.45</v>
      </c>
      <c r="V65" s="24">
        <v>1403.84</v>
      </c>
      <c r="W65" s="24">
        <v>1385.63</v>
      </c>
      <c r="X65" s="24">
        <v>1355.2</v>
      </c>
      <c r="Y65" s="25">
        <v>1346.51</v>
      </c>
    </row>
    <row r="66" spans="1:25" ht="15.75">
      <c r="A66" s="22" t="str">
        <f t="shared" si="0"/>
        <v>24.07.2013</v>
      </c>
      <c r="B66" s="23">
        <v>1256.91</v>
      </c>
      <c r="C66" s="24">
        <v>1171.44</v>
      </c>
      <c r="D66" s="24">
        <v>1204.4</v>
      </c>
      <c r="E66" s="24">
        <v>1154.49</v>
      </c>
      <c r="F66" s="24">
        <v>1148.26</v>
      </c>
      <c r="G66" s="24">
        <v>1141.47</v>
      </c>
      <c r="H66" s="24">
        <v>1156.17</v>
      </c>
      <c r="I66" s="24">
        <v>1238.99</v>
      </c>
      <c r="J66" s="24">
        <v>1270.11</v>
      </c>
      <c r="K66" s="24">
        <v>1357.44</v>
      </c>
      <c r="L66" s="24">
        <v>1466.33</v>
      </c>
      <c r="M66" s="24">
        <v>1574.85</v>
      </c>
      <c r="N66" s="24">
        <v>1565.13</v>
      </c>
      <c r="O66" s="24">
        <v>1570.09</v>
      </c>
      <c r="P66" s="24">
        <v>1560.46</v>
      </c>
      <c r="Q66" s="24">
        <v>1562.75</v>
      </c>
      <c r="R66" s="24">
        <v>1534.06</v>
      </c>
      <c r="S66" s="24">
        <v>1505.48</v>
      </c>
      <c r="T66" s="24">
        <v>1460.41</v>
      </c>
      <c r="U66" s="24">
        <v>1425.14</v>
      </c>
      <c r="V66" s="24">
        <v>1463.92</v>
      </c>
      <c r="W66" s="24">
        <v>1444.74</v>
      </c>
      <c r="X66" s="24">
        <v>1378.26</v>
      </c>
      <c r="Y66" s="25">
        <v>1354.1</v>
      </c>
    </row>
    <row r="67" spans="1:25" ht="15.75">
      <c r="A67" s="22" t="str">
        <f t="shared" si="0"/>
        <v>25.07.2013</v>
      </c>
      <c r="B67" s="23">
        <v>1305.1</v>
      </c>
      <c r="C67" s="24">
        <v>1251.36</v>
      </c>
      <c r="D67" s="24">
        <v>1173.19</v>
      </c>
      <c r="E67" s="24">
        <v>1147.35</v>
      </c>
      <c r="F67" s="24">
        <v>1113.86</v>
      </c>
      <c r="G67" s="24">
        <v>1117.02</v>
      </c>
      <c r="H67" s="24">
        <v>1131.49</v>
      </c>
      <c r="I67" s="24">
        <v>1169.42</v>
      </c>
      <c r="J67" s="24">
        <v>1262.31</v>
      </c>
      <c r="K67" s="24">
        <v>1356.92</v>
      </c>
      <c r="L67" s="24">
        <v>1485.74</v>
      </c>
      <c r="M67" s="24">
        <v>1523.33</v>
      </c>
      <c r="N67" s="24">
        <v>1538.3</v>
      </c>
      <c r="O67" s="24">
        <v>1534.15</v>
      </c>
      <c r="P67" s="24">
        <v>1450.06</v>
      </c>
      <c r="Q67" s="24">
        <v>1466.28</v>
      </c>
      <c r="R67" s="24">
        <v>1412.51</v>
      </c>
      <c r="S67" s="24">
        <v>1396.98</v>
      </c>
      <c r="T67" s="24">
        <v>1399.76</v>
      </c>
      <c r="U67" s="24">
        <v>1394.79</v>
      </c>
      <c r="V67" s="24">
        <v>1467.49</v>
      </c>
      <c r="W67" s="24">
        <v>1456.81</v>
      </c>
      <c r="X67" s="24">
        <v>1354.2</v>
      </c>
      <c r="Y67" s="25">
        <v>1325.2</v>
      </c>
    </row>
    <row r="68" spans="1:25" ht="15.75">
      <c r="A68" s="22" t="str">
        <f t="shared" si="0"/>
        <v>26.07.2013</v>
      </c>
      <c r="B68" s="23">
        <v>1302.35</v>
      </c>
      <c r="C68" s="24">
        <v>1285.81</v>
      </c>
      <c r="D68" s="24">
        <v>1156.75</v>
      </c>
      <c r="E68" s="24">
        <v>1141.75</v>
      </c>
      <c r="F68" s="24">
        <v>1122.03</v>
      </c>
      <c r="G68" s="24">
        <v>1122.65</v>
      </c>
      <c r="H68" s="24">
        <v>1138.12</v>
      </c>
      <c r="I68" s="24">
        <v>1174.04</v>
      </c>
      <c r="J68" s="24">
        <v>1264</v>
      </c>
      <c r="K68" s="24">
        <v>1356.8</v>
      </c>
      <c r="L68" s="24">
        <v>1480.19</v>
      </c>
      <c r="M68" s="24">
        <v>1533.3</v>
      </c>
      <c r="N68" s="24">
        <v>1503.51</v>
      </c>
      <c r="O68" s="24">
        <v>1541.53</v>
      </c>
      <c r="P68" s="24">
        <v>1509.02</v>
      </c>
      <c r="Q68" s="24">
        <v>1500.82</v>
      </c>
      <c r="R68" s="24">
        <v>1437.32</v>
      </c>
      <c r="S68" s="24">
        <v>1392.41</v>
      </c>
      <c r="T68" s="24">
        <v>1386.89</v>
      </c>
      <c r="U68" s="24">
        <v>1379.15</v>
      </c>
      <c r="V68" s="24">
        <v>1386.29</v>
      </c>
      <c r="W68" s="24">
        <v>1383.48</v>
      </c>
      <c r="X68" s="24">
        <v>1348.11</v>
      </c>
      <c r="Y68" s="25">
        <v>1308.86</v>
      </c>
    </row>
    <row r="69" spans="1:25" ht="15.75">
      <c r="A69" s="22" t="str">
        <f t="shared" si="0"/>
        <v>27.07.2013</v>
      </c>
      <c r="B69" s="23">
        <v>1283.51</v>
      </c>
      <c r="C69" s="24">
        <v>1212.04</v>
      </c>
      <c r="D69" s="24">
        <v>1234.93</v>
      </c>
      <c r="E69" s="24">
        <v>1143.25</v>
      </c>
      <c r="F69" s="24">
        <v>1142.76</v>
      </c>
      <c r="G69" s="24">
        <v>1132.38</v>
      </c>
      <c r="H69" s="24">
        <v>1133.36</v>
      </c>
      <c r="I69" s="24">
        <v>1216.26</v>
      </c>
      <c r="J69" s="24">
        <v>1254.68</v>
      </c>
      <c r="K69" s="24">
        <v>1297.03</v>
      </c>
      <c r="L69" s="24">
        <v>1428.45</v>
      </c>
      <c r="M69" s="24">
        <v>1489.2</v>
      </c>
      <c r="N69" s="24">
        <v>1541.57</v>
      </c>
      <c r="O69" s="24">
        <v>1539.99</v>
      </c>
      <c r="P69" s="24">
        <v>1502.16</v>
      </c>
      <c r="Q69" s="24">
        <v>1484.75</v>
      </c>
      <c r="R69" s="24">
        <v>1530.31</v>
      </c>
      <c r="S69" s="24">
        <v>1528.36</v>
      </c>
      <c r="T69" s="24">
        <v>1506.39</v>
      </c>
      <c r="U69" s="24">
        <v>1513.62</v>
      </c>
      <c r="V69" s="24">
        <v>1540.26</v>
      </c>
      <c r="W69" s="24">
        <v>1531.01</v>
      </c>
      <c r="X69" s="24">
        <v>1401.46</v>
      </c>
      <c r="Y69" s="25">
        <v>1355.08</v>
      </c>
    </row>
    <row r="70" spans="1:25" ht="15.75">
      <c r="A70" s="22" t="str">
        <f t="shared" si="0"/>
        <v>28.07.2013</v>
      </c>
      <c r="B70" s="23">
        <v>1308.84</v>
      </c>
      <c r="C70" s="24">
        <v>1282.28</v>
      </c>
      <c r="D70" s="24">
        <v>1203.12</v>
      </c>
      <c r="E70" s="24">
        <v>1120.57</v>
      </c>
      <c r="F70" s="24">
        <v>1113.39</v>
      </c>
      <c r="G70" s="24">
        <v>1084.88</v>
      </c>
      <c r="H70" s="24">
        <v>1082.09</v>
      </c>
      <c r="I70" s="24">
        <v>1089.22</v>
      </c>
      <c r="J70" s="24">
        <v>1123.64</v>
      </c>
      <c r="K70" s="24">
        <v>1171.29</v>
      </c>
      <c r="L70" s="24">
        <v>1298.68</v>
      </c>
      <c r="M70" s="24">
        <v>1358.29</v>
      </c>
      <c r="N70" s="24">
        <v>1407.65</v>
      </c>
      <c r="O70" s="24">
        <v>1417</v>
      </c>
      <c r="P70" s="24">
        <v>1412.28</v>
      </c>
      <c r="Q70" s="24">
        <v>1409.32</v>
      </c>
      <c r="R70" s="24">
        <v>1404.58</v>
      </c>
      <c r="S70" s="24">
        <v>1399</v>
      </c>
      <c r="T70" s="24">
        <v>1381.02</v>
      </c>
      <c r="U70" s="24">
        <v>1385.19</v>
      </c>
      <c r="V70" s="24">
        <v>1415.79</v>
      </c>
      <c r="W70" s="24">
        <v>1422.68</v>
      </c>
      <c r="X70" s="24">
        <v>1361.63</v>
      </c>
      <c r="Y70" s="25">
        <v>1353.54</v>
      </c>
    </row>
    <row r="71" spans="1:25" ht="15.75">
      <c r="A71" s="22" t="str">
        <f t="shared" si="0"/>
        <v>29.07.2013</v>
      </c>
      <c r="B71" s="23">
        <v>1275.52</v>
      </c>
      <c r="C71" s="24">
        <v>1225.88</v>
      </c>
      <c r="D71" s="24">
        <v>1257.67</v>
      </c>
      <c r="E71" s="24">
        <v>1202.79</v>
      </c>
      <c r="F71" s="24">
        <v>1206.94</v>
      </c>
      <c r="G71" s="24">
        <v>1192.39</v>
      </c>
      <c r="H71" s="24">
        <v>1220.56</v>
      </c>
      <c r="I71" s="24">
        <v>1250.82</v>
      </c>
      <c r="J71" s="24">
        <v>1268.05</v>
      </c>
      <c r="K71" s="24">
        <v>1359.53</v>
      </c>
      <c r="L71" s="24">
        <v>1486.97</v>
      </c>
      <c r="M71" s="24">
        <v>1559.3</v>
      </c>
      <c r="N71" s="24">
        <v>1595.22</v>
      </c>
      <c r="O71" s="24">
        <v>1600.05</v>
      </c>
      <c r="P71" s="24">
        <v>1573.58</v>
      </c>
      <c r="Q71" s="24">
        <v>1576.29</v>
      </c>
      <c r="R71" s="24">
        <v>1566.81</v>
      </c>
      <c r="S71" s="24">
        <v>1581.29</v>
      </c>
      <c r="T71" s="24">
        <v>1535.53</v>
      </c>
      <c r="U71" s="24">
        <v>1453.41</v>
      </c>
      <c r="V71" s="24">
        <v>1421.31</v>
      </c>
      <c r="W71" s="24">
        <v>1412.39</v>
      </c>
      <c r="X71" s="24">
        <v>1375.79</v>
      </c>
      <c r="Y71" s="25">
        <v>1351.92</v>
      </c>
    </row>
    <row r="72" spans="1:25" ht="15.75">
      <c r="A72" s="22" t="str">
        <f t="shared" si="0"/>
        <v>30.07.2013</v>
      </c>
      <c r="B72" s="23">
        <v>1304.65</v>
      </c>
      <c r="C72" s="24">
        <v>1233.95</v>
      </c>
      <c r="D72" s="24">
        <v>1188.9</v>
      </c>
      <c r="E72" s="24">
        <v>1153.58</v>
      </c>
      <c r="F72" s="24">
        <v>1144.64</v>
      </c>
      <c r="G72" s="24">
        <v>1124.2</v>
      </c>
      <c r="H72" s="24">
        <v>1122.76</v>
      </c>
      <c r="I72" s="24">
        <v>1209.92</v>
      </c>
      <c r="J72" s="24">
        <v>1269.68</v>
      </c>
      <c r="K72" s="24">
        <v>1371.11</v>
      </c>
      <c r="L72" s="24">
        <v>1519.48</v>
      </c>
      <c r="M72" s="24">
        <v>1529.54</v>
      </c>
      <c r="N72" s="24">
        <v>1588.75</v>
      </c>
      <c r="O72" s="24">
        <v>1591.38</v>
      </c>
      <c r="P72" s="24">
        <v>1570.49</v>
      </c>
      <c r="Q72" s="24">
        <v>1603.95</v>
      </c>
      <c r="R72" s="24">
        <v>1589.25</v>
      </c>
      <c r="S72" s="24">
        <v>1589.42</v>
      </c>
      <c r="T72" s="24">
        <v>1561.87</v>
      </c>
      <c r="U72" s="24">
        <v>1503.7</v>
      </c>
      <c r="V72" s="24">
        <v>1501.85</v>
      </c>
      <c r="W72" s="24">
        <v>1483.99</v>
      </c>
      <c r="X72" s="24">
        <v>1433.17</v>
      </c>
      <c r="Y72" s="25">
        <v>1360.93</v>
      </c>
    </row>
    <row r="73" spans="1:25" ht="16.5" thickBot="1">
      <c r="A73" s="26" t="str">
        <f t="shared" si="0"/>
        <v>31.07.2013</v>
      </c>
      <c r="B73" s="27">
        <v>1342.52</v>
      </c>
      <c r="C73" s="28">
        <v>1255.43</v>
      </c>
      <c r="D73" s="28">
        <v>1256.96</v>
      </c>
      <c r="E73" s="28">
        <v>1203.29</v>
      </c>
      <c r="F73" s="28">
        <v>1198.19</v>
      </c>
      <c r="G73" s="28">
        <v>1201.35</v>
      </c>
      <c r="H73" s="28">
        <v>1147.93</v>
      </c>
      <c r="I73" s="28">
        <v>1228.55</v>
      </c>
      <c r="J73" s="28">
        <v>1262.42</v>
      </c>
      <c r="K73" s="28">
        <v>1355.05</v>
      </c>
      <c r="L73" s="28">
        <v>1456.09</v>
      </c>
      <c r="M73" s="28">
        <v>1454.48</v>
      </c>
      <c r="N73" s="28">
        <v>1504.6</v>
      </c>
      <c r="O73" s="28">
        <v>1511.98</v>
      </c>
      <c r="P73" s="28">
        <v>1477.44</v>
      </c>
      <c r="Q73" s="28">
        <v>1482.26</v>
      </c>
      <c r="R73" s="28">
        <v>1494.58</v>
      </c>
      <c r="S73" s="28">
        <v>1430.31</v>
      </c>
      <c r="T73" s="28">
        <v>1374.84</v>
      </c>
      <c r="U73" s="28">
        <v>1378.36</v>
      </c>
      <c r="V73" s="28">
        <v>1385.64</v>
      </c>
      <c r="W73" s="28">
        <v>1388.41</v>
      </c>
      <c r="X73" s="28">
        <v>1356.49</v>
      </c>
      <c r="Y73" s="29">
        <v>1347.87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01.07.2013</v>
      </c>
      <c r="B77" s="18">
        <v>1323.71</v>
      </c>
      <c r="C77" s="19">
        <v>1272.43</v>
      </c>
      <c r="D77" s="19">
        <v>1401.74</v>
      </c>
      <c r="E77" s="19">
        <v>1323.49</v>
      </c>
      <c r="F77" s="19">
        <v>1320.25</v>
      </c>
      <c r="G77" s="19">
        <v>1272.61</v>
      </c>
      <c r="H77" s="19">
        <v>1278.2</v>
      </c>
      <c r="I77" s="19">
        <v>1311.39</v>
      </c>
      <c r="J77" s="19">
        <v>1349.41</v>
      </c>
      <c r="K77" s="19">
        <v>1463.85</v>
      </c>
      <c r="L77" s="19">
        <v>1532.17</v>
      </c>
      <c r="M77" s="19">
        <v>1638.95</v>
      </c>
      <c r="N77" s="19">
        <v>1645.31</v>
      </c>
      <c r="O77" s="19">
        <v>1637.02</v>
      </c>
      <c r="P77" s="19">
        <v>1623.04</v>
      </c>
      <c r="Q77" s="19">
        <v>1622.51</v>
      </c>
      <c r="R77" s="19">
        <v>1504.72</v>
      </c>
      <c r="S77" s="19">
        <v>1463.6</v>
      </c>
      <c r="T77" s="19">
        <v>1457.85</v>
      </c>
      <c r="U77" s="19">
        <v>1460.99</v>
      </c>
      <c r="V77" s="19">
        <v>1502.28</v>
      </c>
      <c r="W77" s="19">
        <v>1500.6</v>
      </c>
      <c r="X77" s="19">
        <v>1439.44</v>
      </c>
      <c r="Y77" s="20">
        <v>1368.31</v>
      </c>
      <c r="Z77" s="21"/>
    </row>
    <row r="78" spans="1:25" ht="15.75">
      <c r="A78" s="22" t="str">
        <f t="shared" si="1"/>
        <v>02.07.2013</v>
      </c>
      <c r="B78" s="23">
        <v>1327.41</v>
      </c>
      <c r="C78" s="24">
        <v>1317.51</v>
      </c>
      <c r="D78" s="24">
        <v>1267.2</v>
      </c>
      <c r="E78" s="24">
        <v>1169.84</v>
      </c>
      <c r="F78" s="24">
        <v>1103.02</v>
      </c>
      <c r="G78" s="24">
        <v>1102.36</v>
      </c>
      <c r="H78" s="24">
        <v>1114.09</v>
      </c>
      <c r="I78" s="24">
        <v>1136.43</v>
      </c>
      <c r="J78" s="24">
        <v>1285.7</v>
      </c>
      <c r="K78" s="24">
        <v>1331.88</v>
      </c>
      <c r="L78" s="24">
        <v>1460.13</v>
      </c>
      <c r="M78" s="24">
        <v>1489.54</v>
      </c>
      <c r="N78" s="24">
        <v>1521.33</v>
      </c>
      <c r="O78" s="24">
        <v>1512.09</v>
      </c>
      <c r="P78" s="24">
        <v>1486.68</v>
      </c>
      <c r="Q78" s="24">
        <v>1496.31</v>
      </c>
      <c r="R78" s="24">
        <v>1356.78</v>
      </c>
      <c r="S78" s="24">
        <v>1350.92</v>
      </c>
      <c r="T78" s="24">
        <v>1345.48</v>
      </c>
      <c r="U78" s="24">
        <v>1347.32</v>
      </c>
      <c r="V78" s="24">
        <v>1407.78</v>
      </c>
      <c r="W78" s="24">
        <v>1444.52</v>
      </c>
      <c r="X78" s="24">
        <v>1341.1</v>
      </c>
      <c r="Y78" s="25">
        <v>1327.95</v>
      </c>
    </row>
    <row r="79" spans="1:25" ht="15.75">
      <c r="A79" s="22" t="str">
        <f t="shared" si="1"/>
        <v>03.07.2013</v>
      </c>
      <c r="B79" s="23">
        <v>1322.5</v>
      </c>
      <c r="C79" s="24">
        <v>1273.73</v>
      </c>
      <c r="D79" s="24">
        <v>1267.43</v>
      </c>
      <c r="E79" s="24">
        <v>1234.64</v>
      </c>
      <c r="F79" s="24">
        <v>1198.53</v>
      </c>
      <c r="G79" s="24">
        <v>1188.91</v>
      </c>
      <c r="H79" s="24">
        <v>1200.12</v>
      </c>
      <c r="I79" s="24">
        <v>1233.67</v>
      </c>
      <c r="J79" s="24">
        <v>1329.08</v>
      </c>
      <c r="K79" s="24">
        <v>1426.85</v>
      </c>
      <c r="L79" s="24">
        <v>1588.75</v>
      </c>
      <c r="M79" s="24">
        <v>1659.07</v>
      </c>
      <c r="N79" s="24">
        <v>1658.35</v>
      </c>
      <c r="O79" s="24">
        <v>1670.23</v>
      </c>
      <c r="P79" s="24">
        <v>1633.53</v>
      </c>
      <c r="Q79" s="24">
        <v>1650.98</v>
      </c>
      <c r="R79" s="24">
        <v>1496.61</v>
      </c>
      <c r="S79" s="24">
        <v>1502.64</v>
      </c>
      <c r="T79" s="24">
        <v>1496.23</v>
      </c>
      <c r="U79" s="24">
        <v>1560.6</v>
      </c>
      <c r="V79" s="24">
        <v>1639.73</v>
      </c>
      <c r="W79" s="24">
        <v>1553.47</v>
      </c>
      <c r="X79" s="24">
        <v>1490.81</v>
      </c>
      <c r="Y79" s="25">
        <v>1413.11</v>
      </c>
    </row>
    <row r="80" spans="1:25" ht="15.75">
      <c r="A80" s="22" t="str">
        <f t="shared" si="1"/>
        <v>04.07.2013</v>
      </c>
      <c r="B80" s="23">
        <v>1359.58</v>
      </c>
      <c r="C80" s="24">
        <v>1322.41</v>
      </c>
      <c r="D80" s="24">
        <v>1275.4</v>
      </c>
      <c r="E80" s="24">
        <v>1223.88</v>
      </c>
      <c r="F80" s="24">
        <v>1196.13</v>
      </c>
      <c r="G80" s="24">
        <v>1193.33</v>
      </c>
      <c r="H80" s="24">
        <v>1199.29</v>
      </c>
      <c r="I80" s="24">
        <v>1278.66</v>
      </c>
      <c r="J80" s="24">
        <v>1324.99</v>
      </c>
      <c r="K80" s="24">
        <v>1386.05</v>
      </c>
      <c r="L80" s="24">
        <v>1602</v>
      </c>
      <c r="M80" s="24">
        <v>1643.92</v>
      </c>
      <c r="N80" s="24">
        <v>1636.2</v>
      </c>
      <c r="O80" s="24">
        <v>1639.26</v>
      </c>
      <c r="P80" s="24">
        <v>1635.04</v>
      </c>
      <c r="Q80" s="24">
        <v>1636.65</v>
      </c>
      <c r="R80" s="24">
        <v>1458.19</v>
      </c>
      <c r="S80" s="24">
        <v>1434.42</v>
      </c>
      <c r="T80" s="24">
        <v>1420.66</v>
      </c>
      <c r="U80" s="24">
        <v>1480.22</v>
      </c>
      <c r="V80" s="24">
        <v>1611.7</v>
      </c>
      <c r="W80" s="24">
        <v>1613.18</v>
      </c>
      <c r="X80" s="24">
        <v>1473.07</v>
      </c>
      <c r="Y80" s="25">
        <v>1392.72</v>
      </c>
    </row>
    <row r="81" spans="1:25" ht="15.75">
      <c r="A81" s="22" t="str">
        <f t="shared" si="1"/>
        <v>05.07.2013</v>
      </c>
      <c r="B81" s="23">
        <v>1315.83</v>
      </c>
      <c r="C81" s="24">
        <v>1235.44</v>
      </c>
      <c r="D81" s="24">
        <v>1318.82</v>
      </c>
      <c r="E81" s="24">
        <v>1287.68</v>
      </c>
      <c r="F81" s="24">
        <v>1218.25</v>
      </c>
      <c r="G81" s="24">
        <v>1202.42</v>
      </c>
      <c r="H81" s="24">
        <v>1224.4</v>
      </c>
      <c r="I81" s="24">
        <v>1329.33</v>
      </c>
      <c r="J81" s="24">
        <v>1416.39</v>
      </c>
      <c r="K81" s="24">
        <v>1453.17</v>
      </c>
      <c r="L81" s="24">
        <v>1625.6</v>
      </c>
      <c r="M81" s="24">
        <v>1684.81</v>
      </c>
      <c r="N81" s="24">
        <v>1681.23</v>
      </c>
      <c r="O81" s="24">
        <v>1689.08</v>
      </c>
      <c r="P81" s="24">
        <v>1678.68</v>
      </c>
      <c r="Q81" s="24">
        <v>1682.11</v>
      </c>
      <c r="R81" s="24">
        <v>1680.9</v>
      </c>
      <c r="S81" s="24">
        <v>1664.71</v>
      </c>
      <c r="T81" s="24">
        <v>1651.2</v>
      </c>
      <c r="U81" s="24">
        <v>1663.82</v>
      </c>
      <c r="V81" s="24">
        <v>1706.72</v>
      </c>
      <c r="W81" s="24">
        <v>1662.11</v>
      </c>
      <c r="X81" s="24">
        <v>1574.66</v>
      </c>
      <c r="Y81" s="25">
        <v>1542.74</v>
      </c>
    </row>
    <row r="82" spans="1:25" ht="15.75">
      <c r="A82" s="22" t="str">
        <f t="shared" si="1"/>
        <v>06.07.2013</v>
      </c>
      <c r="B82" s="23">
        <v>1367.77</v>
      </c>
      <c r="C82" s="24">
        <v>1375.36</v>
      </c>
      <c r="D82" s="24">
        <v>1429.5</v>
      </c>
      <c r="E82" s="24">
        <v>1421.32</v>
      </c>
      <c r="F82" s="24">
        <v>1392.89</v>
      </c>
      <c r="G82" s="24">
        <v>1369.66</v>
      </c>
      <c r="H82" s="24">
        <v>1308.94</v>
      </c>
      <c r="I82" s="24">
        <v>1338.84</v>
      </c>
      <c r="J82" s="24">
        <v>1350.57</v>
      </c>
      <c r="K82" s="24">
        <v>1468.95</v>
      </c>
      <c r="L82" s="24">
        <v>1614.97</v>
      </c>
      <c r="M82" s="24">
        <v>1734.34</v>
      </c>
      <c r="N82" s="24">
        <v>1765.74</v>
      </c>
      <c r="O82" s="24">
        <v>1705.97</v>
      </c>
      <c r="P82" s="24">
        <v>1694.99</v>
      </c>
      <c r="Q82" s="24">
        <v>1686.76</v>
      </c>
      <c r="R82" s="24">
        <v>1680.78</v>
      </c>
      <c r="S82" s="24">
        <v>1667.44</v>
      </c>
      <c r="T82" s="24">
        <v>1541.56</v>
      </c>
      <c r="U82" s="24">
        <v>1634.53</v>
      </c>
      <c r="V82" s="24">
        <v>1669.64</v>
      </c>
      <c r="W82" s="24">
        <v>1633.43</v>
      </c>
      <c r="X82" s="24">
        <v>1545.48</v>
      </c>
      <c r="Y82" s="25">
        <v>1458.5</v>
      </c>
    </row>
    <row r="83" spans="1:25" ht="15.75">
      <c r="A83" s="22" t="str">
        <f t="shared" si="1"/>
        <v>07.07.2013</v>
      </c>
      <c r="B83" s="23">
        <v>1426.72</v>
      </c>
      <c r="C83" s="24">
        <v>1393.9</v>
      </c>
      <c r="D83" s="24">
        <v>1420.81</v>
      </c>
      <c r="E83" s="24">
        <v>1406.69</v>
      </c>
      <c r="F83" s="24">
        <v>1378.57</v>
      </c>
      <c r="G83" s="24">
        <v>1332.89</v>
      </c>
      <c r="H83" s="24">
        <v>1324.46</v>
      </c>
      <c r="I83" s="24">
        <v>1322.67</v>
      </c>
      <c r="J83" s="24">
        <v>1327.07</v>
      </c>
      <c r="K83" s="24">
        <v>1369.41</v>
      </c>
      <c r="L83" s="24">
        <v>1491.61</v>
      </c>
      <c r="M83" s="24">
        <v>1564.91</v>
      </c>
      <c r="N83" s="24">
        <v>1577.21</v>
      </c>
      <c r="O83" s="24">
        <v>1642.72</v>
      </c>
      <c r="P83" s="24">
        <v>1635.87</v>
      </c>
      <c r="Q83" s="24">
        <v>1656.21</v>
      </c>
      <c r="R83" s="24">
        <v>1632.37</v>
      </c>
      <c r="S83" s="24">
        <v>1616.42</v>
      </c>
      <c r="T83" s="24">
        <v>1609.36</v>
      </c>
      <c r="U83" s="24">
        <v>1610.92</v>
      </c>
      <c r="V83" s="24">
        <v>1684.44</v>
      </c>
      <c r="W83" s="24">
        <v>1668.8</v>
      </c>
      <c r="X83" s="24">
        <v>1567.6</v>
      </c>
      <c r="Y83" s="25">
        <v>1534.83</v>
      </c>
    </row>
    <row r="84" spans="1:25" ht="15.75">
      <c r="A84" s="22" t="str">
        <f t="shared" si="1"/>
        <v>08.07.2013</v>
      </c>
      <c r="B84" s="23">
        <v>1443.8</v>
      </c>
      <c r="C84" s="24">
        <v>1432.32</v>
      </c>
      <c r="D84" s="24">
        <v>1348.69</v>
      </c>
      <c r="E84" s="24">
        <v>1358.59</v>
      </c>
      <c r="F84" s="24">
        <v>1316.18</v>
      </c>
      <c r="G84" s="24">
        <v>1291.07</v>
      </c>
      <c r="H84" s="24">
        <v>1247.98</v>
      </c>
      <c r="I84" s="24">
        <v>1330.26</v>
      </c>
      <c r="J84" s="24">
        <v>1381.46</v>
      </c>
      <c r="K84" s="24">
        <v>1447.39</v>
      </c>
      <c r="L84" s="24">
        <v>1615.29</v>
      </c>
      <c r="M84" s="24">
        <v>1713.39</v>
      </c>
      <c r="N84" s="24">
        <v>1728.35</v>
      </c>
      <c r="O84" s="24">
        <v>1712.63</v>
      </c>
      <c r="P84" s="24">
        <v>1690.8</v>
      </c>
      <c r="Q84" s="24">
        <v>1694.35</v>
      </c>
      <c r="R84" s="24">
        <v>1438.34</v>
      </c>
      <c r="S84" s="24">
        <v>1389.42</v>
      </c>
      <c r="T84" s="24">
        <v>1432.96</v>
      </c>
      <c r="U84" s="24">
        <v>1435.54</v>
      </c>
      <c r="V84" s="24">
        <v>1462.53</v>
      </c>
      <c r="W84" s="24">
        <v>1748.98</v>
      </c>
      <c r="X84" s="24">
        <v>1601.53</v>
      </c>
      <c r="Y84" s="25">
        <v>1428.11</v>
      </c>
    </row>
    <row r="85" spans="1:25" ht="15.75">
      <c r="A85" s="22" t="str">
        <f t="shared" si="1"/>
        <v>09.07.2013</v>
      </c>
      <c r="B85" s="23">
        <v>1283.53</v>
      </c>
      <c r="C85" s="24">
        <v>1253.91</v>
      </c>
      <c r="D85" s="24">
        <v>1246.38</v>
      </c>
      <c r="E85" s="24">
        <v>1221.71</v>
      </c>
      <c r="F85" s="24">
        <v>1215.85</v>
      </c>
      <c r="G85" s="24">
        <v>1202.2</v>
      </c>
      <c r="H85" s="24">
        <v>1208.71</v>
      </c>
      <c r="I85" s="24">
        <v>1239.43</v>
      </c>
      <c r="J85" s="24">
        <v>1329.71</v>
      </c>
      <c r="K85" s="24">
        <v>1383.32</v>
      </c>
      <c r="L85" s="24">
        <v>1564.04</v>
      </c>
      <c r="M85" s="24">
        <v>1611.48</v>
      </c>
      <c r="N85" s="24">
        <v>1622.21</v>
      </c>
      <c r="O85" s="24">
        <v>1637.28</v>
      </c>
      <c r="P85" s="24">
        <v>1607.67</v>
      </c>
      <c r="Q85" s="24">
        <v>1635.04</v>
      </c>
      <c r="R85" s="24">
        <v>1429.48</v>
      </c>
      <c r="S85" s="24">
        <v>1407.78</v>
      </c>
      <c r="T85" s="24">
        <v>1399.64</v>
      </c>
      <c r="U85" s="24">
        <v>1426.68</v>
      </c>
      <c r="V85" s="24">
        <v>1435.13</v>
      </c>
      <c r="W85" s="24">
        <v>1520</v>
      </c>
      <c r="X85" s="24">
        <v>1427.9</v>
      </c>
      <c r="Y85" s="25">
        <v>1408.36</v>
      </c>
    </row>
    <row r="86" spans="1:25" ht="15.75">
      <c r="A86" s="22" t="str">
        <f t="shared" si="1"/>
        <v>10.07.2013</v>
      </c>
      <c r="B86" s="23">
        <v>1312.17</v>
      </c>
      <c r="C86" s="24">
        <v>1286.97</v>
      </c>
      <c r="D86" s="24">
        <v>1256.24</v>
      </c>
      <c r="E86" s="24">
        <v>1238.96</v>
      </c>
      <c r="F86" s="24">
        <v>1225.3</v>
      </c>
      <c r="G86" s="24">
        <v>1196.39</v>
      </c>
      <c r="H86" s="24">
        <v>1206.1</v>
      </c>
      <c r="I86" s="24">
        <v>1325.96</v>
      </c>
      <c r="J86" s="24">
        <v>1440.47</v>
      </c>
      <c r="K86" s="24">
        <v>1559.46</v>
      </c>
      <c r="L86" s="24">
        <v>1739.62</v>
      </c>
      <c r="M86" s="24">
        <v>1789.49</v>
      </c>
      <c r="N86" s="24">
        <v>1783.27</v>
      </c>
      <c r="O86" s="24">
        <v>1784.36</v>
      </c>
      <c r="P86" s="24">
        <v>1771.04</v>
      </c>
      <c r="Q86" s="24">
        <v>1762.39</v>
      </c>
      <c r="R86" s="24">
        <v>1722.54</v>
      </c>
      <c r="S86" s="24">
        <v>1735.98</v>
      </c>
      <c r="T86" s="24">
        <v>1627.74</v>
      </c>
      <c r="U86" s="24">
        <v>1607.5</v>
      </c>
      <c r="V86" s="24">
        <v>1456.89</v>
      </c>
      <c r="W86" s="24">
        <v>1456.58</v>
      </c>
      <c r="X86" s="24">
        <v>1411.01</v>
      </c>
      <c r="Y86" s="25">
        <v>1349.15</v>
      </c>
    </row>
    <row r="87" spans="1:25" ht="15.75">
      <c r="A87" s="22" t="str">
        <f t="shared" si="1"/>
        <v>11.07.2013</v>
      </c>
      <c r="B87" s="23">
        <v>1306.37</v>
      </c>
      <c r="C87" s="24">
        <v>1284.21</v>
      </c>
      <c r="D87" s="24">
        <v>1250.33</v>
      </c>
      <c r="E87" s="24">
        <v>1242.12</v>
      </c>
      <c r="F87" s="24">
        <v>1216.58</v>
      </c>
      <c r="G87" s="24">
        <v>1215.66</v>
      </c>
      <c r="H87" s="24">
        <v>1238.94</v>
      </c>
      <c r="I87" s="24">
        <v>1361.64</v>
      </c>
      <c r="J87" s="24">
        <v>1442.36</v>
      </c>
      <c r="K87" s="24">
        <v>1568</v>
      </c>
      <c r="L87" s="24">
        <v>1722.83</v>
      </c>
      <c r="M87" s="24">
        <v>1775.26</v>
      </c>
      <c r="N87" s="24">
        <v>1779.04</v>
      </c>
      <c r="O87" s="24">
        <v>1778.27</v>
      </c>
      <c r="P87" s="24">
        <v>1778.98</v>
      </c>
      <c r="Q87" s="24">
        <v>1785.4</v>
      </c>
      <c r="R87" s="24">
        <v>1785.88</v>
      </c>
      <c r="S87" s="24">
        <v>1732.69</v>
      </c>
      <c r="T87" s="24">
        <v>1731.18</v>
      </c>
      <c r="U87" s="24">
        <v>1633.81</v>
      </c>
      <c r="V87" s="24">
        <v>1692.66</v>
      </c>
      <c r="W87" s="24">
        <v>1615.19</v>
      </c>
      <c r="X87" s="24">
        <v>1519.78</v>
      </c>
      <c r="Y87" s="25">
        <v>1484.09</v>
      </c>
    </row>
    <row r="88" spans="1:25" ht="15.75">
      <c r="A88" s="22" t="str">
        <f t="shared" si="1"/>
        <v>12.07.2013</v>
      </c>
      <c r="B88" s="23">
        <v>1462.33</v>
      </c>
      <c r="C88" s="24">
        <v>1358.84</v>
      </c>
      <c r="D88" s="24">
        <v>1261.72</v>
      </c>
      <c r="E88" s="24">
        <v>1262.48</v>
      </c>
      <c r="F88" s="24">
        <v>1240.52</v>
      </c>
      <c r="G88" s="24">
        <v>1206.22</v>
      </c>
      <c r="H88" s="24">
        <v>1211.34</v>
      </c>
      <c r="I88" s="24">
        <v>1275.03</v>
      </c>
      <c r="J88" s="24">
        <v>1449.28</v>
      </c>
      <c r="K88" s="24">
        <v>1490.7</v>
      </c>
      <c r="L88" s="24">
        <v>1756.14</v>
      </c>
      <c r="M88" s="24">
        <v>1773.36</v>
      </c>
      <c r="N88" s="24">
        <v>1836.23</v>
      </c>
      <c r="O88" s="24">
        <v>1876.61</v>
      </c>
      <c r="P88" s="24">
        <v>1747.34</v>
      </c>
      <c r="Q88" s="24">
        <v>1835.91</v>
      </c>
      <c r="R88" s="24">
        <v>1653.98</v>
      </c>
      <c r="S88" s="24">
        <v>1652.64</v>
      </c>
      <c r="T88" s="24">
        <v>1522.62</v>
      </c>
      <c r="U88" s="24">
        <v>1440.07</v>
      </c>
      <c r="V88" s="24">
        <v>1456.4</v>
      </c>
      <c r="W88" s="24">
        <v>1456.21</v>
      </c>
      <c r="X88" s="24">
        <v>1429.42</v>
      </c>
      <c r="Y88" s="25">
        <v>1379.87</v>
      </c>
    </row>
    <row r="89" spans="1:25" ht="15.75">
      <c r="A89" s="22" t="str">
        <f t="shared" si="1"/>
        <v>13.07.2013</v>
      </c>
      <c r="B89" s="23">
        <v>1415.31</v>
      </c>
      <c r="C89" s="24">
        <v>1359.54</v>
      </c>
      <c r="D89" s="24">
        <v>1412.15</v>
      </c>
      <c r="E89" s="24">
        <v>1397.09</v>
      </c>
      <c r="F89" s="24">
        <v>1351.31</v>
      </c>
      <c r="G89" s="24">
        <v>1346.21</v>
      </c>
      <c r="H89" s="24">
        <v>1315.13</v>
      </c>
      <c r="I89" s="24">
        <v>1304.03</v>
      </c>
      <c r="J89" s="24">
        <v>1341.42</v>
      </c>
      <c r="K89" s="24">
        <v>1420.57</v>
      </c>
      <c r="L89" s="24">
        <v>1538.99</v>
      </c>
      <c r="M89" s="24">
        <v>1593.77</v>
      </c>
      <c r="N89" s="24">
        <v>1608.52</v>
      </c>
      <c r="O89" s="24">
        <v>1651.87</v>
      </c>
      <c r="P89" s="24">
        <v>1622.51</v>
      </c>
      <c r="Q89" s="24">
        <v>1604.3</v>
      </c>
      <c r="R89" s="24">
        <v>1621.07</v>
      </c>
      <c r="S89" s="24">
        <v>1628.05</v>
      </c>
      <c r="T89" s="24">
        <v>1579.76</v>
      </c>
      <c r="U89" s="24">
        <v>1564.85</v>
      </c>
      <c r="V89" s="24">
        <v>1636.56</v>
      </c>
      <c r="W89" s="24">
        <v>1606.61</v>
      </c>
      <c r="X89" s="24">
        <v>1526.35</v>
      </c>
      <c r="Y89" s="25">
        <v>1494.34</v>
      </c>
    </row>
    <row r="90" spans="1:25" ht="15.75">
      <c r="A90" s="22" t="str">
        <f t="shared" si="1"/>
        <v>14.07.2013</v>
      </c>
      <c r="B90" s="23">
        <v>1417.99</v>
      </c>
      <c r="C90" s="24">
        <v>1413.54</v>
      </c>
      <c r="D90" s="24">
        <v>1385.09</v>
      </c>
      <c r="E90" s="24">
        <v>1332.47</v>
      </c>
      <c r="F90" s="24">
        <v>1266.39</v>
      </c>
      <c r="G90" s="24">
        <v>1380.71</v>
      </c>
      <c r="H90" s="24">
        <v>1377.41</v>
      </c>
      <c r="I90" s="24">
        <v>1274.08</v>
      </c>
      <c r="J90" s="24">
        <v>1292.92</v>
      </c>
      <c r="K90" s="24">
        <v>1342.38</v>
      </c>
      <c r="L90" s="24">
        <v>1418.81</v>
      </c>
      <c r="M90" s="24">
        <v>1467.49</v>
      </c>
      <c r="N90" s="24">
        <v>1467.76</v>
      </c>
      <c r="O90" s="24">
        <v>1490.33</v>
      </c>
      <c r="P90" s="24">
        <v>1475.68</v>
      </c>
      <c r="Q90" s="24">
        <v>1502.16</v>
      </c>
      <c r="R90" s="24">
        <v>1494.17</v>
      </c>
      <c r="S90" s="24">
        <v>1501.46</v>
      </c>
      <c r="T90" s="24">
        <v>1490.75</v>
      </c>
      <c r="U90" s="24">
        <v>1487.53</v>
      </c>
      <c r="V90" s="24">
        <v>1511.43</v>
      </c>
      <c r="W90" s="24">
        <v>1477.76</v>
      </c>
      <c r="X90" s="24">
        <v>1431.41</v>
      </c>
      <c r="Y90" s="25">
        <v>1424.85</v>
      </c>
    </row>
    <row r="91" spans="1:25" ht="15.75">
      <c r="A91" s="22" t="str">
        <f t="shared" si="1"/>
        <v>15.07.2013</v>
      </c>
      <c r="B91" s="23">
        <v>1419.99</v>
      </c>
      <c r="C91" s="24">
        <v>1382.97</v>
      </c>
      <c r="D91" s="24">
        <v>1343.44</v>
      </c>
      <c r="E91" s="24">
        <v>1310.98</v>
      </c>
      <c r="F91" s="24">
        <v>1256.07</v>
      </c>
      <c r="G91" s="24">
        <v>1222.4</v>
      </c>
      <c r="H91" s="24">
        <v>1256.69</v>
      </c>
      <c r="I91" s="24">
        <v>1302.95</v>
      </c>
      <c r="J91" s="24">
        <v>1392.47</v>
      </c>
      <c r="K91" s="24">
        <v>1464.05</v>
      </c>
      <c r="L91" s="24">
        <v>1606.36</v>
      </c>
      <c r="M91" s="24">
        <v>1640.26</v>
      </c>
      <c r="N91" s="24">
        <v>1630.28</v>
      </c>
      <c r="O91" s="24">
        <v>1624.07</v>
      </c>
      <c r="P91" s="24">
        <v>1564.04</v>
      </c>
      <c r="Q91" s="24">
        <v>1594.94</v>
      </c>
      <c r="R91" s="24">
        <v>1600.11</v>
      </c>
      <c r="S91" s="24">
        <v>1441.67</v>
      </c>
      <c r="T91" s="24">
        <v>1436.68</v>
      </c>
      <c r="U91" s="24">
        <v>1434.42</v>
      </c>
      <c r="V91" s="24">
        <v>1500.59</v>
      </c>
      <c r="W91" s="24">
        <v>1471.58</v>
      </c>
      <c r="X91" s="24">
        <v>1423.48</v>
      </c>
      <c r="Y91" s="25">
        <v>1410.07</v>
      </c>
    </row>
    <row r="92" spans="1:25" ht="15.75">
      <c r="A92" s="22" t="str">
        <f t="shared" si="1"/>
        <v>16.07.2013</v>
      </c>
      <c r="B92" s="23">
        <v>1144.28</v>
      </c>
      <c r="C92" s="24">
        <v>1110.57</v>
      </c>
      <c r="D92" s="24">
        <v>1186.48</v>
      </c>
      <c r="E92" s="24">
        <v>1228.65</v>
      </c>
      <c r="F92" s="24">
        <v>1207.99</v>
      </c>
      <c r="G92" s="24">
        <v>1193.85</v>
      </c>
      <c r="H92" s="24">
        <v>1214.45</v>
      </c>
      <c r="I92" s="24">
        <v>1230.15</v>
      </c>
      <c r="J92" s="24">
        <v>1313.86</v>
      </c>
      <c r="K92" s="24">
        <v>1395.27</v>
      </c>
      <c r="L92" s="24">
        <v>1499.83</v>
      </c>
      <c r="M92" s="24">
        <v>1544.43</v>
      </c>
      <c r="N92" s="24">
        <v>1610.76</v>
      </c>
      <c r="O92" s="24">
        <v>1625.11</v>
      </c>
      <c r="P92" s="24">
        <v>1568.98</v>
      </c>
      <c r="Q92" s="24">
        <v>1597.46</v>
      </c>
      <c r="R92" s="24">
        <v>1591.06</v>
      </c>
      <c r="S92" s="24">
        <v>1583.18</v>
      </c>
      <c r="T92" s="24">
        <v>1436.56</v>
      </c>
      <c r="U92" s="24">
        <v>1444.08</v>
      </c>
      <c r="V92" s="24">
        <v>1483.02</v>
      </c>
      <c r="W92" s="24">
        <v>1457.74</v>
      </c>
      <c r="X92" s="24">
        <v>1425.18</v>
      </c>
      <c r="Y92" s="25">
        <v>1412.04</v>
      </c>
    </row>
    <row r="93" spans="1:25" ht="15.75">
      <c r="A93" s="22" t="str">
        <f t="shared" si="1"/>
        <v>17.07.2013</v>
      </c>
      <c r="B93" s="23">
        <v>1299.56</v>
      </c>
      <c r="C93" s="24">
        <v>1232.23</v>
      </c>
      <c r="D93" s="24">
        <v>1202.79</v>
      </c>
      <c r="E93" s="24">
        <v>1224.67</v>
      </c>
      <c r="F93" s="24">
        <v>1206.41</v>
      </c>
      <c r="G93" s="24">
        <v>1204.91</v>
      </c>
      <c r="H93" s="24">
        <v>1208.4</v>
      </c>
      <c r="I93" s="24">
        <v>1291.32</v>
      </c>
      <c r="J93" s="24">
        <v>1329.16</v>
      </c>
      <c r="K93" s="24">
        <v>1429.44</v>
      </c>
      <c r="L93" s="24">
        <v>1484.78</v>
      </c>
      <c r="M93" s="24">
        <v>1547.1</v>
      </c>
      <c r="N93" s="24">
        <v>1589.65</v>
      </c>
      <c r="O93" s="24">
        <v>1593.32</v>
      </c>
      <c r="P93" s="24">
        <v>1558.5</v>
      </c>
      <c r="Q93" s="24">
        <v>1571.55</v>
      </c>
      <c r="R93" s="24">
        <v>1568.8</v>
      </c>
      <c r="S93" s="24">
        <v>1486.15</v>
      </c>
      <c r="T93" s="24">
        <v>1452.7</v>
      </c>
      <c r="U93" s="24">
        <v>1454.67</v>
      </c>
      <c r="V93" s="24">
        <v>1474.55</v>
      </c>
      <c r="W93" s="24">
        <v>1445.59</v>
      </c>
      <c r="X93" s="24">
        <v>1404.95</v>
      </c>
      <c r="Y93" s="25">
        <v>1283.63</v>
      </c>
    </row>
    <row r="94" spans="1:25" ht="15.75">
      <c r="A94" s="22" t="str">
        <f t="shared" si="1"/>
        <v>18.07.2013</v>
      </c>
      <c r="B94" s="23">
        <v>1199.6</v>
      </c>
      <c r="C94" s="24">
        <v>1190.98</v>
      </c>
      <c r="D94" s="24">
        <v>1221.16</v>
      </c>
      <c r="E94" s="24">
        <v>1198.84</v>
      </c>
      <c r="F94" s="24">
        <v>1178.99</v>
      </c>
      <c r="G94" s="24">
        <v>1160.43</v>
      </c>
      <c r="H94" s="24">
        <v>1163.3</v>
      </c>
      <c r="I94" s="24">
        <v>1190.99</v>
      </c>
      <c r="J94" s="24">
        <v>1289.01</v>
      </c>
      <c r="K94" s="24">
        <v>1384.93</v>
      </c>
      <c r="L94" s="24">
        <v>1450.3</v>
      </c>
      <c r="M94" s="24">
        <v>1458.65</v>
      </c>
      <c r="N94" s="24">
        <v>1458.82</v>
      </c>
      <c r="O94" s="24">
        <v>1478.74</v>
      </c>
      <c r="P94" s="24">
        <v>1464.93</v>
      </c>
      <c r="Q94" s="24">
        <v>1476.38</v>
      </c>
      <c r="R94" s="24">
        <v>1479.41</v>
      </c>
      <c r="S94" s="24">
        <v>1455.8</v>
      </c>
      <c r="T94" s="24">
        <v>1447.74</v>
      </c>
      <c r="U94" s="24">
        <v>1436.41</v>
      </c>
      <c r="V94" s="24">
        <v>1451.59</v>
      </c>
      <c r="W94" s="24">
        <v>1443.77</v>
      </c>
      <c r="X94" s="24">
        <v>1398.76</v>
      </c>
      <c r="Y94" s="25">
        <v>1349.86</v>
      </c>
    </row>
    <row r="95" spans="1:25" ht="15.75">
      <c r="A95" s="22" t="str">
        <f t="shared" si="1"/>
        <v>19.07.2013</v>
      </c>
      <c r="B95" s="23">
        <v>1260.29</v>
      </c>
      <c r="C95" s="24">
        <v>1240.28</v>
      </c>
      <c r="D95" s="24">
        <v>1265.88</v>
      </c>
      <c r="E95" s="24">
        <v>1258.23</v>
      </c>
      <c r="F95" s="24">
        <v>1215.32</v>
      </c>
      <c r="G95" s="24">
        <v>1176.05</v>
      </c>
      <c r="H95" s="24">
        <v>1182.77</v>
      </c>
      <c r="I95" s="24">
        <v>1224.44</v>
      </c>
      <c r="J95" s="24">
        <v>1338.48</v>
      </c>
      <c r="K95" s="24">
        <v>1438.11</v>
      </c>
      <c r="L95" s="24">
        <v>1509.45</v>
      </c>
      <c r="M95" s="24">
        <v>1560.96</v>
      </c>
      <c r="N95" s="24">
        <v>1562.26</v>
      </c>
      <c r="O95" s="24">
        <v>1569.16</v>
      </c>
      <c r="P95" s="24">
        <v>1545.24</v>
      </c>
      <c r="Q95" s="24">
        <v>1549.77</v>
      </c>
      <c r="R95" s="24">
        <v>1532.43</v>
      </c>
      <c r="S95" s="24">
        <v>1533.39</v>
      </c>
      <c r="T95" s="24">
        <v>1505.67</v>
      </c>
      <c r="U95" s="24">
        <v>1478.21</v>
      </c>
      <c r="V95" s="24">
        <v>1564.62</v>
      </c>
      <c r="W95" s="24">
        <v>1552.61</v>
      </c>
      <c r="X95" s="24">
        <v>1491.55</v>
      </c>
      <c r="Y95" s="25">
        <v>1453.55</v>
      </c>
    </row>
    <row r="96" spans="1:25" ht="15.75">
      <c r="A96" s="22" t="str">
        <f t="shared" si="1"/>
        <v>20.07.2013</v>
      </c>
      <c r="B96" s="23">
        <v>1424.29</v>
      </c>
      <c r="C96" s="24">
        <v>1339.23</v>
      </c>
      <c r="D96" s="24">
        <v>1426.6</v>
      </c>
      <c r="E96" s="24">
        <v>1391.55</v>
      </c>
      <c r="F96" s="24">
        <v>1299.94</v>
      </c>
      <c r="G96" s="24">
        <v>1269.67</v>
      </c>
      <c r="H96" s="24">
        <v>1264.52</v>
      </c>
      <c r="I96" s="24">
        <v>1266.5</v>
      </c>
      <c r="J96" s="24">
        <v>1337.57</v>
      </c>
      <c r="K96" s="24">
        <v>1427.54</v>
      </c>
      <c r="L96" s="24">
        <v>1533.19</v>
      </c>
      <c r="M96" s="24">
        <v>1622.4</v>
      </c>
      <c r="N96" s="24">
        <v>1632.67</v>
      </c>
      <c r="O96" s="24">
        <v>1663.94</v>
      </c>
      <c r="P96" s="24">
        <v>1631.39</v>
      </c>
      <c r="Q96" s="24">
        <v>1613.83</v>
      </c>
      <c r="R96" s="24">
        <v>1617.51</v>
      </c>
      <c r="S96" s="24">
        <v>1636.31</v>
      </c>
      <c r="T96" s="24">
        <v>1631.1</v>
      </c>
      <c r="U96" s="24">
        <v>1612.48</v>
      </c>
      <c r="V96" s="24">
        <v>1653.52</v>
      </c>
      <c r="W96" s="24">
        <v>1642.63</v>
      </c>
      <c r="X96" s="24">
        <v>1546.35</v>
      </c>
      <c r="Y96" s="25">
        <v>1509.3</v>
      </c>
    </row>
    <row r="97" spans="1:25" ht="15.75">
      <c r="A97" s="22" t="str">
        <f t="shared" si="1"/>
        <v>21.07.2013</v>
      </c>
      <c r="B97" s="23">
        <v>1452.36</v>
      </c>
      <c r="C97" s="24">
        <v>1420.18</v>
      </c>
      <c r="D97" s="24">
        <v>1372.93</v>
      </c>
      <c r="E97" s="24">
        <v>1344.81</v>
      </c>
      <c r="F97" s="24">
        <v>1287.35</v>
      </c>
      <c r="G97" s="24">
        <v>1272.6</v>
      </c>
      <c r="H97" s="24">
        <v>1239.48</v>
      </c>
      <c r="I97" s="24">
        <v>1250.09</v>
      </c>
      <c r="J97" s="24">
        <v>1185.67</v>
      </c>
      <c r="K97" s="24">
        <v>1354.77</v>
      </c>
      <c r="L97" s="24">
        <v>1425.62</v>
      </c>
      <c r="M97" s="24">
        <v>1466.37</v>
      </c>
      <c r="N97" s="24">
        <v>1466.96</v>
      </c>
      <c r="O97" s="24">
        <v>1460.08</v>
      </c>
      <c r="P97" s="24">
        <v>1458.35</v>
      </c>
      <c r="Q97" s="24">
        <v>1456.46</v>
      </c>
      <c r="R97" s="24">
        <v>1455.74</v>
      </c>
      <c r="S97" s="24">
        <v>1454.2</v>
      </c>
      <c r="T97" s="24">
        <v>1450.5</v>
      </c>
      <c r="U97" s="24">
        <v>1447.15</v>
      </c>
      <c r="V97" s="24">
        <v>1475.31</v>
      </c>
      <c r="W97" s="24">
        <v>1505.19</v>
      </c>
      <c r="X97" s="24">
        <v>1449.77</v>
      </c>
      <c r="Y97" s="25">
        <v>1424.75</v>
      </c>
    </row>
    <row r="98" spans="1:25" ht="15.75">
      <c r="A98" s="22" t="str">
        <f t="shared" si="1"/>
        <v>22.07.2013</v>
      </c>
      <c r="B98" s="23">
        <v>1388.15</v>
      </c>
      <c r="C98" s="24">
        <v>1334.06</v>
      </c>
      <c r="D98" s="24">
        <v>1268.18</v>
      </c>
      <c r="E98" s="24">
        <v>1313.85</v>
      </c>
      <c r="F98" s="24">
        <v>1279.83</v>
      </c>
      <c r="G98" s="24">
        <v>1233.05</v>
      </c>
      <c r="H98" s="24">
        <v>1203.3</v>
      </c>
      <c r="I98" s="24">
        <v>1262.17</v>
      </c>
      <c r="J98" s="24">
        <v>1377.48</v>
      </c>
      <c r="K98" s="24">
        <v>1440.42</v>
      </c>
      <c r="L98" s="24">
        <v>1515.78</v>
      </c>
      <c r="M98" s="24">
        <v>1603.02</v>
      </c>
      <c r="N98" s="24">
        <v>1545.38</v>
      </c>
      <c r="O98" s="24">
        <v>1563.2</v>
      </c>
      <c r="P98" s="24">
        <v>1525.34</v>
      </c>
      <c r="Q98" s="24">
        <v>1553.22</v>
      </c>
      <c r="R98" s="24">
        <v>1571.16</v>
      </c>
      <c r="S98" s="24">
        <v>1466.59</v>
      </c>
      <c r="T98" s="24">
        <v>1441.33</v>
      </c>
      <c r="U98" s="24">
        <v>1474.03</v>
      </c>
      <c r="V98" s="24">
        <v>1455.23</v>
      </c>
      <c r="W98" s="24">
        <v>1451.64</v>
      </c>
      <c r="X98" s="24">
        <v>1432.88</v>
      </c>
      <c r="Y98" s="25">
        <v>1420.68</v>
      </c>
    </row>
    <row r="99" spans="1:25" ht="15.75">
      <c r="A99" s="22" t="str">
        <f t="shared" si="1"/>
        <v>23.07.2013</v>
      </c>
      <c r="B99" s="23">
        <v>1414.62</v>
      </c>
      <c r="C99" s="24">
        <v>1330.98</v>
      </c>
      <c r="D99" s="24">
        <v>1225.23</v>
      </c>
      <c r="E99" s="24">
        <v>1242.78</v>
      </c>
      <c r="F99" s="24">
        <v>1225.39</v>
      </c>
      <c r="G99" s="24">
        <v>1217.95</v>
      </c>
      <c r="H99" s="24">
        <v>1228.98</v>
      </c>
      <c r="I99" s="24">
        <v>1318.21</v>
      </c>
      <c r="J99" s="24">
        <v>1356.04</v>
      </c>
      <c r="K99" s="24">
        <v>1430.02</v>
      </c>
      <c r="L99" s="24">
        <v>1518.93</v>
      </c>
      <c r="M99" s="24">
        <v>1547.67</v>
      </c>
      <c r="N99" s="24">
        <v>1590.36</v>
      </c>
      <c r="O99" s="24">
        <v>1605.99</v>
      </c>
      <c r="P99" s="24">
        <v>1505.88</v>
      </c>
      <c r="Q99" s="24">
        <v>1560.29</v>
      </c>
      <c r="R99" s="24">
        <v>1549.09</v>
      </c>
      <c r="S99" s="24">
        <v>1558.6</v>
      </c>
      <c r="T99" s="24">
        <v>1493.75</v>
      </c>
      <c r="U99" s="24">
        <v>1465.65</v>
      </c>
      <c r="V99" s="24">
        <v>1479.04</v>
      </c>
      <c r="W99" s="24">
        <v>1460.83</v>
      </c>
      <c r="X99" s="24">
        <v>1430.4</v>
      </c>
      <c r="Y99" s="25">
        <v>1421.71</v>
      </c>
    </row>
    <row r="100" spans="1:25" ht="15.75">
      <c r="A100" s="22" t="str">
        <f t="shared" si="1"/>
        <v>24.07.2013</v>
      </c>
      <c r="B100" s="23">
        <v>1332.11</v>
      </c>
      <c r="C100" s="24">
        <v>1246.64</v>
      </c>
      <c r="D100" s="24">
        <v>1279.6</v>
      </c>
      <c r="E100" s="24">
        <v>1229.69</v>
      </c>
      <c r="F100" s="24">
        <v>1223.46</v>
      </c>
      <c r="G100" s="24">
        <v>1216.67</v>
      </c>
      <c r="H100" s="24">
        <v>1231.37</v>
      </c>
      <c r="I100" s="24">
        <v>1314.19</v>
      </c>
      <c r="J100" s="24">
        <v>1345.31</v>
      </c>
      <c r="K100" s="24">
        <v>1432.64</v>
      </c>
      <c r="L100" s="24">
        <v>1541.53</v>
      </c>
      <c r="M100" s="24">
        <v>1650.05</v>
      </c>
      <c r="N100" s="24">
        <v>1640.33</v>
      </c>
      <c r="O100" s="24">
        <v>1645.29</v>
      </c>
      <c r="P100" s="24">
        <v>1635.66</v>
      </c>
      <c r="Q100" s="24">
        <v>1637.95</v>
      </c>
      <c r="R100" s="24">
        <v>1609.26</v>
      </c>
      <c r="S100" s="24">
        <v>1580.68</v>
      </c>
      <c r="T100" s="24">
        <v>1535.61</v>
      </c>
      <c r="U100" s="24">
        <v>1500.34</v>
      </c>
      <c r="V100" s="24">
        <v>1539.12</v>
      </c>
      <c r="W100" s="24">
        <v>1519.94</v>
      </c>
      <c r="X100" s="24">
        <v>1453.46</v>
      </c>
      <c r="Y100" s="25">
        <v>1429.3</v>
      </c>
    </row>
    <row r="101" spans="1:25" ht="15.75">
      <c r="A101" s="22" t="str">
        <f t="shared" si="1"/>
        <v>25.07.2013</v>
      </c>
      <c r="B101" s="23">
        <v>1380.3</v>
      </c>
      <c r="C101" s="24">
        <v>1326.56</v>
      </c>
      <c r="D101" s="24">
        <v>1248.39</v>
      </c>
      <c r="E101" s="24">
        <v>1222.55</v>
      </c>
      <c r="F101" s="24">
        <v>1189.06</v>
      </c>
      <c r="G101" s="24">
        <v>1192.22</v>
      </c>
      <c r="H101" s="24">
        <v>1206.69</v>
      </c>
      <c r="I101" s="24">
        <v>1244.62</v>
      </c>
      <c r="J101" s="24">
        <v>1337.51</v>
      </c>
      <c r="K101" s="24">
        <v>1432.12</v>
      </c>
      <c r="L101" s="24">
        <v>1560.94</v>
      </c>
      <c r="M101" s="24">
        <v>1598.53</v>
      </c>
      <c r="N101" s="24">
        <v>1613.5</v>
      </c>
      <c r="O101" s="24">
        <v>1609.35</v>
      </c>
      <c r="P101" s="24">
        <v>1525.26</v>
      </c>
      <c r="Q101" s="24">
        <v>1541.48</v>
      </c>
      <c r="R101" s="24">
        <v>1487.71</v>
      </c>
      <c r="S101" s="24">
        <v>1472.18</v>
      </c>
      <c r="T101" s="24">
        <v>1474.96</v>
      </c>
      <c r="U101" s="24">
        <v>1469.99</v>
      </c>
      <c r="V101" s="24">
        <v>1542.69</v>
      </c>
      <c r="W101" s="24">
        <v>1532.01</v>
      </c>
      <c r="X101" s="24">
        <v>1429.4</v>
      </c>
      <c r="Y101" s="25">
        <v>1400.4</v>
      </c>
    </row>
    <row r="102" spans="1:25" ht="15.75">
      <c r="A102" s="22" t="str">
        <f t="shared" si="1"/>
        <v>26.07.2013</v>
      </c>
      <c r="B102" s="23">
        <v>1377.55</v>
      </c>
      <c r="C102" s="24">
        <v>1361.01</v>
      </c>
      <c r="D102" s="24">
        <v>1231.95</v>
      </c>
      <c r="E102" s="24">
        <v>1216.95</v>
      </c>
      <c r="F102" s="24">
        <v>1197.23</v>
      </c>
      <c r="G102" s="24">
        <v>1197.85</v>
      </c>
      <c r="H102" s="24">
        <v>1213.32</v>
      </c>
      <c r="I102" s="24">
        <v>1249.24</v>
      </c>
      <c r="J102" s="24">
        <v>1339.2</v>
      </c>
      <c r="K102" s="24">
        <v>1432</v>
      </c>
      <c r="L102" s="24">
        <v>1555.39</v>
      </c>
      <c r="M102" s="24">
        <v>1608.5</v>
      </c>
      <c r="N102" s="24">
        <v>1578.71</v>
      </c>
      <c r="O102" s="24">
        <v>1616.73</v>
      </c>
      <c r="P102" s="24">
        <v>1584.22</v>
      </c>
      <c r="Q102" s="24">
        <v>1576.02</v>
      </c>
      <c r="R102" s="24">
        <v>1512.52</v>
      </c>
      <c r="S102" s="24">
        <v>1467.61</v>
      </c>
      <c r="T102" s="24">
        <v>1462.09</v>
      </c>
      <c r="U102" s="24">
        <v>1454.35</v>
      </c>
      <c r="V102" s="24">
        <v>1461.49</v>
      </c>
      <c r="W102" s="24">
        <v>1458.68</v>
      </c>
      <c r="X102" s="24">
        <v>1423.31</v>
      </c>
      <c r="Y102" s="25">
        <v>1384.06</v>
      </c>
    </row>
    <row r="103" spans="1:25" ht="15.75">
      <c r="A103" s="22" t="str">
        <f t="shared" si="1"/>
        <v>27.07.2013</v>
      </c>
      <c r="B103" s="23">
        <v>1358.71</v>
      </c>
      <c r="C103" s="24">
        <v>1287.24</v>
      </c>
      <c r="D103" s="24">
        <v>1310.13</v>
      </c>
      <c r="E103" s="24">
        <v>1218.45</v>
      </c>
      <c r="F103" s="24">
        <v>1217.96</v>
      </c>
      <c r="G103" s="24">
        <v>1207.58</v>
      </c>
      <c r="H103" s="24">
        <v>1208.56</v>
      </c>
      <c r="I103" s="24">
        <v>1291.46</v>
      </c>
      <c r="J103" s="24">
        <v>1329.88</v>
      </c>
      <c r="K103" s="24">
        <v>1372.23</v>
      </c>
      <c r="L103" s="24">
        <v>1503.65</v>
      </c>
      <c r="M103" s="24">
        <v>1564.4</v>
      </c>
      <c r="N103" s="24">
        <v>1616.77</v>
      </c>
      <c r="O103" s="24">
        <v>1615.19</v>
      </c>
      <c r="P103" s="24">
        <v>1577.36</v>
      </c>
      <c r="Q103" s="24">
        <v>1559.95</v>
      </c>
      <c r="R103" s="24">
        <v>1605.51</v>
      </c>
      <c r="S103" s="24">
        <v>1603.56</v>
      </c>
      <c r="T103" s="24">
        <v>1581.59</v>
      </c>
      <c r="U103" s="24">
        <v>1588.82</v>
      </c>
      <c r="V103" s="24">
        <v>1615.46</v>
      </c>
      <c r="W103" s="24">
        <v>1606.21</v>
      </c>
      <c r="X103" s="24">
        <v>1476.66</v>
      </c>
      <c r="Y103" s="25">
        <v>1430.28</v>
      </c>
    </row>
    <row r="104" spans="1:25" ht="15.75">
      <c r="A104" s="22" t="str">
        <f t="shared" si="1"/>
        <v>28.07.2013</v>
      </c>
      <c r="B104" s="23">
        <v>1384.04</v>
      </c>
      <c r="C104" s="24">
        <v>1357.48</v>
      </c>
      <c r="D104" s="24">
        <v>1278.32</v>
      </c>
      <c r="E104" s="24">
        <v>1195.77</v>
      </c>
      <c r="F104" s="24">
        <v>1188.59</v>
      </c>
      <c r="G104" s="24">
        <v>1160.08</v>
      </c>
      <c r="H104" s="24">
        <v>1157.29</v>
      </c>
      <c r="I104" s="24">
        <v>1164.42</v>
      </c>
      <c r="J104" s="24">
        <v>1198.84</v>
      </c>
      <c r="K104" s="24">
        <v>1246.49</v>
      </c>
      <c r="L104" s="24">
        <v>1373.88</v>
      </c>
      <c r="M104" s="24">
        <v>1433.49</v>
      </c>
      <c r="N104" s="24">
        <v>1482.85</v>
      </c>
      <c r="O104" s="24">
        <v>1492.2</v>
      </c>
      <c r="P104" s="24">
        <v>1487.48</v>
      </c>
      <c r="Q104" s="24">
        <v>1484.52</v>
      </c>
      <c r="R104" s="24">
        <v>1479.78</v>
      </c>
      <c r="S104" s="24">
        <v>1474.2</v>
      </c>
      <c r="T104" s="24">
        <v>1456.22</v>
      </c>
      <c r="U104" s="24">
        <v>1460.39</v>
      </c>
      <c r="V104" s="24">
        <v>1490.99</v>
      </c>
      <c r="W104" s="24">
        <v>1497.88</v>
      </c>
      <c r="X104" s="24">
        <v>1436.83</v>
      </c>
      <c r="Y104" s="25">
        <v>1428.74</v>
      </c>
    </row>
    <row r="105" spans="1:25" ht="15.75">
      <c r="A105" s="22" t="str">
        <f t="shared" si="1"/>
        <v>29.07.2013</v>
      </c>
      <c r="B105" s="23">
        <v>1350.72</v>
      </c>
      <c r="C105" s="24">
        <v>1301.08</v>
      </c>
      <c r="D105" s="24">
        <v>1332.87</v>
      </c>
      <c r="E105" s="24">
        <v>1277.99</v>
      </c>
      <c r="F105" s="24">
        <v>1282.14</v>
      </c>
      <c r="G105" s="24">
        <v>1267.59</v>
      </c>
      <c r="H105" s="24">
        <v>1295.76</v>
      </c>
      <c r="I105" s="24">
        <v>1326.02</v>
      </c>
      <c r="J105" s="24">
        <v>1343.25</v>
      </c>
      <c r="K105" s="24">
        <v>1434.73</v>
      </c>
      <c r="L105" s="24">
        <v>1562.17</v>
      </c>
      <c r="M105" s="24">
        <v>1634.5</v>
      </c>
      <c r="N105" s="24">
        <v>1670.42</v>
      </c>
      <c r="O105" s="24">
        <v>1675.25</v>
      </c>
      <c r="P105" s="24">
        <v>1648.78</v>
      </c>
      <c r="Q105" s="24">
        <v>1651.49</v>
      </c>
      <c r="R105" s="24">
        <v>1642.01</v>
      </c>
      <c r="S105" s="24">
        <v>1656.49</v>
      </c>
      <c r="T105" s="24">
        <v>1610.73</v>
      </c>
      <c r="U105" s="24">
        <v>1528.61</v>
      </c>
      <c r="V105" s="24">
        <v>1496.51</v>
      </c>
      <c r="W105" s="24">
        <v>1487.59</v>
      </c>
      <c r="X105" s="24">
        <v>1450.99</v>
      </c>
      <c r="Y105" s="25">
        <v>1427.12</v>
      </c>
    </row>
    <row r="106" spans="1:25" ht="15.75">
      <c r="A106" s="22" t="str">
        <f t="shared" si="1"/>
        <v>30.07.2013</v>
      </c>
      <c r="B106" s="23">
        <v>1379.85</v>
      </c>
      <c r="C106" s="24">
        <v>1309.15</v>
      </c>
      <c r="D106" s="24">
        <v>1264.1</v>
      </c>
      <c r="E106" s="24">
        <v>1228.78</v>
      </c>
      <c r="F106" s="24">
        <v>1219.84</v>
      </c>
      <c r="G106" s="24">
        <v>1199.4</v>
      </c>
      <c r="H106" s="24">
        <v>1197.96</v>
      </c>
      <c r="I106" s="24">
        <v>1285.12</v>
      </c>
      <c r="J106" s="24">
        <v>1344.88</v>
      </c>
      <c r="K106" s="24">
        <v>1446.31</v>
      </c>
      <c r="L106" s="24">
        <v>1594.68</v>
      </c>
      <c r="M106" s="24">
        <v>1604.74</v>
      </c>
      <c r="N106" s="24">
        <v>1663.95</v>
      </c>
      <c r="O106" s="24">
        <v>1666.58</v>
      </c>
      <c r="P106" s="24">
        <v>1645.69</v>
      </c>
      <c r="Q106" s="24">
        <v>1679.15</v>
      </c>
      <c r="R106" s="24">
        <v>1664.45</v>
      </c>
      <c r="S106" s="24">
        <v>1664.62</v>
      </c>
      <c r="T106" s="24">
        <v>1637.07</v>
      </c>
      <c r="U106" s="24">
        <v>1578.9</v>
      </c>
      <c r="V106" s="24">
        <v>1577.05</v>
      </c>
      <c r="W106" s="24">
        <v>1559.19</v>
      </c>
      <c r="X106" s="24">
        <v>1508.37</v>
      </c>
      <c r="Y106" s="25">
        <v>1436.13</v>
      </c>
    </row>
    <row r="107" spans="1:25" ht="16.5" thickBot="1">
      <c r="A107" s="26" t="str">
        <f t="shared" si="1"/>
        <v>31.07.2013</v>
      </c>
      <c r="B107" s="27">
        <v>1417.72</v>
      </c>
      <c r="C107" s="28">
        <v>1330.63</v>
      </c>
      <c r="D107" s="28">
        <v>1332.16</v>
      </c>
      <c r="E107" s="28">
        <v>1278.49</v>
      </c>
      <c r="F107" s="28">
        <v>1273.39</v>
      </c>
      <c r="G107" s="28">
        <v>1276.55</v>
      </c>
      <c r="H107" s="28">
        <v>1223.13</v>
      </c>
      <c r="I107" s="28">
        <v>1303.75</v>
      </c>
      <c r="J107" s="28">
        <v>1337.62</v>
      </c>
      <c r="K107" s="28">
        <v>1430.25</v>
      </c>
      <c r="L107" s="28">
        <v>1531.29</v>
      </c>
      <c r="M107" s="28">
        <v>1529.68</v>
      </c>
      <c r="N107" s="28">
        <v>1579.8</v>
      </c>
      <c r="O107" s="28">
        <v>1587.18</v>
      </c>
      <c r="P107" s="28">
        <v>1552.64</v>
      </c>
      <c r="Q107" s="28">
        <v>1557.46</v>
      </c>
      <c r="R107" s="28">
        <v>1569.78</v>
      </c>
      <c r="S107" s="28">
        <v>1505.51</v>
      </c>
      <c r="T107" s="28">
        <v>1450.04</v>
      </c>
      <c r="U107" s="28">
        <v>1453.56</v>
      </c>
      <c r="V107" s="28">
        <v>1460.84</v>
      </c>
      <c r="W107" s="28">
        <v>1463.61</v>
      </c>
      <c r="X107" s="28">
        <v>1431.69</v>
      </c>
      <c r="Y107" s="29">
        <v>1423.07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01.07.2013</v>
      </c>
      <c r="B111" s="18">
        <v>1669.74</v>
      </c>
      <c r="C111" s="19">
        <v>1618.46</v>
      </c>
      <c r="D111" s="19">
        <v>1747.77</v>
      </c>
      <c r="E111" s="19">
        <v>1669.52</v>
      </c>
      <c r="F111" s="19">
        <v>1666.28</v>
      </c>
      <c r="G111" s="19">
        <v>1618.64</v>
      </c>
      <c r="H111" s="19">
        <v>1624.23</v>
      </c>
      <c r="I111" s="19">
        <v>1657.42</v>
      </c>
      <c r="J111" s="19">
        <v>1695.44</v>
      </c>
      <c r="K111" s="19">
        <v>1809.88</v>
      </c>
      <c r="L111" s="19">
        <v>1878.2</v>
      </c>
      <c r="M111" s="19">
        <v>1984.98</v>
      </c>
      <c r="N111" s="19">
        <v>1991.34</v>
      </c>
      <c r="O111" s="19">
        <v>1983.05</v>
      </c>
      <c r="P111" s="19">
        <v>1969.07</v>
      </c>
      <c r="Q111" s="19">
        <v>1968.54</v>
      </c>
      <c r="R111" s="19">
        <v>1850.75</v>
      </c>
      <c r="S111" s="19">
        <v>1809.63</v>
      </c>
      <c r="T111" s="19">
        <v>1803.88</v>
      </c>
      <c r="U111" s="19">
        <v>1807.02</v>
      </c>
      <c r="V111" s="19">
        <v>1848.31</v>
      </c>
      <c r="W111" s="19">
        <v>1846.63</v>
      </c>
      <c r="X111" s="19">
        <v>1785.47</v>
      </c>
      <c r="Y111" s="20">
        <v>1714.34</v>
      </c>
      <c r="Z111" s="21"/>
    </row>
    <row r="112" spans="1:25" ht="15.75">
      <c r="A112" s="22" t="str">
        <f t="shared" si="2"/>
        <v>02.07.2013</v>
      </c>
      <c r="B112" s="23">
        <v>1673.44</v>
      </c>
      <c r="C112" s="24">
        <v>1663.54</v>
      </c>
      <c r="D112" s="24">
        <v>1613.23</v>
      </c>
      <c r="E112" s="24">
        <v>1515.87</v>
      </c>
      <c r="F112" s="24">
        <v>1449.05</v>
      </c>
      <c r="G112" s="24">
        <v>1448.39</v>
      </c>
      <c r="H112" s="24">
        <v>1460.12</v>
      </c>
      <c r="I112" s="24">
        <v>1482.46</v>
      </c>
      <c r="J112" s="24">
        <v>1631.73</v>
      </c>
      <c r="K112" s="24">
        <v>1677.91</v>
      </c>
      <c r="L112" s="24">
        <v>1806.16</v>
      </c>
      <c r="M112" s="24">
        <v>1835.57</v>
      </c>
      <c r="N112" s="24">
        <v>1867.36</v>
      </c>
      <c r="O112" s="24">
        <v>1858.12</v>
      </c>
      <c r="P112" s="24">
        <v>1832.71</v>
      </c>
      <c r="Q112" s="24">
        <v>1842.34</v>
      </c>
      <c r="R112" s="24">
        <v>1702.81</v>
      </c>
      <c r="S112" s="24">
        <v>1696.95</v>
      </c>
      <c r="T112" s="24">
        <v>1691.51</v>
      </c>
      <c r="U112" s="24">
        <v>1693.35</v>
      </c>
      <c r="V112" s="24">
        <v>1753.81</v>
      </c>
      <c r="W112" s="24">
        <v>1790.55</v>
      </c>
      <c r="X112" s="24">
        <v>1687.13</v>
      </c>
      <c r="Y112" s="25">
        <v>1673.98</v>
      </c>
    </row>
    <row r="113" spans="1:25" ht="15.75">
      <c r="A113" s="22" t="str">
        <f t="shared" si="2"/>
        <v>03.07.2013</v>
      </c>
      <c r="B113" s="23">
        <v>1668.53</v>
      </c>
      <c r="C113" s="24">
        <v>1619.76</v>
      </c>
      <c r="D113" s="24">
        <v>1613.46</v>
      </c>
      <c r="E113" s="24">
        <v>1580.67</v>
      </c>
      <c r="F113" s="24">
        <v>1544.56</v>
      </c>
      <c r="G113" s="24">
        <v>1534.94</v>
      </c>
      <c r="H113" s="24">
        <v>1546.15</v>
      </c>
      <c r="I113" s="24">
        <v>1579.7</v>
      </c>
      <c r="J113" s="24">
        <v>1675.11</v>
      </c>
      <c r="K113" s="24">
        <v>1772.88</v>
      </c>
      <c r="L113" s="24">
        <v>1934.78</v>
      </c>
      <c r="M113" s="24">
        <v>2005.1</v>
      </c>
      <c r="N113" s="24">
        <v>2004.38</v>
      </c>
      <c r="O113" s="24">
        <v>2016.26</v>
      </c>
      <c r="P113" s="24">
        <v>1979.56</v>
      </c>
      <c r="Q113" s="24">
        <v>1997.01</v>
      </c>
      <c r="R113" s="24">
        <v>1842.64</v>
      </c>
      <c r="S113" s="24">
        <v>1848.67</v>
      </c>
      <c r="T113" s="24">
        <v>1842.26</v>
      </c>
      <c r="U113" s="24">
        <v>1906.63</v>
      </c>
      <c r="V113" s="24">
        <v>1985.76</v>
      </c>
      <c r="W113" s="24">
        <v>1899.5</v>
      </c>
      <c r="X113" s="24">
        <v>1836.84</v>
      </c>
      <c r="Y113" s="25">
        <v>1759.14</v>
      </c>
    </row>
    <row r="114" spans="1:25" ht="15.75">
      <c r="A114" s="22" t="str">
        <f t="shared" si="2"/>
        <v>04.07.2013</v>
      </c>
      <c r="B114" s="23">
        <v>1705.61</v>
      </c>
      <c r="C114" s="24">
        <v>1668.44</v>
      </c>
      <c r="D114" s="24">
        <v>1621.43</v>
      </c>
      <c r="E114" s="24">
        <v>1569.91</v>
      </c>
      <c r="F114" s="24">
        <v>1542.16</v>
      </c>
      <c r="G114" s="24">
        <v>1539.36</v>
      </c>
      <c r="H114" s="24">
        <v>1545.32</v>
      </c>
      <c r="I114" s="24">
        <v>1624.69</v>
      </c>
      <c r="J114" s="24">
        <v>1671.02</v>
      </c>
      <c r="K114" s="24">
        <v>1732.08</v>
      </c>
      <c r="L114" s="24">
        <v>1948.03</v>
      </c>
      <c r="M114" s="24">
        <v>1989.95</v>
      </c>
      <c r="N114" s="24">
        <v>1982.23</v>
      </c>
      <c r="O114" s="24">
        <v>1985.29</v>
      </c>
      <c r="P114" s="24">
        <v>1981.07</v>
      </c>
      <c r="Q114" s="24">
        <v>1982.68</v>
      </c>
      <c r="R114" s="24">
        <v>1804.22</v>
      </c>
      <c r="S114" s="24">
        <v>1780.45</v>
      </c>
      <c r="T114" s="24">
        <v>1766.69</v>
      </c>
      <c r="U114" s="24">
        <v>1826.25</v>
      </c>
      <c r="V114" s="24">
        <v>1957.73</v>
      </c>
      <c r="W114" s="24">
        <v>1959.21</v>
      </c>
      <c r="X114" s="24">
        <v>1819.1</v>
      </c>
      <c r="Y114" s="25">
        <v>1738.75</v>
      </c>
    </row>
    <row r="115" spans="1:25" ht="15.75">
      <c r="A115" s="22" t="str">
        <f t="shared" si="2"/>
        <v>05.07.2013</v>
      </c>
      <c r="B115" s="23">
        <v>1661.86</v>
      </c>
      <c r="C115" s="24">
        <v>1581.47</v>
      </c>
      <c r="D115" s="24">
        <v>1664.85</v>
      </c>
      <c r="E115" s="24">
        <v>1633.71</v>
      </c>
      <c r="F115" s="24">
        <v>1564.28</v>
      </c>
      <c r="G115" s="24">
        <v>1548.45</v>
      </c>
      <c r="H115" s="24">
        <v>1570.43</v>
      </c>
      <c r="I115" s="24">
        <v>1675.36</v>
      </c>
      <c r="J115" s="24">
        <v>1762.42</v>
      </c>
      <c r="K115" s="24">
        <v>1799.2</v>
      </c>
      <c r="L115" s="24">
        <v>1971.63</v>
      </c>
      <c r="M115" s="24">
        <v>2030.84</v>
      </c>
      <c r="N115" s="24">
        <v>2027.26</v>
      </c>
      <c r="O115" s="24">
        <v>2035.11</v>
      </c>
      <c r="P115" s="24">
        <v>2024.71</v>
      </c>
      <c r="Q115" s="24">
        <v>2028.14</v>
      </c>
      <c r="R115" s="24">
        <v>2026.93</v>
      </c>
      <c r="S115" s="24">
        <v>2010.74</v>
      </c>
      <c r="T115" s="24">
        <v>1997.23</v>
      </c>
      <c r="U115" s="24">
        <v>2009.85</v>
      </c>
      <c r="V115" s="24">
        <v>2052.75</v>
      </c>
      <c r="W115" s="24">
        <v>2008.14</v>
      </c>
      <c r="X115" s="24">
        <v>1920.69</v>
      </c>
      <c r="Y115" s="25">
        <v>1888.77</v>
      </c>
    </row>
    <row r="116" spans="1:25" ht="15.75">
      <c r="A116" s="22" t="str">
        <f t="shared" si="2"/>
        <v>06.07.2013</v>
      </c>
      <c r="B116" s="23">
        <v>1713.8</v>
      </c>
      <c r="C116" s="24">
        <v>1721.39</v>
      </c>
      <c r="D116" s="24">
        <v>1775.53</v>
      </c>
      <c r="E116" s="24">
        <v>1767.35</v>
      </c>
      <c r="F116" s="24">
        <v>1738.92</v>
      </c>
      <c r="G116" s="24">
        <v>1715.69</v>
      </c>
      <c r="H116" s="24">
        <v>1654.97</v>
      </c>
      <c r="I116" s="24">
        <v>1684.87</v>
      </c>
      <c r="J116" s="24">
        <v>1696.6</v>
      </c>
      <c r="K116" s="24">
        <v>1814.98</v>
      </c>
      <c r="L116" s="24">
        <v>1961</v>
      </c>
      <c r="M116" s="24">
        <v>2080.37</v>
      </c>
      <c r="N116" s="24">
        <v>2111.77</v>
      </c>
      <c r="O116" s="24">
        <v>2052</v>
      </c>
      <c r="P116" s="24">
        <v>2041.02</v>
      </c>
      <c r="Q116" s="24">
        <v>2032.79</v>
      </c>
      <c r="R116" s="24">
        <v>2026.81</v>
      </c>
      <c r="S116" s="24">
        <v>2013.47</v>
      </c>
      <c r="T116" s="24">
        <v>1887.59</v>
      </c>
      <c r="U116" s="24">
        <v>1980.56</v>
      </c>
      <c r="V116" s="24">
        <v>2015.67</v>
      </c>
      <c r="W116" s="24">
        <v>1979.46</v>
      </c>
      <c r="X116" s="24">
        <v>1891.51</v>
      </c>
      <c r="Y116" s="25">
        <v>1804.53</v>
      </c>
    </row>
    <row r="117" spans="1:25" ht="15.75">
      <c r="A117" s="22" t="str">
        <f t="shared" si="2"/>
        <v>07.07.2013</v>
      </c>
      <c r="B117" s="23">
        <v>1772.75</v>
      </c>
      <c r="C117" s="24">
        <v>1739.93</v>
      </c>
      <c r="D117" s="24">
        <v>1766.84</v>
      </c>
      <c r="E117" s="24">
        <v>1752.72</v>
      </c>
      <c r="F117" s="24">
        <v>1724.6</v>
      </c>
      <c r="G117" s="24">
        <v>1678.92</v>
      </c>
      <c r="H117" s="24">
        <v>1670.49</v>
      </c>
      <c r="I117" s="24">
        <v>1668.7</v>
      </c>
      <c r="J117" s="24">
        <v>1673.1</v>
      </c>
      <c r="K117" s="24">
        <v>1715.44</v>
      </c>
      <c r="L117" s="24">
        <v>1837.64</v>
      </c>
      <c r="M117" s="24">
        <v>1910.94</v>
      </c>
      <c r="N117" s="24">
        <v>1923.24</v>
      </c>
      <c r="O117" s="24">
        <v>1988.75</v>
      </c>
      <c r="P117" s="24">
        <v>1981.9</v>
      </c>
      <c r="Q117" s="24">
        <v>2002.24</v>
      </c>
      <c r="R117" s="24">
        <v>1978.4</v>
      </c>
      <c r="S117" s="24">
        <v>1962.45</v>
      </c>
      <c r="T117" s="24">
        <v>1955.39</v>
      </c>
      <c r="U117" s="24">
        <v>1956.95</v>
      </c>
      <c r="V117" s="24">
        <v>2030.47</v>
      </c>
      <c r="W117" s="24">
        <v>2014.83</v>
      </c>
      <c r="X117" s="24">
        <v>1913.63</v>
      </c>
      <c r="Y117" s="25">
        <v>1880.86</v>
      </c>
    </row>
    <row r="118" spans="1:25" ht="15.75">
      <c r="A118" s="22" t="str">
        <f t="shared" si="2"/>
        <v>08.07.2013</v>
      </c>
      <c r="B118" s="23">
        <v>1789.83</v>
      </c>
      <c r="C118" s="24">
        <v>1778.35</v>
      </c>
      <c r="D118" s="24">
        <v>1694.72</v>
      </c>
      <c r="E118" s="24">
        <v>1704.62</v>
      </c>
      <c r="F118" s="24">
        <v>1662.21</v>
      </c>
      <c r="G118" s="24">
        <v>1637.1</v>
      </c>
      <c r="H118" s="24">
        <v>1594.01</v>
      </c>
      <c r="I118" s="24">
        <v>1676.29</v>
      </c>
      <c r="J118" s="24">
        <v>1727.49</v>
      </c>
      <c r="K118" s="24">
        <v>1793.42</v>
      </c>
      <c r="L118" s="24">
        <v>1961.32</v>
      </c>
      <c r="M118" s="24">
        <v>2059.42</v>
      </c>
      <c r="N118" s="24">
        <v>2074.38</v>
      </c>
      <c r="O118" s="24">
        <v>2058.66</v>
      </c>
      <c r="P118" s="24">
        <v>2036.83</v>
      </c>
      <c r="Q118" s="24">
        <v>2040.38</v>
      </c>
      <c r="R118" s="24">
        <v>1784.37</v>
      </c>
      <c r="S118" s="24">
        <v>1735.45</v>
      </c>
      <c r="T118" s="24">
        <v>1778.99</v>
      </c>
      <c r="U118" s="24">
        <v>1781.57</v>
      </c>
      <c r="V118" s="24">
        <v>1808.56</v>
      </c>
      <c r="W118" s="24">
        <v>2095.01</v>
      </c>
      <c r="X118" s="24">
        <v>1947.56</v>
      </c>
      <c r="Y118" s="25">
        <v>1774.14</v>
      </c>
    </row>
    <row r="119" spans="1:25" ht="15.75">
      <c r="A119" s="22" t="str">
        <f t="shared" si="2"/>
        <v>09.07.2013</v>
      </c>
      <c r="B119" s="23">
        <v>1629.56</v>
      </c>
      <c r="C119" s="24">
        <v>1599.94</v>
      </c>
      <c r="D119" s="24">
        <v>1592.41</v>
      </c>
      <c r="E119" s="24">
        <v>1567.74</v>
      </c>
      <c r="F119" s="24">
        <v>1561.88</v>
      </c>
      <c r="G119" s="24">
        <v>1548.23</v>
      </c>
      <c r="H119" s="24">
        <v>1554.74</v>
      </c>
      <c r="I119" s="24">
        <v>1585.46</v>
      </c>
      <c r="J119" s="24">
        <v>1675.74</v>
      </c>
      <c r="K119" s="24">
        <v>1729.35</v>
      </c>
      <c r="L119" s="24">
        <v>1910.07</v>
      </c>
      <c r="M119" s="24">
        <v>1957.51</v>
      </c>
      <c r="N119" s="24">
        <v>1968.24</v>
      </c>
      <c r="O119" s="24">
        <v>1983.31</v>
      </c>
      <c r="P119" s="24">
        <v>1953.7</v>
      </c>
      <c r="Q119" s="24">
        <v>1981.07</v>
      </c>
      <c r="R119" s="24">
        <v>1775.51</v>
      </c>
      <c r="S119" s="24">
        <v>1753.81</v>
      </c>
      <c r="T119" s="24">
        <v>1745.67</v>
      </c>
      <c r="U119" s="24">
        <v>1772.71</v>
      </c>
      <c r="V119" s="24">
        <v>1781.16</v>
      </c>
      <c r="W119" s="24">
        <v>1866.03</v>
      </c>
      <c r="X119" s="24">
        <v>1773.93</v>
      </c>
      <c r="Y119" s="25">
        <v>1754.39</v>
      </c>
    </row>
    <row r="120" spans="1:25" ht="15.75">
      <c r="A120" s="22" t="str">
        <f t="shared" si="2"/>
        <v>10.07.2013</v>
      </c>
      <c r="B120" s="23">
        <v>1658.2</v>
      </c>
      <c r="C120" s="24">
        <v>1633</v>
      </c>
      <c r="D120" s="24">
        <v>1602.27</v>
      </c>
      <c r="E120" s="24">
        <v>1584.99</v>
      </c>
      <c r="F120" s="24">
        <v>1571.33</v>
      </c>
      <c r="G120" s="24">
        <v>1542.42</v>
      </c>
      <c r="H120" s="24">
        <v>1552.13</v>
      </c>
      <c r="I120" s="24">
        <v>1671.99</v>
      </c>
      <c r="J120" s="24">
        <v>1786.5</v>
      </c>
      <c r="K120" s="24">
        <v>1905.49</v>
      </c>
      <c r="L120" s="24">
        <v>2085.65</v>
      </c>
      <c r="M120" s="24">
        <v>2135.52</v>
      </c>
      <c r="N120" s="24">
        <v>2129.3</v>
      </c>
      <c r="O120" s="24">
        <v>2130.39</v>
      </c>
      <c r="P120" s="24">
        <v>2117.07</v>
      </c>
      <c r="Q120" s="24">
        <v>2108.42</v>
      </c>
      <c r="R120" s="24">
        <v>2068.57</v>
      </c>
      <c r="S120" s="24">
        <v>2082.01</v>
      </c>
      <c r="T120" s="24">
        <v>1973.77</v>
      </c>
      <c r="U120" s="24">
        <v>1953.53</v>
      </c>
      <c r="V120" s="24">
        <v>1802.92</v>
      </c>
      <c r="W120" s="24">
        <v>1802.61</v>
      </c>
      <c r="X120" s="24">
        <v>1757.04</v>
      </c>
      <c r="Y120" s="25">
        <v>1695.18</v>
      </c>
    </row>
    <row r="121" spans="1:25" ht="15.75">
      <c r="A121" s="22" t="str">
        <f t="shared" si="2"/>
        <v>11.07.2013</v>
      </c>
      <c r="B121" s="23">
        <v>1652.4</v>
      </c>
      <c r="C121" s="24">
        <v>1630.24</v>
      </c>
      <c r="D121" s="24">
        <v>1596.36</v>
      </c>
      <c r="E121" s="24">
        <v>1588.15</v>
      </c>
      <c r="F121" s="24">
        <v>1562.61</v>
      </c>
      <c r="G121" s="24">
        <v>1561.69</v>
      </c>
      <c r="H121" s="24">
        <v>1584.97</v>
      </c>
      <c r="I121" s="24">
        <v>1707.67</v>
      </c>
      <c r="J121" s="24">
        <v>1788.39</v>
      </c>
      <c r="K121" s="24">
        <v>1914.03</v>
      </c>
      <c r="L121" s="24">
        <v>2068.86</v>
      </c>
      <c r="M121" s="24">
        <v>2121.29</v>
      </c>
      <c r="N121" s="24">
        <v>2125.07</v>
      </c>
      <c r="O121" s="24">
        <v>2124.3</v>
      </c>
      <c r="P121" s="24">
        <v>2125.01</v>
      </c>
      <c r="Q121" s="24">
        <v>2131.43</v>
      </c>
      <c r="R121" s="24">
        <v>2131.91</v>
      </c>
      <c r="S121" s="24">
        <v>2078.72</v>
      </c>
      <c r="T121" s="24">
        <v>2077.21</v>
      </c>
      <c r="U121" s="24">
        <v>1979.84</v>
      </c>
      <c r="V121" s="24">
        <v>2038.69</v>
      </c>
      <c r="W121" s="24">
        <v>1961.22</v>
      </c>
      <c r="X121" s="24">
        <v>1865.81</v>
      </c>
      <c r="Y121" s="25">
        <v>1830.12</v>
      </c>
    </row>
    <row r="122" spans="1:25" ht="15.75">
      <c r="A122" s="22" t="str">
        <f t="shared" si="2"/>
        <v>12.07.2013</v>
      </c>
      <c r="B122" s="23">
        <v>1808.36</v>
      </c>
      <c r="C122" s="24">
        <v>1704.87</v>
      </c>
      <c r="D122" s="24">
        <v>1607.75</v>
      </c>
      <c r="E122" s="24">
        <v>1608.51</v>
      </c>
      <c r="F122" s="24">
        <v>1586.55</v>
      </c>
      <c r="G122" s="24">
        <v>1552.25</v>
      </c>
      <c r="H122" s="24">
        <v>1557.37</v>
      </c>
      <c r="I122" s="24">
        <v>1621.06</v>
      </c>
      <c r="J122" s="24">
        <v>1795.31</v>
      </c>
      <c r="K122" s="24">
        <v>1836.73</v>
      </c>
      <c r="L122" s="24">
        <v>2102.17</v>
      </c>
      <c r="M122" s="24">
        <v>2119.39</v>
      </c>
      <c r="N122" s="24">
        <v>2182.26</v>
      </c>
      <c r="O122" s="24">
        <v>2222.64</v>
      </c>
      <c r="P122" s="24">
        <v>2093.37</v>
      </c>
      <c r="Q122" s="24">
        <v>2181.94</v>
      </c>
      <c r="R122" s="24">
        <v>2000.01</v>
      </c>
      <c r="S122" s="24">
        <v>1998.67</v>
      </c>
      <c r="T122" s="24">
        <v>1868.65</v>
      </c>
      <c r="U122" s="24">
        <v>1786.1</v>
      </c>
      <c r="V122" s="24">
        <v>1802.43</v>
      </c>
      <c r="W122" s="24">
        <v>1802.24</v>
      </c>
      <c r="X122" s="24">
        <v>1775.45</v>
      </c>
      <c r="Y122" s="25">
        <v>1725.9</v>
      </c>
    </row>
    <row r="123" spans="1:25" ht="15.75">
      <c r="A123" s="22" t="str">
        <f t="shared" si="2"/>
        <v>13.07.2013</v>
      </c>
      <c r="B123" s="23">
        <v>1761.34</v>
      </c>
      <c r="C123" s="24">
        <v>1705.57</v>
      </c>
      <c r="D123" s="24">
        <v>1758.18</v>
      </c>
      <c r="E123" s="24">
        <v>1743.12</v>
      </c>
      <c r="F123" s="24">
        <v>1697.34</v>
      </c>
      <c r="G123" s="24">
        <v>1692.24</v>
      </c>
      <c r="H123" s="24">
        <v>1661.16</v>
      </c>
      <c r="I123" s="24">
        <v>1650.06</v>
      </c>
      <c r="J123" s="24">
        <v>1687.45</v>
      </c>
      <c r="K123" s="24">
        <v>1766.6</v>
      </c>
      <c r="L123" s="24">
        <v>1885.02</v>
      </c>
      <c r="M123" s="24">
        <v>1939.8</v>
      </c>
      <c r="N123" s="24">
        <v>1954.55</v>
      </c>
      <c r="O123" s="24">
        <v>1997.9</v>
      </c>
      <c r="P123" s="24">
        <v>1968.54</v>
      </c>
      <c r="Q123" s="24">
        <v>1950.33</v>
      </c>
      <c r="R123" s="24">
        <v>1967.1</v>
      </c>
      <c r="S123" s="24">
        <v>1974.08</v>
      </c>
      <c r="T123" s="24">
        <v>1925.79</v>
      </c>
      <c r="U123" s="24">
        <v>1910.88</v>
      </c>
      <c r="V123" s="24">
        <v>1982.59</v>
      </c>
      <c r="W123" s="24">
        <v>1952.64</v>
      </c>
      <c r="X123" s="24">
        <v>1872.38</v>
      </c>
      <c r="Y123" s="25">
        <v>1840.37</v>
      </c>
    </row>
    <row r="124" spans="1:25" ht="15.75">
      <c r="A124" s="22" t="str">
        <f t="shared" si="2"/>
        <v>14.07.2013</v>
      </c>
      <c r="B124" s="23">
        <v>1764.02</v>
      </c>
      <c r="C124" s="24">
        <v>1759.57</v>
      </c>
      <c r="D124" s="24">
        <v>1731.12</v>
      </c>
      <c r="E124" s="24">
        <v>1678.5</v>
      </c>
      <c r="F124" s="24">
        <v>1612.42</v>
      </c>
      <c r="G124" s="24">
        <v>1726.74</v>
      </c>
      <c r="H124" s="24">
        <v>1723.44</v>
      </c>
      <c r="I124" s="24">
        <v>1620.11</v>
      </c>
      <c r="J124" s="24">
        <v>1638.95</v>
      </c>
      <c r="K124" s="24">
        <v>1688.41</v>
      </c>
      <c r="L124" s="24">
        <v>1764.84</v>
      </c>
      <c r="M124" s="24">
        <v>1813.52</v>
      </c>
      <c r="N124" s="24">
        <v>1813.79</v>
      </c>
      <c r="O124" s="24">
        <v>1836.36</v>
      </c>
      <c r="P124" s="24">
        <v>1821.71</v>
      </c>
      <c r="Q124" s="24">
        <v>1848.19</v>
      </c>
      <c r="R124" s="24">
        <v>1840.2</v>
      </c>
      <c r="S124" s="24">
        <v>1847.49</v>
      </c>
      <c r="T124" s="24">
        <v>1836.78</v>
      </c>
      <c r="U124" s="24">
        <v>1833.56</v>
      </c>
      <c r="V124" s="24">
        <v>1857.46</v>
      </c>
      <c r="W124" s="24">
        <v>1823.79</v>
      </c>
      <c r="X124" s="24">
        <v>1777.44</v>
      </c>
      <c r="Y124" s="25">
        <v>1770.88</v>
      </c>
    </row>
    <row r="125" spans="1:25" ht="15.75">
      <c r="A125" s="22" t="str">
        <f t="shared" si="2"/>
        <v>15.07.2013</v>
      </c>
      <c r="B125" s="23">
        <v>1766.02</v>
      </c>
      <c r="C125" s="24">
        <v>1729</v>
      </c>
      <c r="D125" s="24">
        <v>1689.47</v>
      </c>
      <c r="E125" s="24">
        <v>1657.01</v>
      </c>
      <c r="F125" s="24">
        <v>1602.1</v>
      </c>
      <c r="G125" s="24">
        <v>1568.43</v>
      </c>
      <c r="H125" s="24">
        <v>1602.72</v>
      </c>
      <c r="I125" s="24">
        <v>1648.98</v>
      </c>
      <c r="J125" s="24">
        <v>1738.5</v>
      </c>
      <c r="K125" s="24">
        <v>1810.08</v>
      </c>
      <c r="L125" s="24">
        <v>1952.39</v>
      </c>
      <c r="M125" s="24">
        <v>1986.29</v>
      </c>
      <c r="N125" s="24">
        <v>1976.31</v>
      </c>
      <c r="O125" s="24">
        <v>1970.1</v>
      </c>
      <c r="P125" s="24">
        <v>1910.07</v>
      </c>
      <c r="Q125" s="24">
        <v>1940.97</v>
      </c>
      <c r="R125" s="24">
        <v>1946.14</v>
      </c>
      <c r="S125" s="24">
        <v>1787.7</v>
      </c>
      <c r="T125" s="24">
        <v>1782.71</v>
      </c>
      <c r="U125" s="24">
        <v>1780.45</v>
      </c>
      <c r="V125" s="24">
        <v>1846.62</v>
      </c>
      <c r="W125" s="24">
        <v>1817.61</v>
      </c>
      <c r="X125" s="24">
        <v>1769.51</v>
      </c>
      <c r="Y125" s="25">
        <v>1756.1</v>
      </c>
    </row>
    <row r="126" spans="1:25" ht="15.75">
      <c r="A126" s="22" t="str">
        <f t="shared" si="2"/>
        <v>16.07.2013</v>
      </c>
      <c r="B126" s="23">
        <v>1490.31</v>
      </c>
      <c r="C126" s="24">
        <v>1456.6</v>
      </c>
      <c r="D126" s="24">
        <v>1532.51</v>
      </c>
      <c r="E126" s="24">
        <v>1574.68</v>
      </c>
      <c r="F126" s="24">
        <v>1554.02</v>
      </c>
      <c r="G126" s="24">
        <v>1539.88</v>
      </c>
      <c r="H126" s="24">
        <v>1560.48</v>
      </c>
      <c r="I126" s="24">
        <v>1576.18</v>
      </c>
      <c r="J126" s="24">
        <v>1659.89</v>
      </c>
      <c r="K126" s="24">
        <v>1741.3</v>
      </c>
      <c r="L126" s="24">
        <v>1845.86</v>
      </c>
      <c r="M126" s="24">
        <v>1890.46</v>
      </c>
      <c r="N126" s="24">
        <v>1956.79</v>
      </c>
      <c r="O126" s="24">
        <v>1971.14</v>
      </c>
      <c r="P126" s="24">
        <v>1915.01</v>
      </c>
      <c r="Q126" s="24">
        <v>1943.49</v>
      </c>
      <c r="R126" s="24">
        <v>1937.09</v>
      </c>
      <c r="S126" s="24">
        <v>1929.21</v>
      </c>
      <c r="T126" s="24">
        <v>1782.59</v>
      </c>
      <c r="U126" s="24">
        <v>1790.11</v>
      </c>
      <c r="V126" s="24">
        <v>1829.05</v>
      </c>
      <c r="W126" s="24">
        <v>1803.77</v>
      </c>
      <c r="X126" s="24">
        <v>1771.21</v>
      </c>
      <c r="Y126" s="25">
        <v>1758.07</v>
      </c>
    </row>
    <row r="127" spans="1:25" ht="15.75">
      <c r="A127" s="22" t="str">
        <f t="shared" si="2"/>
        <v>17.07.2013</v>
      </c>
      <c r="B127" s="23">
        <v>1645.59</v>
      </c>
      <c r="C127" s="24">
        <v>1578.26</v>
      </c>
      <c r="D127" s="24">
        <v>1548.82</v>
      </c>
      <c r="E127" s="24">
        <v>1570.7</v>
      </c>
      <c r="F127" s="24">
        <v>1552.44</v>
      </c>
      <c r="G127" s="24">
        <v>1550.94</v>
      </c>
      <c r="H127" s="24">
        <v>1554.43</v>
      </c>
      <c r="I127" s="24">
        <v>1637.35</v>
      </c>
      <c r="J127" s="24">
        <v>1675.19</v>
      </c>
      <c r="K127" s="24">
        <v>1775.47</v>
      </c>
      <c r="L127" s="24">
        <v>1830.81</v>
      </c>
      <c r="M127" s="24">
        <v>1893.13</v>
      </c>
      <c r="N127" s="24">
        <v>1935.68</v>
      </c>
      <c r="O127" s="24">
        <v>1939.35</v>
      </c>
      <c r="P127" s="24">
        <v>1904.53</v>
      </c>
      <c r="Q127" s="24">
        <v>1917.58</v>
      </c>
      <c r="R127" s="24">
        <v>1914.83</v>
      </c>
      <c r="S127" s="24">
        <v>1832.18</v>
      </c>
      <c r="T127" s="24">
        <v>1798.73</v>
      </c>
      <c r="U127" s="24">
        <v>1800.7</v>
      </c>
      <c r="V127" s="24">
        <v>1820.58</v>
      </c>
      <c r="W127" s="24">
        <v>1791.62</v>
      </c>
      <c r="X127" s="24">
        <v>1750.98</v>
      </c>
      <c r="Y127" s="25">
        <v>1629.66</v>
      </c>
    </row>
    <row r="128" spans="1:25" ht="15.75">
      <c r="A128" s="22" t="str">
        <f t="shared" si="2"/>
        <v>18.07.2013</v>
      </c>
      <c r="B128" s="23">
        <v>1545.63</v>
      </c>
      <c r="C128" s="24">
        <v>1537.01</v>
      </c>
      <c r="D128" s="24">
        <v>1567.19</v>
      </c>
      <c r="E128" s="24">
        <v>1544.87</v>
      </c>
      <c r="F128" s="24">
        <v>1525.02</v>
      </c>
      <c r="G128" s="24">
        <v>1506.46</v>
      </c>
      <c r="H128" s="24">
        <v>1509.33</v>
      </c>
      <c r="I128" s="24">
        <v>1537.02</v>
      </c>
      <c r="J128" s="24">
        <v>1635.04</v>
      </c>
      <c r="K128" s="24">
        <v>1730.96</v>
      </c>
      <c r="L128" s="24">
        <v>1796.33</v>
      </c>
      <c r="M128" s="24">
        <v>1804.68</v>
      </c>
      <c r="N128" s="24">
        <v>1804.85</v>
      </c>
      <c r="O128" s="24">
        <v>1824.77</v>
      </c>
      <c r="P128" s="24">
        <v>1810.96</v>
      </c>
      <c r="Q128" s="24">
        <v>1822.41</v>
      </c>
      <c r="R128" s="24">
        <v>1825.44</v>
      </c>
      <c r="S128" s="24">
        <v>1801.83</v>
      </c>
      <c r="T128" s="24">
        <v>1793.77</v>
      </c>
      <c r="U128" s="24">
        <v>1782.44</v>
      </c>
      <c r="V128" s="24">
        <v>1797.62</v>
      </c>
      <c r="W128" s="24">
        <v>1789.8</v>
      </c>
      <c r="X128" s="24">
        <v>1744.79</v>
      </c>
      <c r="Y128" s="25">
        <v>1695.89</v>
      </c>
    </row>
    <row r="129" spans="1:25" ht="15.75">
      <c r="A129" s="22" t="str">
        <f t="shared" si="2"/>
        <v>19.07.2013</v>
      </c>
      <c r="B129" s="23">
        <v>1606.32</v>
      </c>
      <c r="C129" s="24">
        <v>1586.31</v>
      </c>
      <c r="D129" s="24">
        <v>1611.91</v>
      </c>
      <c r="E129" s="24">
        <v>1604.26</v>
      </c>
      <c r="F129" s="24">
        <v>1561.35</v>
      </c>
      <c r="G129" s="24">
        <v>1522.08</v>
      </c>
      <c r="H129" s="24">
        <v>1528.8</v>
      </c>
      <c r="I129" s="24">
        <v>1570.47</v>
      </c>
      <c r="J129" s="24">
        <v>1684.51</v>
      </c>
      <c r="K129" s="24">
        <v>1784.14</v>
      </c>
      <c r="L129" s="24">
        <v>1855.48</v>
      </c>
      <c r="M129" s="24">
        <v>1906.99</v>
      </c>
      <c r="N129" s="24">
        <v>1908.29</v>
      </c>
      <c r="O129" s="24">
        <v>1915.19</v>
      </c>
      <c r="P129" s="24">
        <v>1891.27</v>
      </c>
      <c r="Q129" s="24">
        <v>1895.8</v>
      </c>
      <c r="R129" s="24">
        <v>1878.46</v>
      </c>
      <c r="S129" s="24">
        <v>1879.42</v>
      </c>
      <c r="T129" s="24">
        <v>1851.7</v>
      </c>
      <c r="U129" s="24">
        <v>1824.24</v>
      </c>
      <c r="V129" s="24">
        <v>1910.65</v>
      </c>
      <c r="W129" s="24">
        <v>1898.64</v>
      </c>
      <c r="X129" s="24">
        <v>1837.58</v>
      </c>
      <c r="Y129" s="25">
        <v>1799.58</v>
      </c>
    </row>
    <row r="130" spans="1:25" ht="15.75">
      <c r="A130" s="22" t="str">
        <f t="shared" si="2"/>
        <v>20.07.2013</v>
      </c>
      <c r="B130" s="23">
        <v>1770.32</v>
      </c>
      <c r="C130" s="24">
        <v>1685.26</v>
      </c>
      <c r="D130" s="24">
        <v>1772.63</v>
      </c>
      <c r="E130" s="24">
        <v>1737.58</v>
      </c>
      <c r="F130" s="24">
        <v>1645.97</v>
      </c>
      <c r="G130" s="24">
        <v>1615.7</v>
      </c>
      <c r="H130" s="24">
        <v>1610.55</v>
      </c>
      <c r="I130" s="24">
        <v>1612.53</v>
      </c>
      <c r="J130" s="24">
        <v>1683.6</v>
      </c>
      <c r="K130" s="24">
        <v>1773.57</v>
      </c>
      <c r="L130" s="24">
        <v>1879.22</v>
      </c>
      <c r="M130" s="24">
        <v>1968.43</v>
      </c>
      <c r="N130" s="24">
        <v>1978.7</v>
      </c>
      <c r="O130" s="24">
        <v>2009.97</v>
      </c>
      <c r="P130" s="24">
        <v>1977.42</v>
      </c>
      <c r="Q130" s="24">
        <v>1959.86</v>
      </c>
      <c r="R130" s="24">
        <v>1963.54</v>
      </c>
      <c r="S130" s="24">
        <v>1982.34</v>
      </c>
      <c r="T130" s="24">
        <v>1977.13</v>
      </c>
      <c r="U130" s="24">
        <v>1958.51</v>
      </c>
      <c r="V130" s="24">
        <v>1999.55</v>
      </c>
      <c r="W130" s="24">
        <v>1988.66</v>
      </c>
      <c r="X130" s="24">
        <v>1892.38</v>
      </c>
      <c r="Y130" s="25">
        <v>1855.33</v>
      </c>
    </row>
    <row r="131" spans="1:25" ht="15.75">
      <c r="A131" s="22" t="str">
        <f t="shared" si="2"/>
        <v>21.07.2013</v>
      </c>
      <c r="B131" s="23">
        <v>1798.39</v>
      </c>
      <c r="C131" s="24">
        <v>1766.21</v>
      </c>
      <c r="D131" s="24">
        <v>1718.96</v>
      </c>
      <c r="E131" s="24">
        <v>1690.84</v>
      </c>
      <c r="F131" s="24">
        <v>1633.38</v>
      </c>
      <c r="G131" s="24">
        <v>1618.63</v>
      </c>
      <c r="H131" s="24">
        <v>1585.51</v>
      </c>
      <c r="I131" s="24">
        <v>1596.12</v>
      </c>
      <c r="J131" s="24">
        <v>1531.7</v>
      </c>
      <c r="K131" s="24">
        <v>1700.8</v>
      </c>
      <c r="L131" s="24">
        <v>1771.65</v>
      </c>
      <c r="M131" s="24">
        <v>1812.4</v>
      </c>
      <c r="N131" s="24">
        <v>1812.99</v>
      </c>
      <c r="O131" s="24">
        <v>1806.11</v>
      </c>
      <c r="P131" s="24">
        <v>1804.38</v>
      </c>
      <c r="Q131" s="24">
        <v>1802.49</v>
      </c>
      <c r="R131" s="24">
        <v>1801.77</v>
      </c>
      <c r="S131" s="24">
        <v>1800.23</v>
      </c>
      <c r="T131" s="24">
        <v>1796.53</v>
      </c>
      <c r="U131" s="24">
        <v>1793.18</v>
      </c>
      <c r="V131" s="24">
        <v>1821.34</v>
      </c>
      <c r="W131" s="24">
        <v>1851.22</v>
      </c>
      <c r="X131" s="24">
        <v>1795.8</v>
      </c>
      <c r="Y131" s="25">
        <v>1770.78</v>
      </c>
    </row>
    <row r="132" spans="1:25" ht="15.75">
      <c r="A132" s="22" t="str">
        <f t="shared" si="2"/>
        <v>22.07.2013</v>
      </c>
      <c r="B132" s="23">
        <v>1734.18</v>
      </c>
      <c r="C132" s="24">
        <v>1680.09</v>
      </c>
      <c r="D132" s="24">
        <v>1614.21</v>
      </c>
      <c r="E132" s="24">
        <v>1659.88</v>
      </c>
      <c r="F132" s="24">
        <v>1625.86</v>
      </c>
      <c r="G132" s="24">
        <v>1579.08</v>
      </c>
      <c r="H132" s="24">
        <v>1549.33</v>
      </c>
      <c r="I132" s="24">
        <v>1608.2</v>
      </c>
      <c r="J132" s="24">
        <v>1723.51</v>
      </c>
      <c r="K132" s="24">
        <v>1786.45</v>
      </c>
      <c r="L132" s="24">
        <v>1861.81</v>
      </c>
      <c r="M132" s="24">
        <v>1949.05</v>
      </c>
      <c r="N132" s="24">
        <v>1891.41</v>
      </c>
      <c r="O132" s="24">
        <v>1909.23</v>
      </c>
      <c r="P132" s="24">
        <v>1871.37</v>
      </c>
      <c r="Q132" s="24">
        <v>1899.25</v>
      </c>
      <c r="R132" s="24">
        <v>1917.19</v>
      </c>
      <c r="S132" s="24">
        <v>1812.62</v>
      </c>
      <c r="T132" s="24">
        <v>1787.36</v>
      </c>
      <c r="U132" s="24">
        <v>1820.06</v>
      </c>
      <c r="V132" s="24">
        <v>1801.26</v>
      </c>
      <c r="W132" s="24">
        <v>1797.67</v>
      </c>
      <c r="X132" s="24">
        <v>1778.91</v>
      </c>
      <c r="Y132" s="25">
        <v>1766.71</v>
      </c>
    </row>
    <row r="133" spans="1:25" ht="15.75">
      <c r="A133" s="22" t="str">
        <f t="shared" si="2"/>
        <v>23.07.2013</v>
      </c>
      <c r="B133" s="23">
        <v>1760.65</v>
      </c>
      <c r="C133" s="24">
        <v>1677.01</v>
      </c>
      <c r="D133" s="24">
        <v>1571.26</v>
      </c>
      <c r="E133" s="24">
        <v>1588.81</v>
      </c>
      <c r="F133" s="24">
        <v>1571.42</v>
      </c>
      <c r="G133" s="24">
        <v>1563.98</v>
      </c>
      <c r="H133" s="24">
        <v>1575.01</v>
      </c>
      <c r="I133" s="24">
        <v>1664.24</v>
      </c>
      <c r="J133" s="24">
        <v>1702.07</v>
      </c>
      <c r="K133" s="24">
        <v>1776.05</v>
      </c>
      <c r="L133" s="24">
        <v>1864.96</v>
      </c>
      <c r="M133" s="24">
        <v>1893.7</v>
      </c>
      <c r="N133" s="24">
        <v>1936.39</v>
      </c>
      <c r="O133" s="24">
        <v>1952.02</v>
      </c>
      <c r="P133" s="24">
        <v>1851.91</v>
      </c>
      <c r="Q133" s="24">
        <v>1906.32</v>
      </c>
      <c r="R133" s="24">
        <v>1895.12</v>
      </c>
      <c r="S133" s="24">
        <v>1904.63</v>
      </c>
      <c r="T133" s="24">
        <v>1839.78</v>
      </c>
      <c r="U133" s="24">
        <v>1811.68</v>
      </c>
      <c r="V133" s="24">
        <v>1825.07</v>
      </c>
      <c r="W133" s="24">
        <v>1806.86</v>
      </c>
      <c r="X133" s="24">
        <v>1776.43</v>
      </c>
      <c r="Y133" s="25">
        <v>1767.74</v>
      </c>
    </row>
    <row r="134" spans="1:25" ht="15.75">
      <c r="A134" s="22" t="str">
        <f t="shared" si="2"/>
        <v>24.07.2013</v>
      </c>
      <c r="B134" s="23">
        <v>1678.14</v>
      </c>
      <c r="C134" s="24">
        <v>1592.67</v>
      </c>
      <c r="D134" s="24">
        <v>1625.63</v>
      </c>
      <c r="E134" s="24">
        <v>1575.72</v>
      </c>
      <c r="F134" s="24">
        <v>1569.49</v>
      </c>
      <c r="G134" s="24">
        <v>1562.7</v>
      </c>
      <c r="H134" s="24">
        <v>1577.4</v>
      </c>
      <c r="I134" s="24">
        <v>1660.22</v>
      </c>
      <c r="J134" s="24">
        <v>1691.34</v>
      </c>
      <c r="K134" s="24">
        <v>1778.67</v>
      </c>
      <c r="L134" s="24">
        <v>1887.56</v>
      </c>
      <c r="M134" s="24">
        <v>1996.08</v>
      </c>
      <c r="N134" s="24">
        <v>1986.36</v>
      </c>
      <c r="O134" s="24">
        <v>1991.32</v>
      </c>
      <c r="P134" s="24">
        <v>1981.69</v>
      </c>
      <c r="Q134" s="24">
        <v>1983.98</v>
      </c>
      <c r="R134" s="24">
        <v>1955.29</v>
      </c>
      <c r="S134" s="24">
        <v>1926.71</v>
      </c>
      <c r="T134" s="24">
        <v>1881.64</v>
      </c>
      <c r="U134" s="24">
        <v>1846.37</v>
      </c>
      <c r="V134" s="24">
        <v>1885.15</v>
      </c>
      <c r="W134" s="24">
        <v>1865.97</v>
      </c>
      <c r="X134" s="24">
        <v>1799.49</v>
      </c>
      <c r="Y134" s="25">
        <v>1775.33</v>
      </c>
    </row>
    <row r="135" spans="1:25" ht="15.75">
      <c r="A135" s="22" t="str">
        <f t="shared" si="2"/>
        <v>25.07.2013</v>
      </c>
      <c r="B135" s="23">
        <v>1726.33</v>
      </c>
      <c r="C135" s="24">
        <v>1672.59</v>
      </c>
      <c r="D135" s="24">
        <v>1594.42</v>
      </c>
      <c r="E135" s="24">
        <v>1568.58</v>
      </c>
      <c r="F135" s="24">
        <v>1535.09</v>
      </c>
      <c r="G135" s="24">
        <v>1538.25</v>
      </c>
      <c r="H135" s="24">
        <v>1552.72</v>
      </c>
      <c r="I135" s="24">
        <v>1590.65</v>
      </c>
      <c r="J135" s="24">
        <v>1683.54</v>
      </c>
      <c r="K135" s="24">
        <v>1778.15</v>
      </c>
      <c r="L135" s="24">
        <v>1906.97</v>
      </c>
      <c r="M135" s="24">
        <v>1944.56</v>
      </c>
      <c r="N135" s="24">
        <v>1959.53</v>
      </c>
      <c r="O135" s="24">
        <v>1955.38</v>
      </c>
      <c r="P135" s="24">
        <v>1871.29</v>
      </c>
      <c r="Q135" s="24">
        <v>1887.51</v>
      </c>
      <c r="R135" s="24">
        <v>1833.74</v>
      </c>
      <c r="S135" s="24">
        <v>1818.21</v>
      </c>
      <c r="T135" s="24">
        <v>1820.99</v>
      </c>
      <c r="U135" s="24">
        <v>1816.02</v>
      </c>
      <c r="V135" s="24">
        <v>1888.72</v>
      </c>
      <c r="W135" s="24">
        <v>1878.04</v>
      </c>
      <c r="X135" s="24">
        <v>1775.43</v>
      </c>
      <c r="Y135" s="25">
        <v>1746.43</v>
      </c>
    </row>
    <row r="136" spans="1:25" ht="15.75">
      <c r="A136" s="22" t="str">
        <f t="shared" si="2"/>
        <v>26.07.2013</v>
      </c>
      <c r="B136" s="23">
        <v>1723.58</v>
      </c>
      <c r="C136" s="24">
        <v>1707.04</v>
      </c>
      <c r="D136" s="24">
        <v>1577.98</v>
      </c>
      <c r="E136" s="24">
        <v>1562.98</v>
      </c>
      <c r="F136" s="24">
        <v>1543.26</v>
      </c>
      <c r="G136" s="24">
        <v>1543.88</v>
      </c>
      <c r="H136" s="24">
        <v>1559.35</v>
      </c>
      <c r="I136" s="24">
        <v>1595.27</v>
      </c>
      <c r="J136" s="24">
        <v>1685.23</v>
      </c>
      <c r="K136" s="24">
        <v>1778.03</v>
      </c>
      <c r="L136" s="24">
        <v>1901.42</v>
      </c>
      <c r="M136" s="24">
        <v>1954.53</v>
      </c>
      <c r="N136" s="24">
        <v>1924.74</v>
      </c>
      <c r="O136" s="24">
        <v>1962.76</v>
      </c>
      <c r="P136" s="24">
        <v>1930.25</v>
      </c>
      <c r="Q136" s="24">
        <v>1922.05</v>
      </c>
      <c r="R136" s="24">
        <v>1858.55</v>
      </c>
      <c r="S136" s="24">
        <v>1813.64</v>
      </c>
      <c r="T136" s="24">
        <v>1808.12</v>
      </c>
      <c r="U136" s="24">
        <v>1800.38</v>
      </c>
      <c r="V136" s="24">
        <v>1807.52</v>
      </c>
      <c r="W136" s="24">
        <v>1804.71</v>
      </c>
      <c r="X136" s="24">
        <v>1769.34</v>
      </c>
      <c r="Y136" s="25">
        <v>1730.09</v>
      </c>
    </row>
    <row r="137" spans="1:25" ht="15.75">
      <c r="A137" s="22" t="str">
        <f t="shared" si="2"/>
        <v>27.07.2013</v>
      </c>
      <c r="B137" s="23">
        <v>1704.74</v>
      </c>
      <c r="C137" s="24">
        <v>1633.27</v>
      </c>
      <c r="D137" s="24">
        <v>1656.16</v>
      </c>
      <c r="E137" s="24">
        <v>1564.48</v>
      </c>
      <c r="F137" s="24">
        <v>1563.99</v>
      </c>
      <c r="G137" s="24">
        <v>1553.61</v>
      </c>
      <c r="H137" s="24">
        <v>1554.59</v>
      </c>
      <c r="I137" s="24">
        <v>1637.49</v>
      </c>
      <c r="J137" s="24">
        <v>1675.91</v>
      </c>
      <c r="K137" s="24">
        <v>1718.26</v>
      </c>
      <c r="L137" s="24">
        <v>1849.68</v>
      </c>
      <c r="M137" s="24">
        <v>1910.43</v>
      </c>
      <c r="N137" s="24">
        <v>1962.8</v>
      </c>
      <c r="O137" s="24">
        <v>1961.22</v>
      </c>
      <c r="P137" s="24">
        <v>1923.39</v>
      </c>
      <c r="Q137" s="24">
        <v>1905.98</v>
      </c>
      <c r="R137" s="24">
        <v>1951.54</v>
      </c>
      <c r="S137" s="24">
        <v>1949.59</v>
      </c>
      <c r="T137" s="24">
        <v>1927.62</v>
      </c>
      <c r="U137" s="24">
        <v>1934.85</v>
      </c>
      <c r="V137" s="24">
        <v>1961.49</v>
      </c>
      <c r="W137" s="24">
        <v>1952.24</v>
      </c>
      <c r="X137" s="24">
        <v>1822.69</v>
      </c>
      <c r="Y137" s="25">
        <v>1776.31</v>
      </c>
    </row>
    <row r="138" spans="1:25" ht="15.75">
      <c r="A138" s="22" t="str">
        <f t="shared" si="2"/>
        <v>28.07.2013</v>
      </c>
      <c r="B138" s="23">
        <v>1730.07</v>
      </c>
      <c r="C138" s="24">
        <v>1703.51</v>
      </c>
      <c r="D138" s="24">
        <v>1624.35</v>
      </c>
      <c r="E138" s="24">
        <v>1541.8</v>
      </c>
      <c r="F138" s="24">
        <v>1534.62</v>
      </c>
      <c r="G138" s="24">
        <v>1506.11</v>
      </c>
      <c r="H138" s="24">
        <v>1503.32</v>
      </c>
      <c r="I138" s="24">
        <v>1510.45</v>
      </c>
      <c r="J138" s="24">
        <v>1544.87</v>
      </c>
      <c r="K138" s="24">
        <v>1592.52</v>
      </c>
      <c r="L138" s="24">
        <v>1719.91</v>
      </c>
      <c r="M138" s="24">
        <v>1779.52</v>
      </c>
      <c r="N138" s="24">
        <v>1828.88</v>
      </c>
      <c r="O138" s="24">
        <v>1838.23</v>
      </c>
      <c r="P138" s="24">
        <v>1833.51</v>
      </c>
      <c r="Q138" s="24">
        <v>1830.55</v>
      </c>
      <c r="R138" s="24">
        <v>1825.81</v>
      </c>
      <c r="S138" s="24">
        <v>1820.23</v>
      </c>
      <c r="T138" s="24">
        <v>1802.25</v>
      </c>
      <c r="U138" s="24">
        <v>1806.42</v>
      </c>
      <c r="V138" s="24">
        <v>1837.02</v>
      </c>
      <c r="W138" s="24">
        <v>1843.91</v>
      </c>
      <c r="X138" s="24">
        <v>1782.86</v>
      </c>
      <c r="Y138" s="25">
        <v>1774.77</v>
      </c>
    </row>
    <row r="139" spans="1:25" ht="15.75">
      <c r="A139" s="22" t="str">
        <f t="shared" si="2"/>
        <v>29.07.2013</v>
      </c>
      <c r="B139" s="23">
        <v>1696.75</v>
      </c>
      <c r="C139" s="24">
        <v>1647.11</v>
      </c>
      <c r="D139" s="24">
        <v>1678.9</v>
      </c>
      <c r="E139" s="24">
        <v>1624.02</v>
      </c>
      <c r="F139" s="24">
        <v>1628.17</v>
      </c>
      <c r="G139" s="24">
        <v>1613.62</v>
      </c>
      <c r="H139" s="24">
        <v>1641.79</v>
      </c>
      <c r="I139" s="24">
        <v>1672.05</v>
      </c>
      <c r="J139" s="24">
        <v>1689.28</v>
      </c>
      <c r="K139" s="24">
        <v>1780.76</v>
      </c>
      <c r="L139" s="24">
        <v>1908.2</v>
      </c>
      <c r="M139" s="24">
        <v>1980.53</v>
      </c>
      <c r="N139" s="24">
        <v>2016.45</v>
      </c>
      <c r="O139" s="24">
        <v>2021.28</v>
      </c>
      <c r="P139" s="24">
        <v>1994.81</v>
      </c>
      <c r="Q139" s="24">
        <v>1997.52</v>
      </c>
      <c r="R139" s="24">
        <v>1988.04</v>
      </c>
      <c r="S139" s="24">
        <v>2002.52</v>
      </c>
      <c r="T139" s="24">
        <v>1956.76</v>
      </c>
      <c r="U139" s="24">
        <v>1874.64</v>
      </c>
      <c r="V139" s="24">
        <v>1842.54</v>
      </c>
      <c r="W139" s="24">
        <v>1833.62</v>
      </c>
      <c r="X139" s="24">
        <v>1797.02</v>
      </c>
      <c r="Y139" s="25">
        <v>1773.15</v>
      </c>
    </row>
    <row r="140" spans="1:25" ht="15.75">
      <c r="A140" s="22" t="str">
        <f t="shared" si="2"/>
        <v>30.07.2013</v>
      </c>
      <c r="B140" s="23">
        <v>1725.88</v>
      </c>
      <c r="C140" s="24">
        <v>1655.18</v>
      </c>
      <c r="D140" s="24">
        <v>1610.13</v>
      </c>
      <c r="E140" s="24">
        <v>1574.81</v>
      </c>
      <c r="F140" s="24">
        <v>1565.87</v>
      </c>
      <c r="G140" s="24">
        <v>1545.43</v>
      </c>
      <c r="H140" s="24">
        <v>1543.99</v>
      </c>
      <c r="I140" s="24">
        <v>1631.15</v>
      </c>
      <c r="J140" s="24">
        <v>1690.91</v>
      </c>
      <c r="K140" s="24">
        <v>1792.34</v>
      </c>
      <c r="L140" s="24">
        <v>1940.71</v>
      </c>
      <c r="M140" s="24">
        <v>1950.77</v>
      </c>
      <c r="N140" s="24">
        <v>2009.98</v>
      </c>
      <c r="O140" s="24">
        <v>2012.61</v>
      </c>
      <c r="P140" s="24">
        <v>1991.72</v>
      </c>
      <c r="Q140" s="24">
        <v>2025.18</v>
      </c>
      <c r="R140" s="24">
        <v>2010.48</v>
      </c>
      <c r="S140" s="24">
        <v>2010.65</v>
      </c>
      <c r="T140" s="24">
        <v>1983.1</v>
      </c>
      <c r="U140" s="24">
        <v>1924.93</v>
      </c>
      <c r="V140" s="24">
        <v>1923.08</v>
      </c>
      <c r="W140" s="24">
        <v>1905.22</v>
      </c>
      <c r="X140" s="24">
        <v>1854.4</v>
      </c>
      <c r="Y140" s="25">
        <v>1782.16</v>
      </c>
    </row>
    <row r="141" spans="1:25" ht="16.5" thickBot="1">
      <c r="A141" s="26" t="str">
        <f t="shared" si="2"/>
        <v>31.07.2013</v>
      </c>
      <c r="B141" s="27">
        <v>1763.75</v>
      </c>
      <c r="C141" s="28">
        <v>1676.66</v>
      </c>
      <c r="D141" s="28">
        <v>1678.19</v>
      </c>
      <c r="E141" s="28">
        <v>1624.52</v>
      </c>
      <c r="F141" s="28">
        <v>1619.42</v>
      </c>
      <c r="G141" s="28">
        <v>1622.58</v>
      </c>
      <c r="H141" s="28">
        <v>1569.16</v>
      </c>
      <c r="I141" s="28">
        <v>1649.78</v>
      </c>
      <c r="J141" s="28">
        <v>1683.65</v>
      </c>
      <c r="K141" s="28">
        <v>1776.28</v>
      </c>
      <c r="L141" s="28">
        <v>1877.32</v>
      </c>
      <c r="M141" s="28">
        <v>1875.71</v>
      </c>
      <c r="N141" s="28">
        <v>1925.83</v>
      </c>
      <c r="O141" s="28">
        <v>1933.21</v>
      </c>
      <c r="P141" s="28">
        <v>1898.67</v>
      </c>
      <c r="Q141" s="28">
        <v>1903.49</v>
      </c>
      <c r="R141" s="28">
        <v>1915.81</v>
      </c>
      <c r="S141" s="28">
        <v>1851.54</v>
      </c>
      <c r="T141" s="28">
        <v>1796.07</v>
      </c>
      <c r="U141" s="28">
        <v>1799.59</v>
      </c>
      <c r="V141" s="28">
        <v>1806.87</v>
      </c>
      <c r="W141" s="28">
        <v>1809.64</v>
      </c>
      <c r="X141" s="28">
        <v>1777.72</v>
      </c>
      <c r="Y141" s="28">
        <v>1769.1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01.07.2013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116.39</v>
      </c>
      <c r="K145" s="19">
        <v>97.41</v>
      </c>
      <c r="L145" s="19">
        <v>346.27</v>
      </c>
      <c r="M145" s="19">
        <v>409.97</v>
      </c>
      <c r="N145" s="19">
        <v>60.22</v>
      </c>
      <c r="O145" s="19">
        <v>68.26</v>
      </c>
      <c r="P145" s="19">
        <v>0</v>
      </c>
      <c r="Q145" s="19">
        <v>0</v>
      </c>
      <c r="R145" s="19">
        <v>0</v>
      </c>
      <c r="S145" s="19">
        <v>0.01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02.07.2013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45.36</v>
      </c>
      <c r="K146" s="24">
        <v>65.61</v>
      </c>
      <c r="L146" s="24">
        <v>0.01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0.3</v>
      </c>
      <c r="U146" s="24">
        <v>0.28</v>
      </c>
      <c r="V146" s="24">
        <v>0.21</v>
      </c>
      <c r="W146" s="24">
        <v>0</v>
      </c>
      <c r="X146" s="24">
        <v>14.38</v>
      </c>
      <c r="Y146" s="25">
        <v>0.32</v>
      </c>
    </row>
    <row r="147" spans="1:25" ht="15.75">
      <c r="A147" s="22" t="str">
        <f t="shared" si="3"/>
        <v>03.07.2013</v>
      </c>
      <c r="B147" s="23">
        <v>0</v>
      </c>
      <c r="C147" s="24">
        <v>0.2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33.82</v>
      </c>
      <c r="J147" s="24">
        <v>52.18</v>
      </c>
      <c r="K147" s="24">
        <v>53.96</v>
      </c>
      <c r="L147" s="24">
        <v>1.13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04.07.2013</v>
      </c>
      <c r="B148" s="23">
        <v>0</v>
      </c>
      <c r="C148" s="24">
        <v>0</v>
      </c>
      <c r="D148" s="24">
        <v>10.47</v>
      </c>
      <c r="E148" s="24">
        <v>0</v>
      </c>
      <c r="F148" s="24">
        <v>3.81</v>
      </c>
      <c r="G148" s="24">
        <v>0</v>
      </c>
      <c r="H148" s="24">
        <v>0</v>
      </c>
      <c r="I148" s="24">
        <v>41.42</v>
      </c>
      <c r="J148" s="24">
        <v>3.3</v>
      </c>
      <c r="K148" s="24">
        <v>64.51</v>
      </c>
      <c r="L148" s="24">
        <v>54.42</v>
      </c>
      <c r="M148" s="24">
        <v>9.32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21.12</v>
      </c>
      <c r="T148" s="24">
        <v>72.81</v>
      </c>
      <c r="U148" s="24">
        <v>19.61</v>
      </c>
      <c r="V148" s="24">
        <v>58.3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05.07.2013</v>
      </c>
      <c r="B149" s="23">
        <v>8.92</v>
      </c>
      <c r="C149" s="24">
        <v>85.2</v>
      </c>
      <c r="D149" s="24">
        <v>0</v>
      </c>
      <c r="E149" s="24">
        <v>0</v>
      </c>
      <c r="F149" s="24">
        <v>0</v>
      </c>
      <c r="G149" s="24">
        <v>0</v>
      </c>
      <c r="H149" s="24">
        <v>62.04</v>
      </c>
      <c r="I149" s="24">
        <v>45.04</v>
      </c>
      <c r="J149" s="24">
        <v>76.31</v>
      </c>
      <c r="K149" s="24">
        <v>152.88</v>
      </c>
      <c r="L149" s="24">
        <v>92.89</v>
      </c>
      <c r="M149" s="24">
        <v>34.06</v>
      </c>
      <c r="N149" s="24">
        <v>30.74</v>
      </c>
      <c r="O149" s="24">
        <v>19.68</v>
      </c>
      <c r="P149" s="24">
        <v>39.9</v>
      </c>
      <c r="Q149" s="24">
        <v>34.25</v>
      </c>
      <c r="R149" s="24">
        <v>65.73</v>
      </c>
      <c r="S149" s="24">
        <v>37.05</v>
      </c>
      <c r="T149" s="24">
        <v>28.75</v>
      </c>
      <c r="U149" s="24">
        <v>6.28</v>
      </c>
      <c r="V149" s="24">
        <v>26.68</v>
      </c>
      <c r="W149" s="24">
        <v>66.72</v>
      </c>
      <c r="X149" s="24">
        <v>76.87</v>
      </c>
      <c r="Y149" s="25">
        <v>0</v>
      </c>
    </row>
    <row r="150" spans="1:25" ht="15.75">
      <c r="A150" s="22" t="str">
        <f t="shared" si="3"/>
        <v>06.07.2013</v>
      </c>
      <c r="B150" s="23">
        <v>0</v>
      </c>
      <c r="C150" s="24">
        <v>0</v>
      </c>
      <c r="D150" s="24">
        <v>0.44</v>
      </c>
      <c r="E150" s="24">
        <v>0</v>
      </c>
      <c r="F150" s="24">
        <v>0</v>
      </c>
      <c r="G150" s="24">
        <v>0</v>
      </c>
      <c r="H150" s="24">
        <v>68.22</v>
      </c>
      <c r="I150" s="24">
        <v>58.1</v>
      </c>
      <c r="J150" s="24">
        <v>9.92</v>
      </c>
      <c r="K150" s="24">
        <v>61.61</v>
      </c>
      <c r="L150" s="24">
        <v>2</v>
      </c>
      <c r="M150" s="24">
        <v>0.94</v>
      </c>
      <c r="N150" s="24">
        <v>0.67</v>
      </c>
      <c r="O150" s="24">
        <v>2.52</v>
      </c>
      <c r="P150" s="24">
        <v>48.19</v>
      </c>
      <c r="Q150" s="24">
        <v>4.83</v>
      </c>
      <c r="R150" s="24">
        <v>0.5</v>
      </c>
      <c r="S150" s="24">
        <v>0.58</v>
      </c>
      <c r="T150" s="24">
        <v>68.27</v>
      </c>
      <c r="U150" s="24">
        <v>0.08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07.07.2013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40.49</v>
      </c>
      <c r="L151" s="24">
        <v>3.51</v>
      </c>
      <c r="M151" s="24">
        <v>0</v>
      </c>
      <c r="N151" s="24">
        <v>0</v>
      </c>
      <c r="O151" s="24">
        <v>0.01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08.07.2013</v>
      </c>
      <c r="B152" s="23">
        <v>0</v>
      </c>
      <c r="C152" s="24">
        <v>0.01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0.84</v>
      </c>
      <c r="J152" s="24">
        <v>0</v>
      </c>
      <c r="K152" s="24">
        <v>68.04</v>
      </c>
      <c r="L152" s="24">
        <v>74.1</v>
      </c>
      <c r="M152" s="24">
        <v>0</v>
      </c>
      <c r="N152" s="24">
        <v>0</v>
      </c>
      <c r="O152" s="24">
        <v>0</v>
      </c>
      <c r="P152" s="24">
        <v>0.94</v>
      </c>
      <c r="Q152" s="24">
        <v>0</v>
      </c>
      <c r="R152" s="24">
        <v>1076.7</v>
      </c>
      <c r="S152" s="24">
        <v>1020.94</v>
      </c>
      <c r="T152" s="24">
        <v>497.85</v>
      </c>
      <c r="U152" s="24">
        <v>0</v>
      </c>
      <c r="V152" s="24">
        <v>0</v>
      </c>
      <c r="W152" s="24">
        <v>0</v>
      </c>
      <c r="X152" s="24">
        <v>89.96</v>
      </c>
      <c r="Y152" s="25">
        <v>0</v>
      </c>
    </row>
    <row r="153" spans="1:25" ht="15.75">
      <c r="A153" s="22" t="str">
        <f t="shared" si="3"/>
        <v>09.07.2013</v>
      </c>
      <c r="B153" s="23">
        <v>7.63</v>
      </c>
      <c r="C153" s="24">
        <v>0</v>
      </c>
      <c r="D153" s="24">
        <v>3.3</v>
      </c>
      <c r="E153" s="24">
        <v>2.33</v>
      </c>
      <c r="F153" s="24">
        <v>0</v>
      </c>
      <c r="G153" s="24">
        <v>0</v>
      </c>
      <c r="H153" s="24">
        <v>0</v>
      </c>
      <c r="I153" s="24">
        <v>43.2</v>
      </c>
      <c r="J153" s="24">
        <v>36.6</v>
      </c>
      <c r="K153" s="24">
        <v>78.04</v>
      </c>
      <c r="L153" s="24">
        <v>51.59</v>
      </c>
      <c r="M153" s="24">
        <v>18.29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16.55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10.07.2013</v>
      </c>
      <c r="B154" s="23">
        <v>1.49</v>
      </c>
      <c r="C154" s="24">
        <v>0</v>
      </c>
      <c r="D154" s="24">
        <v>3.17</v>
      </c>
      <c r="E154" s="24">
        <v>23.61</v>
      </c>
      <c r="F154" s="24">
        <v>0</v>
      </c>
      <c r="G154" s="24">
        <v>0</v>
      </c>
      <c r="H154" s="24">
        <v>0</v>
      </c>
      <c r="I154" s="24">
        <v>0.03</v>
      </c>
      <c r="J154" s="24">
        <v>0</v>
      </c>
      <c r="K154" s="24">
        <v>90.34</v>
      </c>
      <c r="L154" s="24">
        <v>13.95</v>
      </c>
      <c r="M154" s="24">
        <v>207.88</v>
      </c>
      <c r="N154" s="24">
        <v>108.12</v>
      </c>
      <c r="O154" s="24">
        <v>152.51</v>
      </c>
      <c r="P154" s="24">
        <v>0</v>
      </c>
      <c r="Q154" s="24">
        <v>0</v>
      </c>
      <c r="R154" s="24">
        <v>0</v>
      </c>
      <c r="S154" s="24">
        <v>7.48</v>
      </c>
      <c r="T154" s="24">
        <v>5.33</v>
      </c>
      <c r="U154" s="24">
        <v>3.23</v>
      </c>
      <c r="V154" s="24">
        <v>0</v>
      </c>
      <c r="W154" s="24">
        <v>0</v>
      </c>
      <c r="X154" s="24">
        <v>0</v>
      </c>
      <c r="Y154" s="25">
        <v>5.86</v>
      </c>
    </row>
    <row r="155" spans="1:25" ht="15.75">
      <c r="A155" s="22" t="str">
        <f t="shared" si="3"/>
        <v>11.07.2013</v>
      </c>
      <c r="B155" s="23">
        <v>175.41</v>
      </c>
      <c r="C155" s="24">
        <v>165.32</v>
      </c>
      <c r="D155" s="24">
        <v>237.87</v>
      </c>
      <c r="E155" s="24">
        <v>198.81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12.07.2013</v>
      </c>
      <c r="B156" s="23">
        <v>0.02</v>
      </c>
      <c r="C156" s="24">
        <v>0</v>
      </c>
      <c r="D156" s="24">
        <v>46.01</v>
      </c>
      <c r="E156" s="24">
        <v>10.55</v>
      </c>
      <c r="F156" s="24">
        <v>0.01</v>
      </c>
      <c r="G156" s="24">
        <v>44.56</v>
      </c>
      <c r="H156" s="24">
        <v>22.15</v>
      </c>
      <c r="I156" s="24">
        <v>93.31</v>
      </c>
      <c r="J156" s="24">
        <v>0</v>
      </c>
      <c r="K156" s="24">
        <v>66.49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25.56</v>
      </c>
      <c r="S156" s="24">
        <v>22.29</v>
      </c>
      <c r="T156" s="24">
        <v>100.82</v>
      </c>
      <c r="U156" s="24">
        <v>0</v>
      </c>
      <c r="V156" s="24">
        <v>234.48</v>
      </c>
      <c r="W156" s="24">
        <v>200.28</v>
      </c>
      <c r="X156" s="24">
        <v>43.6</v>
      </c>
      <c r="Y156" s="25">
        <v>0</v>
      </c>
    </row>
    <row r="157" spans="1:25" ht="15.75">
      <c r="A157" s="22" t="str">
        <f t="shared" si="3"/>
        <v>13.07.2013</v>
      </c>
      <c r="B157" s="23">
        <v>0.09</v>
      </c>
      <c r="C157" s="24">
        <v>34.79</v>
      </c>
      <c r="D157" s="24">
        <v>0</v>
      </c>
      <c r="E157" s="24">
        <v>0</v>
      </c>
      <c r="F157" s="24">
        <v>0</v>
      </c>
      <c r="G157" s="24">
        <v>0</v>
      </c>
      <c r="H157" s="24">
        <v>22.78</v>
      </c>
      <c r="I157" s="24">
        <v>30.88</v>
      </c>
      <c r="J157" s="24">
        <v>19.52</v>
      </c>
      <c r="K157" s="24">
        <v>104.59</v>
      </c>
      <c r="L157" s="24">
        <v>72.14</v>
      </c>
      <c r="M157" s="24">
        <v>34.8</v>
      </c>
      <c r="N157" s="24">
        <v>18.95</v>
      </c>
      <c r="O157" s="24">
        <v>0</v>
      </c>
      <c r="P157" s="24">
        <v>0</v>
      </c>
      <c r="Q157" s="24">
        <v>0</v>
      </c>
      <c r="R157" s="24">
        <v>17.17</v>
      </c>
      <c r="S157" s="24">
        <v>12.39</v>
      </c>
      <c r="T157" s="24">
        <v>25.87</v>
      </c>
      <c r="U157" s="24">
        <v>36.77</v>
      </c>
      <c r="V157" s="24">
        <v>28.09</v>
      </c>
      <c r="W157" s="24">
        <v>21.45</v>
      </c>
      <c r="X157" s="24">
        <v>25.44</v>
      </c>
      <c r="Y157" s="25">
        <v>0</v>
      </c>
    </row>
    <row r="158" spans="1:25" ht="15.75">
      <c r="A158" s="22" t="str">
        <f t="shared" si="3"/>
        <v>14.07.2013</v>
      </c>
      <c r="B158" s="23">
        <v>0</v>
      </c>
      <c r="C158" s="24">
        <v>0</v>
      </c>
      <c r="D158" s="24">
        <v>0</v>
      </c>
      <c r="E158" s="24">
        <v>0</v>
      </c>
      <c r="F158" s="24">
        <v>0.2</v>
      </c>
      <c r="G158" s="24">
        <v>0</v>
      </c>
      <c r="H158" s="24">
        <v>0</v>
      </c>
      <c r="I158" s="24">
        <v>0</v>
      </c>
      <c r="J158" s="24">
        <v>31.47</v>
      </c>
      <c r="K158" s="24">
        <v>18.31</v>
      </c>
      <c r="L158" s="24">
        <v>13.26</v>
      </c>
      <c r="M158" s="24">
        <v>43.2</v>
      </c>
      <c r="N158" s="24">
        <v>27.65</v>
      </c>
      <c r="O158" s="24">
        <v>3.12</v>
      </c>
      <c r="P158" s="24">
        <v>12.87</v>
      </c>
      <c r="Q158" s="24">
        <v>11.38</v>
      </c>
      <c r="R158" s="24">
        <v>18.22</v>
      </c>
      <c r="S158" s="24">
        <v>15.25</v>
      </c>
      <c r="T158" s="24">
        <v>22.03</v>
      </c>
      <c r="U158" s="24">
        <v>33.07</v>
      </c>
      <c r="V158" s="24">
        <v>37.75</v>
      </c>
      <c r="W158" s="24">
        <v>30.38</v>
      </c>
      <c r="X158" s="24">
        <v>31.6</v>
      </c>
      <c r="Y158" s="25">
        <v>0</v>
      </c>
    </row>
    <row r="159" spans="1:25" ht="15.75">
      <c r="A159" s="22" t="str">
        <f t="shared" si="3"/>
        <v>15.07.2013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32.36</v>
      </c>
      <c r="L159" s="24">
        <v>0</v>
      </c>
      <c r="M159" s="24">
        <v>18.05</v>
      </c>
      <c r="N159" s="24">
        <v>1.38</v>
      </c>
      <c r="O159" s="24">
        <v>0</v>
      </c>
      <c r="P159" s="24">
        <v>39.03</v>
      </c>
      <c r="Q159" s="24">
        <v>20.42</v>
      </c>
      <c r="R159" s="24">
        <v>60.27</v>
      </c>
      <c r="S159" s="24">
        <v>209.97</v>
      </c>
      <c r="T159" s="24">
        <v>115.18</v>
      </c>
      <c r="U159" s="24">
        <v>92.61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16.07.2013</v>
      </c>
      <c r="B160" s="23">
        <v>97.72</v>
      </c>
      <c r="C160" s="24">
        <v>87.44</v>
      </c>
      <c r="D160" s="24">
        <v>6.18</v>
      </c>
      <c r="E160" s="24">
        <v>0</v>
      </c>
      <c r="F160" s="24">
        <v>0</v>
      </c>
      <c r="G160" s="24">
        <v>0</v>
      </c>
      <c r="H160" s="24">
        <v>0</v>
      </c>
      <c r="I160" s="24">
        <v>58.26</v>
      </c>
      <c r="J160" s="24">
        <v>25.79</v>
      </c>
      <c r="K160" s="24">
        <v>28.69</v>
      </c>
      <c r="L160" s="24">
        <v>0</v>
      </c>
      <c r="M160" s="24">
        <v>0</v>
      </c>
      <c r="N160" s="24">
        <v>0</v>
      </c>
      <c r="O160" s="24">
        <v>0</v>
      </c>
      <c r="P160" s="24">
        <v>13.02</v>
      </c>
      <c r="Q160" s="24">
        <v>0</v>
      </c>
      <c r="R160" s="24">
        <v>18.7</v>
      </c>
      <c r="S160" s="24">
        <v>2.69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17.07.2013</v>
      </c>
      <c r="B161" s="23">
        <v>0</v>
      </c>
      <c r="C161" s="24">
        <v>0</v>
      </c>
      <c r="D161" s="24">
        <v>18.74</v>
      </c>
      <c r="E161" s="24">
        <v>3.95</v>
      </c>
      <c r="F161" s="24">
        <v>9.04</v>
      </c>
      <c r="G161" s="24">
        <v>0</v>
      </c>
      <c r="H161" s="24">
        <v>50.85</v>
      </c>
      <c r="I161" s="24">
        <v>32.05</v>
      </c>
      <c r="J161" s="24">
        <v>25.55</v>
      </c>
      <c r="K161" s="24">
        <v>30.69</v>
      </c>
      <c r="L161" s="24">
        <v>36.33</v>
      </c>
      <c r="M161" s="24">
        <v>9.63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18.07.2013</v>
      </c>
      <c r="B162" s="23">
        <v>98.63</v>
      </c>
      <c r="C162" s="24">
        <v>77.7</v>
      </c>
      <c r="D162" s="24">
        <v>70.02</v>
      </c>
      <c r="E162" s="24">
        <v>50.08</v>
      </c>
      <c r="F162" s="24">
        <v>0.19</v>
      </c>
      <c r="G162" s="24">
        <v>0.18</v>
      </c>
      <c r="H162" s="24">
        <v>37.58</v>
      </c>
      <c r="I162" s="24">
        <v>110.33</v>
      </c>
      <c r="J162" s="24">
        <v>53.13</v>
      </c>
      <c r="K162" s="24">
        <v>81.04</v>
      </c>
      <c r="L162" s="24">
        <v>92.29</v>
      </c>
      <c r="M162" s="24">
        <v>135.49</v>
      </c>
      <c r="N162" s="24">
        <v>84.52</v>
      </c>
      <c r="O162" s="24">
        <v>61.91</v>
      </c>
      <c r="P162" s="24">
        <v>37.1</v>
      </c>
      <c r="Q162" s="24">
        <v>32.83</v>
      </c>
      <c r="R162" s="24">
        <v>7.93</v>
      </c>
      <c r="S162" s="24">
        <v>29.94</v>
      </c>
      <c r="T162" s="24">
        <v>1.39</v>
      </c>
      <c r="U162" s="24">
        <v>8.79</v>
      </c>
      <c r="V162" s="24">
        <v>28.67</v>
      </c>
      <c r="W162" s="24">
        <v>26.11</v>
      </c>
      <c r="X162" s="24">
        <v>0</v>
      </c>
      <c r="Y162" s="25">
        <v>0</v>
      </c>
    </row>
    <row r="163" spans="1:25" ht="15.75">
      <c r="A163" s="22" t="str">
        <f t="shared" si="3"/>
        <v>19.07.2013</v>
      </c>
      <c r="B163" s="23">
        <v>15.5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29.17</v>
      </c>
      <c r="I163" s="24">
        <v>56.96</v>
      </c>
      <c r="J163" s="24">
        <v>14.14</v>
      </c>
      <c r="K163" s="24">
        <v>55.01</v>
      </c>
      <c r="L163" s="24">
        <v>58.39</v>
      </c>
      <c r="M163" s="24">
        <v>11.69</v>
      </c>
      <c r="N163" s="24">
        <v>23.19</v>
      </c>
      <c r="O163" s="24">
        <v>8.82</v>
      </c>
      <c r="P163" s="24">
        <v>17.48</v>
      </c>
      <c r="Q163" s="24">
        <v>8.01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20.07.2013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55.82</v>
      </c>
      <c r="J164" s="24">
        <v>19.12</v>
      </c>
      <c r="K164" s="24">
        <v>34.21</v>
      </c>
      <c r="L164" s="24">
        <v>0</v>
      </c>
      <c r="M164" s="24">
        <v>0</v>
      </c>
      <c r="N164" s="24">
        <v>35.84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0.48</v>
      </c>
      <c r="V164" s="24">
        <v>0.05</v>
      </c>
      <c r="W164" s="24">
        <v>3.08</v>
      </c>
      <c r="X164" s="24">
        <v>67.1</v>
      </c>
      <c r="Y164" s="25">
        <v>0</v>
      </c>
    </row>
    <row r="165" spans="1:25" ht="15.75">
      <c r="A165" s="22" t="str">
        <f t="shared" si="3"/>
        <v>21.07.2013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29.44</v>
      </c>
      <c r="K165" s="24">
        <v>36.99</v>
      </c>
      <c r="L165" s="24">
        <v>22.48</v>
      </c>
      <c r="M165" s="24">
        <v>38.92</v>
      </c>
      <c r="N165" s="24">
        <v>68.67</v>
      </c>
      <c r="O165" s="24">
        <v>65.54</v>
      </c>
      <c r="P165" s="24">
        <v>41.82</v>
      </c>
      <c r="Q165" s="24">
        <v>36.5</v>
      </c>
      <c r="R165" s="24">
        <v>30.98</v>
      </c>
      <c r="S165" s="24">
        <v>31.65</v>
      </c>
      <c r="T165" s="24">
        <v>22.72</v>
      </c>
      <c r="U165" s="24">
        <v>25.34</v>
      </c>
      <c r="V165" s="24">
        <v>45.03</v>
      </c>
      <c r="W165" s="24">
        <v>41.32</v>
      </c>
      <c r="X165" s="24">
        <v>11.77</v>
      </c>
      <c r="Y165" s="25">
        <v>0</v>
      </c>
    </row>
    <row r="166" spans="1:25" ht="15.75">
      <c r="A166" s="22" t="str">
        <f t="shared" si="3"/>
        <v>22.07.2013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3.29</v>
      </c>
      <c r="H166" s="24">
        <v>0</v>
      </c>
      <c r="I166" s="24">
        <v>92.66</v>
      </c>
      <c r="J166" s="24">
        <v>0.63</v>
      </c>
      <c r="K166" s="24">
        <v>47.96</v>
      </c>
      <c r="L166" s="24">
        <v>54.31</v>
      </c>
      <c r="M166" s="24">
        <v>5.13</v>
      </c>
      <c r="N166" s="24">
        <v>39.49</v>
      </c>
      <c r="O166" s="24">
        <v>0</v>
      </c>
      <c r="P166" s="24">
        <v>41.93</v>
      </c>
      <c r="Q166" s="24">
        <v>10.15</v>
      </c>
      <c r="R166" s="24">
        <v>0</v>
      </c>
      <c r="S166" s="24">
        <v>66.29</v>
      </c>
      <c r="T166" s="24">
        <v>26.57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23.07.2013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46.05</v>
      </c>
      <c r="J167" s="24">
        <v>41.24</v>
      </c>
      <c r="K167" s="24">
        <v>48.52</v>
      </c>
      <c r="L167" s="24">
        <v>46.6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24.07.2013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14.05</v>
      </c>
      <c r="I168" s="24">
        <v>56.24</v>
      </c>
      <c r="J168" s="24">
        <v>45.66</v>
      </c>
      <c r="K168" s="24">
        <v>68.6</v>
      </c>
      <c r="L168" s="24">
        <v>16.34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7.42</v>
      </c>
      <c r="X168" s="24">
        <v>0</v>
      </c>
      <c r="Y168" s="25">
        <v>0</v>
      </c>
    </row>
    <row r="169" spans="1:25" ht="15.75">
      <c r="A169" s="22" t="str">
        <f t="shared" si="3"/>
        <v>25.07.2013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13.07</v>
      </c>
      <c r="J169" s="24">
        <v>9.73</v>
      </c>
      <c r="K169" s="24">
        <v>33.62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26.07.2013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0.01</v>
      </c>
      <c r="I170" s="24">
        <v>53.37</v>
      </c>
      <c r="J170" s="24">
        <v>27.86</v>
      </c>
      <c r="K170" s="24">
        <v>76.37</v>
      </c>
      <c r="L170" s="24">
        <v>35.6</v>
      </c>
      <c r="M170" s="24">
        <v>0</v>
      </c>
      <c r="N170" s="24">
        <v>2.09</v>
      </c>
      <c r="O170" s="24">
        <v>0</v>
      </c>
      <c r="P170" s="24">
        <v>0</v>
      </c>
      <c r="Q170" s="24">
        <v>0</v>
      </c>
      <c r="R170" s="24">
        <v>10.3</v>
      </c>
      <c r="S170" s="24">
        <v>14.5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27.07.2013</v>
      </c>
      <c r="B171" s="23">
        <v>0</v>
      </c>
      <c r="C171" s="24">
        <v>0</v>
      </c>
      <c r="D171" s="24">
        <v>0</v>
      </c>
      <c r="E171" s="24">
        <v>5.58</v>
      </c>
      <c r="F171" s="24">
        <v>42.18</v>
      </c>
      <c r="G171" s="24">
        <v>52</v>
      </c>
      <c r="H171" s="24">
        <v>32.08</v>
      </c>
      <c r="I171" s="24">
        <v>0</v>
      </c>
      <c r="J171" s="24">
        <v>29.97</v>
      </c>
      <c r="K171" s="24">
        <v>114.57</v>
      </c>
      <c r="L171" s="24">
        <v>69.53</v>
      </c>
      <c r="M171" s="24">
        <v>19.24</v>
      </c>
      <c r="N171" s="24">
        <v>0</v>
      </c>
      <c r="O171" s="24">
        <v>8.99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28.07.2013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12.08</v>
      </c>
      <c r="H172" s="24">
        <v>2</v>
      </c>
      <c r="I172" s="24">
        <v>42.43</v>
      </c>
      <c r="J172" s="24">
        <v>106.8</v>
      </c>
      <c r="K172" s="24">
        <v>76.46</v>
      </c>
      <c r="L172" s="24">
        <v>52.87</v>
      </c>
      <c r="M172" s="24">
        <v>87.07</v>
      </c>
      <c r="N172" s="24">
        <v>49.21</v>
      </c>
      <c r="O172" s="24">
        <v>36.32</v>
      </c>
      <c r="P172" s="24">
        <v>0</v>
      </c>
      <c r="Q172" s="24">
        <v>0</v>
      </c>
      <c r="R172" s="24">
        <v>18.17</v>
      </c>
      <c r="S172" s="24">
        <v>0</v>
      </c>
      <c r="T172" s="24">
        <v>0</v>
      </c>
      <c r="U172" s="24">
        <v>22.28</v>
      </c>
      <c r="V172" s="24">
        <v>85.69</v>
      </c>
      <c r="W172" s="24">
        <v>105.03</v>
      </c>
      <c r="X172" s="24">
        <v>72.9</v>
      </c>
      <c r="Y172" s="25">
        <v>17.57</v>
      </c>
    </row>
    <row r="173" spans="1:25" ht="15.75">
      <c r="A173" s="22" t="str">
        <f t="shared" si="3"/>
        <v>29.07.2013</v>
      </c>
      <c r="B173" s="23">
        <v>14.71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52.89</v>
      </c>
      <c r="K173" s="24">
        <v>97.59</v>
      </c>
      <c r="L173" s="24">
        <v>88.21</v>
      </c>
      <c r="M173" s="24">
        <v>145.27</v>
      </c>
      <c r="N173" s="24">
        <v>75.11</v>
      </c>
      <c r="O173" s="24">
        <v>69.99</v>
      </c>
      <c r="P173" s="24">
        <v>171.03</v>
      </c>
      <c r="Q173" s="24">
        <v>170.01</v>
      </c>
      <c r="R173" s="24">
        <v>37.12</v>
      </c>
      <c r="S173" s="24">
        <v>24.22</v>
      </c>
      <c r="T173" s="24">
        <v>0</v>
      </c>
      <c r="U173" s="24">
        <v>0</v>
      </c>
      <c r="V173" s="24">
        <v>15.34</v>
      </c>
      <c r="W173" s="24">
        <v>30.68</v>
      </c>
      <c r="X173" s="24">
        <v>0</v>
      </c>
      <c r="Y173" s="25">
        <v>0</v>
      </c>
    </row>
    <row r="174" spans="1:25" ht="15.75">
      <c r="A174" s="22" t="str">
        <f t="shared" si="3"/>
        <v>30.07.2013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55.84</v>
      </c>
      <c r="K174" s="24">
        <v>106.81</v>
      </c>
      <c r="L174" s="24">
        <v>61.22</v>
      </c>
      <c r="M174" s="24">
        <v>21.2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803.11</v>
      </c>
      <c r="W174" s="24">
        <v>848.02</v>
      </c>
      <c r="X174" s="24">
        <v>0</v>
      </c>
      <c r="Y174" s="25">
        <v>0</v>
      </c>
    </row>
    <row r="175" spans="1:26" ht="16.5" thickBot="1">
      <c r="A175" s="26" t="str">
        <f t="shared" si="3"/>
        <v>31.07.2013</v>
      </c>
      <c r="B175" s="27">
        <v>0</v>
      </c>
      <c r="C175" s="28">
        <v>0</v>
      </c>
      <c r="D175" s="28">
        <v>0</v>
      </c>
      <c r="E175" s="28">
        <v>0</v>
      </c>
      <c r="F175" s="28">
        <v>5.73</v>
      </c>
      <c r="G175" s="28">
        <v>0</v>
      </c>
      <c r="H175" s="28">
        <v>0</v>
      </c>
      <c r="I175" s="28">
        <v>13.35</v>
      </c>
      <c r="J175" s="28">
        <v>69.18</v>
      </c>
      <c r="K175" s="28">
        <v>144.07</v>
      </c>
      <c r="L175" s="28">
        <v>33.87</v>
      </c>
      <c r="M175" s="28">
        <v>77.87</v>
      </c>
      <c r="N175" s="28">
        <v>0.42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0.07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01.07.2013</v>
      </c>
      <c r="B179" s="18">
        <v>98.47</v>
      </c>
      <c r="C179" s="19">
        <v>60.83</v>
      </c>
      <c r="D179" s="19">
        <v>112.88</v>
      </c>
      <c r="E179" s="19">
        <v>73.58</v>
      </c>
      <c r="F179" s="19">
        <v>34.52</v>
      </c>
      <c r="G179" s="19">
        <v>8.18</v>
      </c>
      <c r="H179" s="19">
        <v>18.12</v>
      </c>
      <c r="I179" s="19">
        <v>25.17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97.9</v>
      </c>
      <c r="Q179" s="19">
        <v>102.55</v>
      </c>
      <c r="R179" s="19">
        <v>77.62</v>
      </c>
      <c r="S179" s="19">
        <v>3.41</v>
      </c>
      <c r="T179" s="19">
        <v>78.87</v>
      </c>
      <c r="U179" s="19">
        <v>71.9</v>
      </c>
      <c r="V179" s="19">
        <v>111.89</v>
      </c>
      <c r="W179" s="19">
        <v>114.47</v>
      </c>
      <c r="X179" s="19">
        <v>139.59</v>
      </c>
      <c r="Y179" s="20">
        <v>306.67</v>
      </c>
      <c r="Z179" s="21"/>
    </row>
    <row r="180" spans="1:25" ht="15.75">
      <c r="A180" s="22" t="str">
        <f t="shared" si="4"/>
        <v>02.07.2013</v>
      </c>
      <c r="B180" s="23">
        <v>301.62</v>
      </c>
      <c r="C180" s="24">
        <v>446.09</v>
      </c>
      <c r="D180" s="24">
        <v>212.35</v>
      </c>
      <c r="E180" s="24">
        <v>134.66</v>
      </c>
      <c r="F180" s="24">
        <v>48.86</v>
      </c>
      <c r="G180" s="24">
        <v>62.01</v>
      </c>
      <c r="H180" s="24">
        <v>131.33</v>
      </c>
      <c r="I180" s="24">
        <v>134.94</v>
      </c>
      <c r="J180" s="24">
        <v>0</v>
      </c>
      <c r="K180" s="24">
        <v>0</v>
      </c>
      <c r="L180" s="24">
        <v>29.97</v>
      </c>
      <c r="M180" s="24">
        <v>65.18</v>
      </c>
      <c r="N180" s="24">
        <v>149.39</v>
      </c>
      <c r="O180" s="24">
        <v>149.75</v>
      </c>
      <c r="P180" s="24">
        <v>143.86</v>
      </c>
      <c r="Q180" s="24">
        <v>152.75</v>
      </c>
      <c r="R180" s="24">
        <v>275.01</v>
      </c>
      <c r="S180" s="24">
        <v>354.78</v>
      </c>
      <c r="T180" s="24">
        <v>15.75</v>
      </c>
      <c r="U180" s="24">
        <v>16.53</v>
      </c>
      <c r="V180" s="24">
        <v>22.68</v>
      </c>
      <c r="W180" s="24">
        <v>69.02</v>
      </c>
      <c r="X180" s="24">
        <v>0</v>
      </c>
      <c r="Y180" s="25">
        <v>12.31</v>
      </c>
    </row>
    <row r="181" spans="1:25" ht="15.75">
      <c r="A181" s="22" t="str">
        <f t="shared" si="4"/>
        <v>03.07.2013</v>
      </c>
      <c r="B181" s="23">
        <v>81.61</v>
      </c>
      <c r="C181" s="24">
        <v>13.41</v>
      </c>
      <c r="D181" s="24">
        <v>46.79</v>
      </c>
      <c r="E181" s="24">
        <v>59.74</v>
      </c>
      <c r="F181" s="24">
        <v>167.54</v>
      </c>
      <c r="G181" s="24">
        <v>196.25</v>
      </c>
      <c r="H181" s="24">
        <v>208.56</v>
      </c>
      <c r="I181" s="24">
        <v>0</v>
      </c>
      <c r="J181" s="24">
        <v>0</v>
      </c>
      <c r="K181" s="24">
        <v>0</v>
      </c>
      <c r="L181" s="24">
        <v>0.09</v>
      </c>
      <c r="M181" s="24">
        <v>76.71</v>
      </c>
      <c r="N181" s="24">
        <v>52.97</v>
      </c>
      <c r="O181" s="24">
        <v>71.23</v>
      </c>
      <c r="P181" s="24">
        <v>64.09</v>
      </c>
      <c r="Q181" s="24">
        <v>79.37</v>
      </c>
      <c r="R181" s="24">
        <v>133.95</v>
      </c>
      <c r="S181" s="24">
        <v>174.15</v>
      </c>
      <c r="T181" s="24">
        <v>124.61</v>
      </c>
      <c r="U181" s="24">
        <v>124.71</v>
      </c>
      <c r="V181" s="24">
        <v>62.55</v>
      </c>
      <c r="W181" s="24">
        <v>4.7</v>
      </c>
      <c r="X181" s="24">
        <v>36.77</v>
      </c>
      <c r="Y181" s="25">
        <v>43.07</v>
      </c>
    </row>
    <row r="182" spans="1:25" ht="15.75">
      <c r="A182" s="22" t="str">
        <f t="shared" si="4"/>
        <v>04.07.2013</v>
      </c>
      <c r="B182" s="23">
        <v>523.12</v>
      </c>
      <c r="C182" s="24">
        <v>342.72</v>
      </c>
      <c r="D182" s="24">
        <v>0</v>
      </c>
      <c r="E182" s="24">
        <v>15.37</v>
      </c>
      <c r="F182" s="24">
        <v>0</v>
      </c>
      <c r="G182" s="24">
        <v>89.45</v>
      </c>
      <c r="H182" s="24">
        <v>110.9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11.27</v>
      </c>
      <c r="O182" s="24">
        <v>37.45</v>
      </c>
      <c r="P182" s="24">
        <v>57.92</v>
      </c>
      <c r="Q182" s="24">
        <v>40.78</v>
      </c>
      <c r="R182" s="24">
        <v>34.28</v>
      </c>
      <c r="S182" s="24">
        <v>0</v>
      </c>
      <c r="T182" s="24">
        <v>0</v>
      </c>
      <c r="U182" s="24">
        <v>0</v>
      </c>
      <c r="V182" s="24">
        <v>0</v>
      </c>
      <c r="W182" s="24">
        <v>49.65</v>
      </c>
      <c r="X182" s="24">
        <v>29.82</v>
      </c>
      <c r="Y182" s="25">
        <v>66.7</v>
      </c>
    </row>
    <row r="183" spans="1:25" ht="15.75">
      <c r="A183" s="22" t="str">
        <f t="shared" si="4"/>
        <v>05.07.2013</v>
      </c>
      <c r="B183" s="23">
        <v>0.45</v>
      </c>
      <c r="C183" s="24">
        <v>0</v>
      </c>
      <c r="D183" s="24">
        <v>47.08</v>
      </c>
      <c r="E183" s="24">
        <v>79.75</v>
      </c>
      <c r="F183" s="24">
        <v>20.51</v>
      </c>
      <c r="G183" s="24">
        <v>21.47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0.08</v>
      </c>
      <c r="N183" s="24">
        <v>0.54</v>
      </c>
      <c r="O183" s="24">
        <v>4.8</v>
      </c>
      <c r="P183" s="24">
        <v>0</v>
      </c>
      <c r="Q183" s="24">
        <v>0.12</v>
      </c>
      <c r="R183" s="24">
        <v>0</v>
      </c>
      <c r="S183" s="24">
        <v>0.04</v>
      </c>
      <c r="T183" s="24">
        <v>1.45</v>
      </c>
      <c r="U183" s="24">
        <v>9.05</v>
      </c>
      <c r="V183" s="24">
        <v>0.74</v>
      </c>
      <c r="W183" s="24">
        <v>0</v>
      </c>
      <c r="X183" s="24">
        <v>0</v>
      </c>
      <c r="Y183" s="25">
        <v>48.2</v>
      </c>
    </row>
    <row r="184" spans="1:25" ht="15.75">
      <c r="A184" s="22" t="str">
        <f t="shared" si="4"/>
        <v>06.07.2013</v>
      </c>
      <c r="B184" s="23">
        <v>30.96</v>
      </c>
      <c r="C184" s="24">
        <v>67.41</v>
      </c>
      <c r="D184" s="24">
        <v>13.21</v>
      </c>
      <c r="E184" s="24">
        <v>43.39</v>
      </c>
      <c r="F184" s="24">
        <v>133.27</v>
      </c>
      <c r="G184" s="24">
        <v>108.46</v>
      </c>
      <c r="H184" s="24">
        <v>0</v>
      </c>
      <c r="I184" s="24">
        <v>0</v>
      </c>
      <c r="J184" s="24">
        <v>0</v>
      </c>
      <c r="K184" s="24">
        <v>0</v>
      </c>
      <c r="L184" s="24">
        <v>2.44</v>
      </c>
      <c r="M184" s="24">
        <v>2.89</v>
      </c>
      <c r="N184" s="24">
        <v>8.94</v>
      </c>
      <c r="O184" s="24">
        <v>0.25</v>
      </c>
      <c r="P184" s="24">
        <v>0</v>
      </c>
      <c r="Q184" s="24">
        <v>0</v>
      </c>
      <c r="R184" s="24">
        <v>14.7</v>
      </c>
      <c r="S184" s="24">
        <v>11.63</v>
      </c>
      <c r="T184" s="24">
        <v>0</v>
      </c>
      <c r="U184" s="24">
        <v>34.91</v>
      </c>
      <c r="V184" s="24">
        <v>70.44</v>
      </c>
      <c r="W184" s="24">
        <v>87.46</v>
      </c>
      <c r="X184" s="24">
        <v>123.65</v>
      </c>
      <c r="Y184" s="25">
        <v>181.94</v>
      </c>
    </row>
    <row r="185" spans="1:25" ht="15.75">
      <c r="A185" s="22" t="str">
        <f t="shared" si="4"/>
        <v>07.07.2013</v>
      </c>
      <c r="B185" s="23">
        <v>186.19</v>
      </c>
      <c r="C185" s="24">
        <v>143.27</v>
      </c>
      <c r="D185" s="24">
        <v>25.49</v>
      </c>
      <c r="E185" s="24">
        <v>205.64</v>
      </c>
      <c r="F185" s="24">
        <v>42.74</v>
      </c>
      <c r="G185" s="24">
        <v>29.8</v>
      </c>
      <c r="H185" s="24">
        <v>20.18</v>
      </c>
      <c r="I185" s="24">
        <v>21.06</v>
      </c>
      <c r="J185" s="24">
        <v>11.05</v>
      </c>
      <c r="K185" s="24">
        <v>0</v>
      </c>
      <c r="L185" s="24">
        <v>3.45</v>
      </c>
      <c r="M185" s="24">
        <v>32.7</v>
      </c>
      <c r="N185" s="24">
        <v>53.56</v>
      </c>
      <c r="O185" s="24">
        <v>119.76</v>
      </c>
      <c r="P185" s="24">
        <v>67.91</v>
      </c>
      <c r="Q185" s="24">
        <v>77.89</v>
      </c>
      <c r="R185" s="24">
        <v>79.4</v>
      </c>
      <c r="S185" s="24">
        <v>78.2</v>
      </c>
      <c r="T185" s="24">
        <v>87.36</v>
      </c>
      <c r="U185" s="24">
        <v>84.21</v>
      </c>
      <c r="V185" s="24">
        <v>57.83</v>
      </c>
      <c r="W185" s="24">
        <v>73.58</v>
      </c>
      <c r="X185" s="24">
        <v>11.42</v>
      </c>
      <c r="Y185" s="25">
        <v>89.62</v>
      </c>
    </row>
    <row r="186" spans="1:25" ht="15.75">
      <c r="A186" s="22" t="str">
        <f t="shared" si="4"/>
        <v>08.07.2013</v>
      </c>
      <c r="B186" s="23">
        <v>73.51</v>
      </c>
      <c r="C186" s="24">
        <v>48.27</v>
      </c>
      <c r="D186" s="24">
        <v>45.39</v>
      </c>
      <c r="E186" s="24">
        <v>54.7</v>
      </c>
      <c r="F186" s="24">
        <v>29.85</v>
      </c>
      <c r="G186" s="24">
        <v>41.29</v>
      </c>
      <c r="H186" s="24">
        <v>17.69</v>
      </c>
      <c r="I186" s="24">
        <v>3.19</v>
      </c>
      <c r="J186" s="24">
        <v>49.97</v>
      </c>
      <c r="K186" s="24">
        <v>0</v>
      </c>
      <c r="L186" s="24">
        <v>0</v>
      </c>
      <c r="M186" s="24">
        <v>28.67</v>
      </c>
      <c r="N186" s="24">
        <v>63.85</v>
      </c>
      <c r="O186" s="24">
        <v>63.87</v>
      </c>
      <c r="P186" s="24">
        <v>11.05</v>
      </c>
      <c r="Q186" s="24">
        <v>28.33</v>
      </c>
      <c r="R186" s="24">
        <v>0</v>
      </c>
      <c r="S186" s="24">
        <v>0</v>
      </c>
      <c r="T186" s="24">
        <v>0</v>
      </c>
      <c r="U186" s="24">
        <v>195.88</v>
      </c>
      <c r="V186" s="24">
        <v>162.31</v>
      </c>
      <c r="W186" s="24">
        <v>85.63</v>
      </c>
      <c r="X186" s="24">
        <v>0</v>
      </c>
      <c r="Y186" s="25">
        <v>29.98</v>
      </c>
    </row>
    <row r="187" spans="1:25" ht="15.75">
      <c r="A187" s="22" t="str">
        <f t="shared" si="4"/>
        <v>09.07.2013</v>
      </c>
      <c r="B187" s="23">
        <v>12.32</v>
      </c>
      <c r="C187" s="24">
        <v>42.93</v>
      </c>
      <c r="D187" s="24">
        <v>3.67</v>
      </c>
      <c r="E187" s="24">
        <v>3.78</v>
      </c>
      <c r="F187" s="24">
        <v>14.01</v>
      </c>
      <c r="G187" s="24">
        <v>8.55</v>
      </c>
      <c r="H187" s="24">
        <v>6.73</v>
      </c>
      <c r="I187" s="24">
        <v>0</v>
      </c>
      <c r="J187" s="24">
        <v>0</v>
      </c>
      <c r="K187" s="24">
        <v>0</v>
      </c>
      <c r="L187" s="24">
        <v>0</v>
      </c>
      <c r="M187" s="24">
        <v>1.19</v>
      </c>
      <c r="N187" s="24">
        <v>75.69</v>
      </c>
      <c r="O187" s="24">
        <v>54.45</v>
      </c>
      <c r="P187" s="24">
        <v>97.65</v>
      </c>
      <c r="Q187" s="24">
        <v>110.62</v>
      </c>
      <c r="R187" s="24">
        <v>103.36</v>
      </c>
      <c r="S187" s="24">
        <v>82.28</v>
      </c>
      <c r="T187" s="24">
        <v>97.25</v>
      </c>
      <c r="U187" s="24">
        <v>127.4</v>
      </c>
      <c r="V187" s="24">
        <v>0.44</v>
      </c>
      <c r="W187" s="24">
        <v>45.98</v>
      </c>
      <c r="X187" s="24">
        <v>121.55</v>
      </c>
      <c r="Y187" s="25">
        <v>120.55</v>
      </c>
    </row>
    <row r="188" spans="1:25" ht="15.75">
      <c r="A188" s="22" t="str">
        <f t="shared" si="4"/>
        <v>10.07.2013</v>
      </c>
      <c r="B188" s="23">
        <v>35.4</v>
      </c>
      <c r="C188" s="24">
        <v>74.8</v>
      </c>
      <c r="D188" s="24">
        <v>27.71</v>
      </c>
      <c r="E188" s="24">
        <v>4.73</v>
      </c>
      <c r="F188" s="24">
        <v>26.5</v>
      </c>
      <c r="G188" s="24">
        <v>59.39</v>
      </c>
      <c r="H188" s="24">
        <v>65.94</v>
      </c>
      <c r="I188" s="24">
        <v>13.18</v>
      </c>
      <c r="J188" s="24">
        <v>17.65</v>
      </c>
      <c r="K188" s="24">
        <v>0</v>
      </c>
      <c r="L188" s="24">
        <v>0.41</v>
      </c>
      <c r="M188" s="24">
        <v>0</v>
      </c>
      <c r="N188" s="24">
        <v>0</v>
      </c>
      <c r="O188" s="24">
        <v>0</v>
      </c>
      <c r="P188" s="24">
        <v>84.66</v>
      </c>
      <c r="Q188" s="24">
        <v>148.22</v>
      </c>
      <c r="R188" s="24">
        <v>121.23</v>
      </c>
      <c r="S188" s="24">
        <v>18.09</v>
      </c>
      <c r="T188" s="24">
        <v>13.98</v>
      </c>
      <c r="U188" s="24">
        <v>11.98</v>
      </c>
      <c r="V188" s="24">
        <v>28.89</v>
      </c>
      <c r="W188" s="24">
        <v>42.2</v>
      </c>
      <c r="X188" s="24">
        <v>70.39</v>
      </c>
      <c r="Y188" s="25">
        <v>27.13</v>
      </c>
    </row>
    <row r="189" spans="1:25" ht="15.75">
      <c r="A189" s="22" t="str">
        <f t="shared" si="4"/>
        <v>11.07.2013</v>
      </c>
      <c r="B189" s="23">
        <v>0.55</v>
      </c>
      <c r="C189" s="24">
        <v>0.5</v>
      </c>
      <c r="D189" s="24">
        <v>0</v>
      </c>
      <c r="E189" s="24">
        <v>0</v>
      </c>
      <c r="F189" s="24">
        <v>62.8</v>
      </c>
      <c r="G189" s="24">
        <v>235.73</v>
      </c>
      <c r="H189" s="24">
        <v>534.2</v>
      </c>
      <c r="I189" s="24">
        <v>348.69</v>
      </c>
      <c r="J189" s="24">
        <v>66.16</v>
      </c>
      <c r="K189" s="24">
        <v>126.3</v>
      </c>
      <c r="L189" s="24">
        <v>156.83</v>
      </c>
      <c r="M189" s="24">
        <v>190.19</v>
      </c>
      <c r="N189" s="24">
        <v>259.33</v>
      </c>
      <c r="O189" s="24">
        <v>318.54</v>
      </c>
      <c r="P189" s="24">
        <v>293.78</v>
      </c>
      <c r="Q189" s="24">
        <v>297.94</v>
      </c>
      <c r="R189" s="24">
        <v>393.55</v>
      </c>
      <c r="S189" s="24">
        <v>317.18</v>
      </c>
      <c r="T189" s="24">
        <v>354.98</v>
      </c>
      <c r="U189" s="24">
        <v>266.96</v>
      </c>
      <c r="V189" s="24">
        <v>271.11</v>
      </c>
      <c r="W189" s="24">
        <v>219.28</v>
      </c>
      <c r="X189" s="24">
        <v>121.22</v>
      </c>
      <c r="Y189" s="25">
        <v>171.1</v>
      </c>
    </row>
    <row r="190" spans="1:25" ht="15.75">
      <c r="A190" s="22" t="str">
        <f t="shared" si="4"/>
        <v>12.07.2013</v>
      </c>
      <c r="B190" s="23">
        <v>25.35</v>
      </c>
      <c r="C190" s="24">
        <v>79.85</v>
      </c>
      <c r="D190" s="24">
        <v>0</v>
      </c>
      <c r="E190" s="24">
        <v>0</v>
      </c>
      <c r="F190" s="24">
        <v>1.07</v>
      </c>
      <c r="G190" s="24">
        <v>0</v>
      </c>
      <c r="H190" s="24">
        <v>0</v>
      </c>
      <c r="I190" s="24">
        <v>0</v>
      </c>
      <c r="J190" s="24">
        <v>44.33</v>
      </c>
      <c r="K190" s="24">
        <v>0</v>
      </c>
      <c r="L190" s="24">
        <v>47.65</v>
      </c>
      <c r="M190" s="24">
        <v>10.79</v>
      </c>
      <c r="N190" s="24">
        <v>76.08</v>
      </c>
      <c r="O190" s="24">
        <v>120.07</v>
      </c>
      <c r="P190" s="24">
        <v>124.28</v>
      </c>
      <c r="Q190" s="24">
        <v>178.2</v>
      </c>
      <c r="R190" s="24">
        <v>0</v>
      </c>
      <c r="S190" s="24">
        <v>0</v>
      </c>
      <c r="T190" s="24">
        <v>0</v>
      </c>
      <c r="U190" s="24">
        <v>50.62</v>
      </c>
      <c r="V190" s="24">
        <v>0</v>
      </c>
      <c r="W190" s="24">
        <v>0</v>
      </c>
      <c r="X190" s="24">
        <v>0</v>
      </c>
      <c r="Y190" s="25">
        <v>72.71</v>
      </c>
    </row>
    <row r="191" spans="1:25" ht="15.75">
      <c r="A191" s="22" t="str">
        <f t="shared" si="4"/>
        <v>13.07.2013</v>
      </c>
      <c r="B191" s="23">
        <v>5.37</v>
      </c>
      <c r="C191" s="24">
        <v>0</v>
      </c>
      <c r="D191" s="24">
        <v>8.54</v>
      </c>
      <c r="E191" s="24">
        <v>79.65</v>
      </c>
      <c r="F191" s="24">
        <v>31.82</v>
      </c>
      <c r="G191" s="24">
        <v>18.18</v>
      </c>
      <c r="H191" s="24">
        <v>0</v>
      </c>
      <c r="I191" s="24">
        <v>0.01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16.52</v>
      </c>
      <c r="P191" s="24">
        <v>5.32</v>
      </c>
      <c r="Q191" s="24">
        <v>3.69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</v>
      </c>
      <c r="Y191" s="25">
        <v>85.32</v>
      </c>
    </row>
    <row r="192" spans="1:25" ht="15.75">
      <c r="A192" s="22" t="str">
        <f t="shared" si="4"/>
        <v>14.07.2013</v>
      </c>
      <c r="B192" s="23">
        <v>128.28</v>
      </c>
      <c r="C192" s="24">
        <v>30.08</v>
      </c>
      <c r="D192" s="24">
        <v>56.02</v>
      </c>
      <c r="E192" s="24">
        <v>59.94</v>
      </c>
      <c r="F192" s="24">
        <v>2.18</v>
      </c>
      <c r="G192" s="24">
        <v>15.42</v>
      </c>
      <c r="H192" s="24">
        <v>77.91</v>
      </c>
      <c r="I192" s="24">
        <v>26.11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0.02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11.13</v>
      </c>
    </row>
    <row r="193" spans="1:25" ht="15.75">
      <c r="A193" s="22" t="str">
        <f t="shared" si="4"/>
        <v>15.07.2013</v>
      </c>
      <c r="B193" s="23">
        <v>371.4</v>
      </c>
      <c r="C193" s="24">
        <v>441.48</v>
      </c>
      <c r="D193" s="24">
        <v>94.55</v>
      </c>
      <c r="E193" s="24">
        <v>168.18</v>
      </c>
      <c r="F193" s="24">
        <v>115.38</v>
      </c>
      <c r="G193" s="24">
        <v>78.47</v>
      </c>
      <c r="H193" s="24">
        <v>83.69</v>
      </c>
      <c r="I193" s="24">
        <v>24.51</v>
      </c>
      <c r="J193" s="24">
        <v>98.86</v>
      </c>
      <c r="K193" s="24">
        <v>0</v>
      </c>
      <c r="L193" s="24">
        <v>7.63</v>
      </c>
      <c r="M193" s="24">
        <v>0</v>
      </c>
      <c r="N193" s="24">
        <v>0.75</v>
      </c>
      <c r="O193" s="24">
        <v>30.18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38.58</v>
      </c>
      <c r="W193" s="24">
        <v>30.75</v>
      </c>
      <c r="X193" s="24">
        <v>24.19</v>
      </c>
      <c r="Y193" s="25">
        <v>397.77</v>
      </c>
    </row>
    <row r="194" spans="1:25" ht="15.75">
      <c r="A194" s="22" t="str">
        <f t="shared" si="4"/>
        <v>16.07.2013</v>
      </c>
      <c r="B194" s="23">
        <v>0</v>
      </c>
      <c r="C194" s="24">
        <v>0</v>
      </c>
      <c r="D194" s="24">
        <v>0</v>
      </c>
      <c r="E194" s="24">
        <v>53.83</v>
      </c>
      <c r="F194" s="24">
        <v>114.73</v>
      </c>
      <c r="G194" s="24">
        <v>79.7</v>
      </c>
      <c r="H194" s="24">
        <v>22.59</v>
      </c>
      <c r="I194" s="24">
        <v>0</v>
      </c>
      <c r="J194" s="24">
        <v>0</v>
      </c>
      <c r="K194" s="24">
        <v>0</v>
      </c>
      <c r="L194" s="24">
        <v>32.34</v>
      </c>
      <c r="M194" s="24">
        <v>49.76</v>
      </c>
      <c r="N194" s="24">
        <v>104.62</v>
      </c>
      <c r="O194" s="24">
        <v>154.04</v>
      </c>
      <c r="P194" s="24">
        <v>0.03</v>
      </c>
      <c r="Q194" s="24">
        <v>13.65</v>
      </c>
      <c r="R194" s="24">
        <v>0</v>
      </c>
      <c r="S194" s="24">
        <v>0.34</v>
      </c>
      <c r="T194" s="24">
        <v>264.6</v>
      </c>
      <c r="U194" s="24">
        <v>193.71</v>
      </c>
      <c r="V194" s="24">
        <v>206.89</v>
      </c>
      <c r="W194" s="24">
        <v>176.96</v>
      </c>
      <c r="X194" s="24">
        <v>119.46</v>
      </c>
      <c r="Y194" s="25">
        <v>443.19</v>
      </c>
    </row>
    <row r="195" spans="1:25" ht="15.75">
      <c r="A195" s="22" t="str">
        <f t="shared" si="4"/>
        <v>17.07.2013</v>
      </c>
      <c r="B195" s="23">
        <v>331.37</v>
      </c>
      <c r="C195" s="24">
        <v>252.3</v>
      </c>
      <c r="D195" s="24">
        <v>0</v>
      </c>
      <c r="E195" s="24">
        <v>0</v>
      </c>
      <c r="F195" s="24">
        <v>0</v>
      </c>
      <c r="G195" s="24">
        <v>5.26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84.88</v>
      </c>
      <c r="O195" s="24">
        <v>77.16</v>
      </c>
      <c r="P195" s="24">
        <v>126.44</v>
      </c>
      <c r="Q195" s="24">
        <v>117.67</v>
      </c>
      <c r="R195" s="24">
        <v>150.48</v>
      </c>
      <c r="S195" s="24">
        <v>69.75</v>
      </c>
      <c r="T195" s="24">
        <v>94.93</v>
      </c>
      <c r="U195" s="24">
        <v>92.51</v>
      </c>
      <c r="V195" s="24">
        <v>39.06</v>
      </c>
      <c r="W195" s="24">
        <v>9.44</v>
      </c>
      <c r="X195" s="24">
        <v>39.4</v>
      </c>
      <c r="Y195" s="25">
        <v>29.27</v>
      </c>
    </row>
    <row r="196" spans="1:25" ht="15.75">
      <c r="A196" s="22" t="str">
        <f t="shared" si="4"/>
        <v>18.07.2013</v>
      </c>
      <c r="B196" s="23">
        <v>0</v>
      </c>
      <c r="C196" s="24">
        <v>0</v>
      </c>
      <c r="D196" s="24">
        <v>0</v>
      </c>
      <c r="E196" s="24">
        <v>0</v>
      </c>
      <c r="F196" s="24">
        <v>8.92</v>
      </c>
      <c r="G196" s="24">
        <v>10.81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1.17</v>
      </c>
      <c r="S196" s="24">
        <v>0</v>
      </c>
      <c r="T196" s="24">
        <v>4.24</v>
      </c>
      <c r="U196" s="24">
        <v>1.25</v>
      </c>
      <c r="V196" s="24">
        <v>0</v>
      </c>
      <c r="W196" s="24">
        <v>0</v>
      </c>
      <c r="X196" s="24">
        <v>30.78</v>
      </c>
      <c r="Y196" s="25">
        <v>128.62</v>
      </c>
    </row>
    <row r="197" spans="1:25" ht="15.75">
      <c r="A197" s="22" t="str">
        <f t="shared" si="4"/>
        <v>19.07.2013</v>
      </c>
      <c r="B197" s="23">
        <v>0</v>
      </c>
      <c r="C197" s="24">
        <v>32.41</v>
      </c>
      <c r="D197" s="24">
        <v>24.21</v>
      </c>
      <c r="E197" s="24">
        <v>20.7</v>
      </c>
      <c r="F197" s="24">
        <v>40.43</v>
      </c>
      <c r="G197" s="24">
        <v>20.11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2.2</v>
      </c>
      <c r="Q197" s="24">
        <v>5.51</v>
      </c>
      <c r="R197" s="24">
        <v>35.48</v>
      </c>
      <c r="S197" s="24">
        <v>30.3</v>
      </c>
      <c r="T197" s="24">
        <v>84.21</v>
      </c>
      <c r="U197" s="24">
        <v>73.53</v>
      </c>
      <c r="V197" s="24">
        <v>142.39</v>
      </c>
      <c r="W197" s="24">
        <v>147.1</v>
      </c>
      <c r="X197" s="24">
        <v>113.61</v>
      </c>
      <c r="Y197" s="25">
        <v>107.73</v>
      </c>
    </row>
    <row r="198" spans="1:25" ht="15.75">
      <c r="A198" s="22" t="str">
        <f t="shared" si="4"/>
        <v>20.07.2013</v>
      </c>
      <c r="B198" s="23">
        <v>84.5</v>
      </c>
      <c r="C198" s="24">
        <v>71.4</v>
      </c>
      <c r="D198" s="24">
        <v>92.94</v>
      </c>
      <c r="E198" s="24">
        <v>102.15</v>
      </c>
      <c r="F198" s="24">
        <v>16.85</v>
      </c>
      <c r="G198" s="24">
        <v>4.58</v>
      </c>
      <c r="H198" s="24">
        <v>36.44</v>
      </c>
      <c r="I198" s="24">
        <v>0</v>
      </c>
      <c r="J198" s="24">
        <v>0</v>
      </c>
      <c r="K198" s="24">
        <v>0</v>
      </c>
      <c r="L198" s="24">
        <v>5.23</v>
      </c>
      <c r="M198" s="24">
        <v>23.12</v>
      </c>
      <c r="N198" s="24">
        <v>0</v>
      </c>
      <c r="O198" s="24">
        <v>12.94</v>
      </c>
      <c r="P198" s="24">
        <v>15.8</v>
      </c>
      <c r="Q198" s="24">
        <v>27.06</v>
      </c>
      <c r="R198" s="24">
        <v>64.58</v>
      </c>
      <c r="S198" s="24">
        <v>72.26</v>
      </c>
      <c r="T198" s="24">
        <v>25.84</v>
      </c>
      <c r="U198" s="24">
        <v>2.92</v>
      </c>
      <c r="V198" s="24">
        <v>16.48</v>
      </c>
      <c r="W198" s="24">
        <v>0.42</v>
      </c>
      <c r="X198" s="24">
        <v>0</v>
      </c>
      <c r="Y198" s="25">
        <v>45.6</v>
      </c>
    </row>
    <row r="199" spans="1:25" ht="15.75">
      <c r="A199" s="22" t="str">
        <f t="shared" si="4"/>
        <v>21.07.2013</v>
      </c>
      <c r="B199" s="23">
        <v>22.05</v>
      </c>
      <c r="C199" s="24">
        <v>102.85</v>
      </c>
      <c r="D199" s="24">
        <v>59.19</v>
      </c>
      <c r="E199" s="24">
        <v>62.45</v>
      </c>
      <c r="F199" s="24">
        <v>10.14</v>
      </c>
      <c r="G199" s="24">
        <v>116.94</v>
      </c>
      <c r="H199" s="24">
        <v>145.55</v>
      </c>
      <c r="I199" s="24">
        <v>107.49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5">
        <v>16.51</v>
      </c>
    </row>
    <row r="200" spans="1:25" ht="15.75">
      <c r="A200" s="22" t="str">
        <f t="shared" si="4"/>
        <v>22.07.2013</v>
      </c>
      <c r="B200" s="23">
        <v>81</v>
      </c>
      <c r="C200" s="24">
        <v>49.96</v>
      </c>
      <c r="D200" s="24">
        <v>3.9</v>
      </c>
      <c r="E200" s="24">
        <v>43.53</v>
      </c>
      <c r="F200" s="24">
        <v>9.64</v>
      </c>
      <c r="G200" s="24">
        <v>0.02</v>
      </c>
      <c r="H200" s="24">
        <v>1.69</v>
      </c>
      <c r="I200" s="24">
        <v>0</v>
      </c>
      <c r="J200" s="24">
        <v>1.49</v>
      </c>
      <c r="K200" s="24">
        <v>0</v>
      </c>
      <c r="L200" s="24">
        <v>0</v>
      </c>
      <c r="M200" s="24">
        <v>0</v>
      </c>
      <c r="N200" s="24">
        <v>0</v>
      </c>
      <c r="O200" s="24">
        <v>26.33</v>
      </c>
      <c r="P200" s="24">
        <v>0</v>
      </c>
      <c r="Q200" s="24">
        <v>0</v>
      </c>
      <c r="R200" s="24">
        <v>56</v>
      </c>
      <c r="S200" s="24">
        <v>0</v>
      </c>
      <c r="T200" s="24">
        <v>0</v>
      </c>
      <c r="U200" s="24">
        <v>15.76</v>
      </c>
      <c r="V200" s="24">
        <v>55.02</v>
      </c>
      <c r="W200" s="24">
        <v>42.75</v>
      </c>
      <c r="X200" s="24">
        <v>35.08</v>
      </c>
      <c r="Y200" s="25">
        <v>108.64</v>
      </c>
    </row>
    <row r="201" spans="1:25" ht="15.75">
      <c r="A201" s="22" t="str">
        <f t="shared" si="4"/>
        <v>23.07.2013</v>
      </c>
      <c r="B201" s="23">
        <v>158.69</v>
      </c>
      <c r="C201" s="24">
        <v>104.64</v>
      </c>
      <c r="D201" s="24">
        <v>4.51</v>
      </c>
      <c r="E201" s="24">
        <v>24.38</v>
      </c>
      <c r="F201" s="24">
        <v>72.64</v>
      </c>
      <c r="G201" s="24">
        <v>99.44</v>
      </c>
      <c r="H201" s="24">
        <v>13.75</v>
      </c>
      <c r="I201" s="24">
        <v>0</v>
      </c>
      <c r="J201" s="24">
        <v>0</v>
      </c>
      <c r="K201" s="24">
        <v>0</v>
      </c>
      <c r="L201" s="24">
        <v>0</v>
      </c>
      <c r="M201" s="24">
        <v>9.09</v>
      </c>
      <c r="N201" s="24">
        <v>50.45</v>
      </c>
      <c r="O201" s="24">
        <v>71.08</v>
      </c>
      <c r="P201" s="24">
        <v>45.36</v>
      </c>
      <c r="Q201" s="24">
        <v>106.09</v>
      </c>
      <c r="R201" s="24">
        <v>92.75</v>
      </c>
      <c r="S201" s="24">
        <v>71.83</v>
      </c>
      <c r="T201" s="24">
        <v>87</v>
      </c>
      <c r="U201" s="24">
        <v>55.96</v>
      </c>
      <c r="V201" s="24">
        <v>60.1</v>
      </c>
      <c r="W201" s="24">
        <v>26.36</v>
      </c>
      <c r="X201" s="24">
        <v>66.95</v>
      </c>
      <c r="Y201" s="25">
        <v>179.13</v>
      </c>
    </row>
    <row r="202" spans="1:25" ht="15.75">
      <c r="A202" s="22" t="str">
        <f t="shared" si="4"/>
        <v>24.07.2013</v>
      </c>
      <c r="B202" s="23">
        <v>46.14</v>
      </c>
      <c r="C202" s="24">
        <v>16.67</v>
      </c>
      <c r="D202" s="24">
        <v>36.52</v>
      </c>
      <c r="E202" s="24">
        <v>18.47</v>
      </c>
      <c r="F202" s="24">
        <v>5.9</v>
      </c>
      <c r="G202" s="24">
        <v>4.67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26.69</v>
      </c>
      <c r="N202" s="24">
        <v>72.84</v>
      </c>
      <c r="O202" s="24">
        <v>102.89</v>
      </c>
      <c r="P202" s="24">
        <v>23.35</v>
      </c>
      <c r="Q202" s="24">
        <v>29.51</v>
      </c>
      <c r="R202" s="24">
        <v>51.21</v>
      </c>
      <c r="S202" s="24">
        <v>34.18</v>
      </c>
      <c r="T202" s="24">
        <v>100.05</v>
      </c>
      <c r="U202" s="24">
        <v>66.04</v>
      </c>
      <c r="V202" s="24">
        <v>34.06</v>
      </c>
      <c r="W202" s="24">
        <v>0</v>
      </c>
      <c r="X202" s="24">
        <v>6.93</v>
      </c>
      <c r="Y202" s="25">
        <v>82.3</v>
      </c>
    </row>
    <row r="203" spans="1:25" ht="15.75">
      <c r="A203" s="22" t="str">
        <f t="shared" si="4"/>
        <v>25.07.2013</v>
      </c>
      <c r="B203" s="23">
        <v>142.05</v>
      </c>
      <c r="C203" s="24">
        <v>74.79</v>
      </c>
      <c r="D203" s="24">
        <v>54.55</v>
      </c>
      <c r="E203" s="24">
        <v>33.96</v>
      </c>
      <c r="F203" s="24">
        <v>15.81</v>
      </c>
      <c r="G203" s="24">
        <v>34.6</v>
      </c>
      <c r="H203" s="24">
        <v>16.86</v>
      </c>
      <c r="I203" s="24">
        <v>0</v>
      </c>
      <c r="J203" s="24">
        <v>0</v>
      </c>
      <c r="K203" s="24">
        <v>0</v>
      </c>
      <c r="L203" s="24">
        <v>17.23</v>
      </c>
      <c r="M203" s="24">
        <v>51.32</v>
      </c>
      <c r="N203" s="24">
        <v>75.53</v>
      </c>
      <c r="O203" s="24">
        <v>101.87</v>
      </c>
      <c r="P203" s="24">
        <v>27.48</v>
      </c>
      <c r="Q203" s="24">
        <v>38.77</v>
      </c>
      <c r="R203" s="24">
        <v>66.35</v>
      </c>
      <c r="S203" s="24">
        <v>66.56</v>
      </c>
      <c r="T203" s="24">
        <v>43.9</v>
      </c>
      <c r="U203" s="24">
        <v>36.56</v>
      </c>
      <c r="V203" s="24">
        <v>90.45</v>
      </c>
      <c r="W203" s="24">
        <v>92.37</v>
      </c>
      <c r="X203" s="24">
        <v>64.28</v>
      </c>
      <c r="Y203" s="25">
        <v>95.55</v>
      </c>
    </row>
    <row r="204" spans="1:25" ht="15.75">
      <c r="A204" s="22" t="str">
        <f t="shared" si="4"/>
        <v>26.07.2013</v>
      </c>
      <c r="B204" s="23">
        <v>166.9</v>
      </c>
      <c r="C204" s="24">
        <v>146.46</v>
      </c>
      <c r="D204" s="24">
        <v>34.21</v>
      </c>
      <c r="E204" s="24">
        <v>17.01</v>
      </c>
      <c r="F204" s="24">
        <v>2.06</v>
      </c>
      <c r="G204" s="24">
        <v>6.78</v>
      </c>
      <c r="H204" s="24">
        <v>0.42</v>
      </c>
      <c r="I204" s="24">
        <v>0</v>
      </c>
      <c r="J204" s="24">
        <v>0</v>
      </c>
      <c r="K204" s="24">
        <v>0</v>
      </c>
      <c r="L204" s="24">
        <v>0</v>
      </c>
      <c r="M204" s="24">
        <v>7.98</v>
      </c>
      <c r="N204" s="24">
        <v>0</v>
      </c>
      <c r="O204" s="24">
        <v>36.41</v>
      </c>
      <c r="P204" s="24">
        <v>9.88</v>
      </c>
      <c r="Q204" s="24">
        <v>19.52</v>
      </c>
      <c r="R204" s="24">
        <v>0</v>
      </c>
      <c r="S204" s="24">
        <v>0</v>
      </c>
      <c r="T204" s="24">
        <v>66.6</v>
      </c>
      <c r="U204" s="24">
        <v>72.85</v>
      </c>
      <c r="V204" s="24">
        <v>50.24</v>
      </c>
      <c r="W204" s="24">
        <v>63.38</v>
      </c>
      <c r="X204" s="24">
        <v>64.17</v>
      </c>
      <c r="Y204" s="25">
        <v>108.11</v>
      </c>
    </row>
    <row r="205" spans="1:25" ht="15.75">
      <c r="A205" s="22" t="str">
        <f t="shared" si="4"/>
        <v>27.07.2013</v>
      </c>
      <c r="B205" s="23">
        <v>40.28</v>
      </c>
      <c r="C205" s="24">
        <v>62.53</v>
      </c>
      <c r="D205" s="24">
        <v>31.58</v>
      </c>
      <c r="E205" s="24">
        <v>0</v>
      </c>
      <c r="F205" s="24">
        <v>0</v>
      </c>
      <c r="G205" s="24">
        <v>0</v>
      </c>
      <c r="H205" s="24">
        <v>0</v>
      </c>
      <c r="I205" s="24">
        <v>15.3</v>
      </c>
      <c r="J205" s="24">
        <v>0</v>
      </c>
      <c r="K205" s="24">
        <v>0</v>
      </c>
      <c r="L205" s="24">
        <v>0</v>
      </c>
      <c r="M205" s="24">
        <v>0</v>
      </c>
      <c r="N205" s="24">
        <v>5.33</v>
      </c>
      <c r="O205" s="24">
        <v>0</v>
      </c>
      <c r="P205" s="24">
        <v>25.98</v>
      </c>
      <c r="Q205" s="24">
        <v>21.5</v>
      </c>
      <c r="R205" s="24">
        <v>118.24</v>
      </c>
      <c r="S205" s="24">
        <v>118.33</v>
      </c>
      <c r="T205" s="24">
        <v>113.99</v>
      </c>
      <c r="U205" s="24">
        <v>101.9</v>
      </c>
      <c r="V205" s="24">
        <v>140.02</v>
      </c>
      <c r="W205" s="24">
        <v>122.61</v>
      </c>
      <c r="X205" s="24">
        <v>22.39</v>
      </c>
      <c r="Y205" s="25">
        <v>81.69</v>
      </c>
    </row>
    <row r="206" spans="1:25" ht="15.75">
      <c r="A206" s="22" t="str">
        <f t="shared" si="4"/>
        <v>28.07.2013</v>
      </c>
      <c r="B206" s="23">
        <v>102.59</v>
      </c>
      <c r="C206" s="24">
        <v>90.32</v>
      </c>
      <c r="D206" s="24">
        <v>20.55</v>
      </c>
      <c r="E206" s="24">
        <v>17.54</v>
      </c>
      <c r="F206" s="24">
        <v>9.83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18.56</v>
      </c>
      <c r="Q206" s="24">
        <v>14.85</v>
      </c>
      <c r="R206" s="24">
        <v>0</v>
      </c>
      <c r="S206" s="24">
        <v>5.99</v>
      </c>
      <c r="T206" s="24">
        <v>13.72</v>
      </c>
      <c r="U206" s="24">
        <v>0</v>
      </c>
      <c r="V206" s="24">
        <v>0</v>
      </c>
      <c r="W206" s="24">
        <v>0</v>
      </c>
      <c r="X206" s="24">
        <v>0</v>
      </c>
      <c r="Y206" s="25">
        <v>0</v>
      </c>
    </row>
    <row r="207" spans="1:25" ht="15.75">
      <c r="A207" s="22" t="str">
        <f t="shared" si="4"/>
        <v>29.07.2013</v>
      </c>
      <c r="B207" s="23">
        <v>0</v>
      </c>
      <c r="C207" s="24">
        <v>26.82</v>
      </c>
      <c r="D207" s="24">
        <v>75.06</v>
      </c>
      <c r="E207" s="24">
        <v>12.02</v>
      </c>
      <c r="F207" s="24">
        <v>54.52</v>
      </c>
      <c r="G207" s="24">
        <v>101.19</v>
      </c>
      <c r="H207" s="24">
        <v>71.84</v>
      </c>
      <c r="I207" s="24">
        <v>66.75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24">
        <v>149.5</v>
      </c>
      <c r="U207" s="24">
        <v>68.44</v>
      </c>
      <c r="V207" s="24">
        <v>0</v>
      </c>
      <c r="W207" s="24">
        <v>0</v>
      </c>
      <c r="X207" s="24">
        <v>45.9</v>
      </c>
      <c r="Y207" s="25">
        <v>127.53</v>
      </c>
    </row>
    <row r="208" spans="1:25" ht="15.75">
      <c r="A208" s="22" t="str">
        <f t="shared" si="4"/>
        <v>30.07.2013</v>
      </c>
      <c r="B208" s="23">
        <v>127.99</v>
      </c>
      <c r="C208" s="24">
        <v>73.83</v>
      </c>
      <c r="D208" s="24">
        <v>58.56</v>
      </c>
      <c r="E208" s="24">
        <v>28.72</v>
      </c>
      <c r="F208" s="24">
        <v>41.72</v>
      </c>
      <c r="G208" s="24">
        <v>37.14</v>
      </c>
      <c r="H208" s="24">
        <v>19.05</v>
      </c>
      <c r="I208" s="24">
        <v>90.06</v>
      </c>
      <c r="J208" s="24">
        <v>0</v>
      </c>
      <c r="K208" s="24">
        <v>0</v>
      </c>
      <c r="L208" s="24">
        <v>0</v>
      </c>
      <c r="M208" s="24">
        <v>0</v>
      </c>
      <c r="N208" s="24">
        <v>65.87</v>
      </c>
      <c r="O208" s="24">
        <v>70.31</v>
      </c>
      <c r="P208" s="24">
        <v>69.33</v>
      </c>
      <c r="Q208" s="24">
        <v>95.65</v>
      </c>
      <c r="R208" s="24">
        <v>102.14</v>
      </c>
      <c r="S208" s="24">
        <v>43.95</v>
      </c>
      <c r="T208" s="24">
        <v>145.51</v>
      </c>
      <c r="U208" s="24">
        <v>92.08</v>
      </c>
      <c r="V208" s="24">
        <v>0</v>
      </c>
      <c r="W208" s="24">
        <v>0</v>
      </c>
      <c r="X208" s="24">
        <v>312.48</v>
      </c>
      <c r="Y208" s="25">
        <v>352.17</v>
      </c>
    </row>
    <row r="209" spans="1:25" ht="16.5" thickBot="1">
      <c r="A209" s="26" t="str">
        <f t="shared" si="4"/>
        <v>31.07.2013</v>
      </c>
      <c r="B209" s="27">
        <v>336.41</v>
      </c>
      <c r="C209" s="28">
        <v>247.22</v>
      </c>
      <c r="D209" s="28">
        <v>17.29</v>
      </c>
      <c r="E209" s="28">
        <v>50.52</v>
      </c>
      <c r="F209" s="28">
        <v>0</v>
      </c>
      <c r="G209" s="28">
        <v>25.45</v>
      </c>
      <c r="H209" s="28">
        <v>31.89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0.34</v>
      </c>
      <c r="O209" s="28">
        <v>43.52</v>
      </c>
      <c r="P209" s="28">
        <v>35.06</v>
      </c>
      <c r="Q209" s="28">
        <v>57.66</v>
      </c>
      <c r="R209" s="28">
        <v>71.93</v>
      </c>
      <c r="S209" s="28">
        <v>63.63</v>
      </c>
      <c r="T209" s="28">
        <v>90.51</v>
      </c>
      <c r="U209" s="28">
        <v>22.25</v>
      </c>
      <c r="V209" s="28">
        <v>20.77</v>
      </c>
      <c r="W209" s="28">
        <v>4.58</v>
      </c>
      <c r="X209" s="28">
        <v>12.38</v>
      </c>
      <c r="Y209" s="29">
        <v>133.93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5" s="48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-3.98</v>
      </c>
      <c r="R212" s="45"/>
      <c r="S212" s="46"/>
      <c r="T212" s="47"/>
      <c r="U212" s="47"/>
      <c r="V212" s="47"/>
      <c r="W212" s="47"/>
      <c r="X212" s="47"/>
      <c r="Y212" s="47"/>
    </row>
    <row r="213" spans="1:19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142.5</v>
      </c>
      <c r="R213" s="53"/>
      <c r="S213" s="46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5" s="48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324664.5</v>
      </c>
      <c r="R215" s="58"/>
      <c r="S215" s="46"/>
      <c r="T215" s="47"/>
      <c r="U215" s="47"/>
      <c r="V215" s="47"/>
      <c r="W215" s="47"/>
      <c r="X215" s="47"/>
      <c r="Y215" s="47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8" s="2" customFormat="1" ht="15.75">
      <c r="A217" s="31"/>
      <c r="I217" s="3"/>
      <c r="J217" s="3"/>
      <c r="R217" s="46"/>
    </row>
    <row r="218" spans="1:21" ht="39.75" customHeight="1">
      <c r="A218" s="62" t="s">
        <v>39</v>
      </c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3"/>
      <c r="T218" s="63"/>
      <c r="U218" s="63"/>
    </row>
    <row r="219" spans="1:18" ht="18.75">
      <c r="A219" s="64"/>
      <c r="B219" s="65"/>
      <c r="C219" s="65"/>
      <c r="D219" s="65"/>
      <c r="E219" s="65"/>
      <c r="F219" s="65"/>
      <c r="G219" s="65"/>
      <c r="H219" s="65"/>
      <c r="I219" s="65"/>
      <c r="J219" s="66"/>
      <c r="K219" s="65"/>
      <c r="L219" s="65"/>
      <c r="M219" s="66"/>
      <c r="N219" s="65"/>
      <c r="O219" s="65"/>
      <c r="P219" s="66"/>
      <c r="Q219" s="67"/>
      <c r="R219" s="67"/>
    </row>
    <row r="220" spans="1:18" ht="21.75" customHeight="1">
      <c r="A220" s="68" t="s">
        <v>40</v>
      </c>
      <c r="B220" s="68"/>
      <c r="C220" s="68"/>
      <c r="D220" s="68"/>
      <c r="E220" s="68"/>
      <c r="F220" s="68"/>
      <c r="G220" s="69" t="s">
        <v>41</v>
      </c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</row>
    <row r="221" spans="1:21" s="73" customFormat="1" ht="24" customHeight="1">
      <c r="A221" s="68"/>
      <c r="B221" s="68"/>
      <c r="C221" s="68"/>
      <c r="D221" s="68"/>
      <c r="E221" s="68"/>
      <c r="F221" s="68"/>
      <c r="G221" s="70" t="s">
        <v>42</v>
      </c>
      <c r="H221" s="70"/>
      <c r="I221" s="70"/>
      <c r="J221" s="70" t="s">
        <v>43</v>
      </c>
      <c r="K221" s="70"/>
      <c r="L221" s="70"/>
      <c r="M221" s="70" t="s">
        <v>44</v>
      </c>
      <c r="N221" s="70"/>
      <c r="O221" s="70"/>
      <c r="P221" s="70" t="s">
        <v>45</v>
      </c>
      <c r="Q221" s="70"/>
      <c r="R221" s="70"/>
      <c r="S221" s="71"/>
      <c r="T221" s="72"/>
      <c r="U221" s="72"/>
    </row>
    <row r="222" spans="1:21" s="76" customFormat="1" ht="61.5" customHeight="1">
      <c r="A222" s="68" t="s">
        <v>46</v>
      </c>
      <c r="B222" s="68"/>
      <c r="C222" s="68"/>
      <c r="D222" s="68"/>
      <c r="E222" s="68"/>
      <c r="F222" s="68"/>
      <c r="G222" s="74">
        <v>435295.88</v>
      </c>
      <c r="H222" s="74"/>
      <c r="I222" s="74"/>
      <c r="J222" s="74">
        <v>730979.09</v>
      </c>
      <c r="K222" s="74"/>
      <c r="L222" s="74"/>
      <c r="M222" s="74">
        <v>952721.94</v>
      </c>
      <c r="N222" s="74"/>
      <c r="O222" s="74"/>
      <c r="P222" s="74">
        <v>1011878.43</v>
      </c>
      <c r="Q222" s="74"/>
      <c r="R222" s="74"/>
      <c r="S222" s="75"/>
      <c r="T222" s="75"/>
      <c r="U222" s="75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21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0.75390625" style="2" bestFit="1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1135.05</v>
      </c>
      <c r="C9" s="19">
        <v>1084.38</v>
      </c>
      <c r="D9" s="19">
        <v>1212.14</v>
      </c>
      <c r="E9" s="19">
        <v>1134.82</v>
      </c>
      <c r="F9" s="19">
        <v>1131.63</v>
      </c>
      <c r="G9" s="19">
        <v>1084.55</v>
      </c>
      <c r="H9" s="19">
        <v>1090.08</v>
      </c>
      <c r="I9" s="19">
        <v>1122.87</v>
      </c>
      <c r="J9" s="19">
        <v>1160.43</v>
      </c>
      <c r="K9" s="19">
        <v>1273.51</v>
      </c>
      <c r="L9" s="19">
        <v>1341.01</v>
      </c>
      <c r="M9" s="19">
        <v>1446.51</v>
      </c>
      <c r="N9" s="19">
        <v>1452.8</v>
      </c>
      <c r="O9" s="19">
        <v>1444.61</v>
      </c>
      <c r="P9" s="19">
        <v>1430.8</v>
      </c>
      <c r="Q9" s="19">
        <v>1430.27</v>
      </c>
      <c r="R9" s="19">
        <v>1313.89</v>
      </c>
      <c r="S9" s="19">
        <v>1273.26</v>
      </c>
      <c r="T9" s="19">
        <v>1267.58</v>
      </c>
      <c r="U9" s="19">
        <v>1270.68</v>
      </c>
      <c r="V9" s="19">
        <v>1311.48</v>
      </c>
      <c r="W9" s="19">
        <v>1309.82</v>
      </c>
      <c r="X9" s="19">
        <v>1249.39</v>
      </c>
      <c r="Y9" s="20">
        <v>1179.11</v>
      </c>
      <c r="Z9" s="21"/>
    </row>
    <row r="10" spans="1:25" ht="15.75">
      <c r="A10" s="22" t="s">
        <v>56</v>
      </c>
      <c r="B10" s="23">
        <v>1138.7</v>
      </c>
      <c r="C10" s="24">
        <v>1128.92</v>
      </c>
      <c r="D10" s="24">
        <v>1079.21</v>
      </c>
      <c r="E10" s="24">
        <v>983.02</v>
      </c>
      <c r="F10" s="24">
        <v>916.99</v>
      </c>
      <c r="G10" s="24">
        <v>916.34</v>
      </c>
      <c r="H10" s="24">
        <v>927.93</v>
      </c>
      <c r="I10" s="24">
        <v>950.01</v>
      </c>
      <c r="J10" s="24">
        <v>1097.49</v>
      </c>
      <c r="K10" s="24">
        <v>1143.12</v>
      </c>
      <c r="L10" s="24">
        <v>1269.83</v>
      </c>
      <c r="M10" s="24">
        <v>1298.89</v>
      </c>
      <c r="N10" s="24">
        <v>1330.3</v>
      </c>
      <c r="O10" s="24">
        <v>1321.17</v>
      </c>
      <c r="P10" s="24">
        <v>1296.07</v>
      </c>
      <c r="Q10" s="24">
        <v>1305.58</v>
      </c>
      <c r="R10" s="24">
        <v>1167.72</v>
      </c>
      <c r="S10" s="24">
        <v>1161.93</v>
      </c>
      <c r="T10" s="24">
        <v>1156.55</v>
      </c>
      <c r="U10" s="24">
        <v>1158.38</v>
      </c>
      <c r="V10" s="24">
        <v>1218.11</v>
      </c>
      <c r="W10" s="24">
        <v>1254.41</v>
      </c>
      <c r="X10" s="24">
        <v>1152.23</v>
      </c>
      <c r="Y10" s="25">
        <v>1139.23</v>
      </c>
    </row>
    <row r="11" spans="1:25" ht="15.75">
      <c r="A11" s="22" t="s">
        <v>57</v>
      </c>
      <c r="B11" s="23">
        <v>1133.85</v>
      </c>
      <c r="C11" s="24">
        <v>1085.66</v>
      </c>
      <c r="D11" s="24">
        <v>1079.43</v>
      </c>
      <c r="E11" s="24">
        <v>1047.04</v>
      </c>
      <c r="F11" s="24">
        <v>1011.36</v>
      </c>
      <c r="G11" s="24">
        <v>1001.86</v>
      </c>
      <c r="H11" s="24">
        <v>1012.93</v>
      </c>
      <c r="I11" s="24">
        <v>1046.08</v>
      </c>
      <c r="J11" s="24">
        <v>1140.35</v>
      </c>
      <c r="K11" s="24">
        <v>1236.95</v>
      </c>
      <c r="L11" s="24">
        <v>1396.91</v>
      </c>
      <c r="M11" s="24">
        <v>1466.39</v>
      </c>
      <c r="N11" s="24">
        <v>1465.68</v>
      </c>
      <c r="O11" s="24">
        <v>1477.42</v>
      </c>
      <c r="P11" s="24">
        <v>1441.16</v>
      </c>
      <c r="Q11" s="24">
        <v>1458.4</v>
      </c>
      <c r="R11" s="24">
        <v>1305.88</v>
      </c>
      <c r="S11" s="24">
        <v>1311.83</v>
      </c>
      <c r="T11" s="24">
        <v>1305.5</v>
      </c>
      <c r="U11" s="24">
        <v>1369.1</v>
      </c>
      <c r="V11" s="24">
        <v>1447.29</v>
      </c>
      <c r="W11" s="24">
        <v>1362.05</v>
      </c>
      <c r="X11" s="24">
        <v>1300.15</v>
      </c>
      <c r="Y11" s="25">
        <v>1223.37</v>
      </c>
    </row>
    <row r="12" spans="1:25" ht="15.75">
      <c r="A12" s="22" t="s">
        <v>58</v>
      </c>
      <c r="B12" s="23">
        <v>1170.49</v>
      </c>
      <c r="C12" s="24">
        <v>1133.75</v>
      </c>
      <c r="D12" s="24">
        <v>1087.31</v>
      </c>
      <c r="E12" s="24">
        <v>1036.41</v>
      </c>
      <c r="F12" s="24">
        <v>1008.99</v>
      </c>
      <c r="G12" s="24">
        <v>1006.22</v>
      </c>
      <c r="H12" s="24">
        <v>1012.11</v>
      </c>
      <c r="I12" s="24">
        <v>1090.53</v>
      </c>
      <c r="J12" s="24">
        <v>1136.31</v>
      </c>
      <c r="K12" s="24">
        <v>1196.64</v>
      </c>
      <c r="L12" s="24">
        <v>1410</v>
      </c>
      <c r="M12" s="24">
        <v>1451.43</v>
      </c>
      <c r="N12" s="24">
        <v>1443.79</v>
      </c>
      <c r="O12" s="24">
        <v>1446.82</v>
      </c>
      <c r="P12" s="24">
        <v>1442.65</v>
      </c>
      <c r="Q12" s="24">
        <v>1444.24</v>
      </c>
      <c r="R12" s="24">
        <v>1267.91</v>
      </c>
      <c r="S12" s="24">
        <v>1244.43</v>
      </c>
      <c r="T12" s="24">
        <v>1230.83</v>
      </c>
      <c r="U12" s="24">
        <v>1289.69</v>
      </c>
      <c r="V12" s="24">
        <v>1419.59</v>
      </c>
      <c r="W12" s="24">
        <v>1421.06</v>
      </c>
      <c r="X12" s="24">
        <v>1282.62</v>
      </c>
      <c r="Y12" s="25">
        <v>1203.23</v>
      </c>
    </row>
    <row r="13" spans="1:25" ht="15.75">
      <c r="A13" s="22" t="s">
        <v>59</v>
      </c>
      <c r="B13" s="23">
        <v>1127.26</v>
      </c>
      <c r="C13" s="24">
        <v>1047.83</v>
      </c>
      <c r="D13" s="24">
        <v>1130.21</v>
      </c>
      <c r="E13" s="24">
        <v>1099.44</v>
      </c>
      <c r="F13" s="24">
        <v>1030.84</v>
      </c>
      <c r="G13" s="24">
        <v>1015.21</v>
      </c>
      <c r="H13" s="24">
        <v>1036.92</v>
      </c>
      <c r="I13" s="24">
        <v>1140.59</v>
      </c>
      <c r="J13" s="24">
        <v>1226.61</v>
      </c>
      <c r="K13" s="24">
        <v>1262.96</v>
      </c>
      <c r="L13" s="24">
        <v>1433.32</v>
      </c>
      <c r="M13" s="24">
        <v>1491.83</v>
      </c>
      <c r="N13" s="24">
        <v>1488.28</v>
      </c>
      <c r="O13" s="24">
        <v>1496.04</v>
      </c>
      <c r="P13" s="24">
        <v>1485.77</v>
      </c>
      <c r="Q13" s="24">
        <v>1489.16</v>
      </c>
      <c r="R13" s="24">
        <v>1487.96</v>
      </c>
      <c r="S13" s="24">
        <v>1471.97</v>
      </c>
      <c r="T13" s="24">
        <v>1458.61</v>
      </c>
      <c r="U13" s="24">
        <v>1471.08</v>
      </c>
      <c r="V13" s="24">
        <v>1513.47</v>
      </c>
      <c r="W13" s="24">
        <v>1469.39</v>
      </c>
      <c r="X13" s="24">
        <v>1382.99</v>
      </c>
      <c r="Y13" s="25">
        <v>1351.46</v>
      </c>
    </row>
    <row r="14" spans="1:25" ht="15.75">
      <c r="A14" s="22" t="s">
        <v>60</v>
      </c>
      <c r="B14" s="23">
        <v>1178.58</v>
      </c>
      <c r="C14" s="24">
        <v>1186.07</v>
      </c>
      <c r="D14" s="24">
        <v>1239.57</v>
      </c>
      <c r="E14" s="24">
        <v>1231.49</v>
      </c>
      <c r="F14" s="24">
        <v>1203.39</v>
      </c>
      <c r="G14" s="24">
        <v>1180.44</v>
      </c>
      <c r="H14" s="24">
        <v>1120.45</v>
      </c>
      <c r="I14" s="24">
        <v>1149.99</v>
      </c>
      <c r="J14" s="24">
        <v>1161.58</v>
      </c>
      <c r="K14" s="24">
        <v>1278.55</v>
      </c>
      <c r="L14" s="24">
        <v>1422.82</v>
      </c>
      <c r="M14" s="24">
        <v>1540.76</v>
      </c>
      <c r="N14" s="24">
        <v>1571.79</v>
      </c>
      <c r="O14" s="24">
        <v>1512.73</v>
      </c>
      <c r="P14" s="24">
        <v>1501.88</v>
      </c>
      <c r="Q14" s="24">
        <v>1493.75</v>
      </c>
      <c r="R14" s="24">
        <v>1487.85</v>
      </c>
      <c r="S14" s="24">
        <v>1474.66</v>
      </c>
      <c r="T14" s="24">
        <v>1350.29</v>
      </c>
      <c r="U14" s="24">
        <v>1442.15</v>
      </c>
      <c r="V14" s="24">
        <v>1476.83</v>
      </c>
      <c r="W14" s="24">
        <v>1441.06</v>
      </c>
      <c r="X14" s="24">
        <v>1354.16</v>
      </c>
      <c r="Y14" s="25">
        <v>1268.22</v>
      </c>
    </row>
    <row r="15" spans="1:25" ht="15.75">
      <c r="A15" s="22" t="s">
        <v>61</v>
      </c>
      <c r="B15" s="23">
        <v>1236.82</v>
      </c>
      <c r="C15" s="24">
        <v>1204.39</v>
      </c>
      <c r="D15" s="24">
        <v>1230.98</v>
      </c>
      <c r="E15" s="24">
        <v>1217.03</v>
      </c>
      <c r="F15" s="24">
        <v>1189.25</v>
      </c>
      <c r="G15" s="24">
        <v>1144.12</v>
      </c>
      <c r="H15" s="24">
        <v>1135.78</v>
      </c>
      <c r="I15" s="24">
        <v>1134.02</v>
      </c>
      <c r="J15" s="24">
        <v>1138.37</v>
      </c>
      <c r="K15" s="24">
        <v>1180.2</v>
      </c>
      <c r="L15" s="24">
        <v>1300.93</v>
      </c>
      <c r="M15" s="24">
        <v>1373.36</v>
      </c>
      <c r="N15" s="24">
        <v>1385.51</v>
      </c>
      <c r="O15" s="24">
        <v>1450.24</v>
      </c>
      <c r="P15" s="24">
        <v>1443.47</v>
      </c>
      <c r="Q15" s="24">
        <v>1463.57</v>
      </c>
      <c r="R15" s="24">
        <v>1440.01</v>
      </c>
      <c r="S15" s="24">
        <v>1424.25</v>
      </c>
      <c r="T15" s="24">
        <v>1417.28</v>
      </c>
      <c r="U15" s="24">
        <v>1418.82</v>
      </c>
      <c r="V15" s="24">
        <v>1491.46</v>
      </c>
      <c r="W15" s="24">
        <v>1476.01</v>
      </c>
      <c r="X15" s="24">
        <v>1376.02</v>
      </c>
      <c r="Y15" s="25">
        <v>1343.64</v>
      </c>
    </row>
    <row r="16" spans="1:25" ht="15.75">
      <c r="A16" s="22" t="s">
        <v>62</v>
      </c>
      <c r="B16" s="23">
        <v>1253.7</v>
      </c>
      <c r="C16" s="24">
        <v>1242.36</v>
      </c>
      <c r="D16" s="24">
        <v>1159.73</v>
      </c>
      <c r="E16" s="24">
        <v>1169.51</v>
      </c>
      <c r="F16" s="24">
        <v>1127.61</v>
      </c>
      <c r="G16" s="24">
        <v>1102.79</v>
      </c>
      <c r="H16" s="24">
        <v>1060.22</v>
      </c>
      <c r="I16" s="24">
        <v>1141.51</v>
      </c>
      <c r="J16" s="24">
        <v>1192.11</v>
      </c>
      <c r="K16" s="24">
        <v>1257.25</v>
      </c>
      <c r="L16" s="24">
        <v>1423.13</v>
      </c>
      <c r="M16" s="24">
        <v>1520.06</v>
      </c>
      <c r="N16" s="24">
        <v>1534.85</v>
      </c>
      <c r="O16" s="24">
        <v>1519.32</v>
      </c>
      <c r="P16" s="24">
        <v>1497.74</v>
      </c>
      <c r="Q16" s="24">
        <v>1501.25</v>
      </c>
      <c r="R16" s="24">
        <v>1248.3</v>
      </c>
      <c r="S16" s="24">
        <v>1199.96</v>
      </c>
      <c r="T16" s="24">
        <v>1242.99</v>
      </c>
      <c r="U16" s="24">
        <v>1245.53</v>
      </c>
      <c r="V16" s="24">
        <v>1272.2</v>
      </c>
      <c r="W16" s="24">
        <v>1555.23</v>
      </c>
      <c r="X16" s="24">
        <v>1409.54</v>
      </c>
      <c r="Y16" s="25">
        <v>1238.19</v>
      </c>
    </row>
    <row r="17" spans="1:25" ht="15.75">
      <c r="A17" s="22" t="s">
        <v>63</v>
      </c>
      <c r="B17" s="23">
        <v>1095.34</v>
      </c>
      <c r="C17" s="24">
        <v>1066.08</v>
      </c>
      <c r="D17" s="24">
        <v>1058.64</v>
      </c>
      <c r="E17" s="24">
        <v>1034.26</v>
      </c>
      <c r="F17" s="24">
        <v>1028.47</v>
      </c>
      <c r="G17" s="24">
        <v>1014.98</v>
      </c>
      <c r="H17" s="24">
        <v>1021.42</v>
      </c>
      <c r="I17" s="24">
        <v>1051.77</v>
      </c>
      <c r="J17" s="24">
        <v>1140.97</v>
      </c>
      <c r="K17" s="24">
        <v>1193.94</v>
      </c>
      <c r="L17" s="24">
        <v>1372.5</v>
      </c>
      <c r="M17" s="24">
        <v>1419.38</v>
      </c>
      <c r="N17" s="24">
        <v>1429.97</v>
      </c>
      <c r="O17" s="24">
        <v>1444.86</v>
      </c>
      <c r="P17" s="24">
        <v>1415.61</v>
      </c>
      <c r="Q17" s="24">
        <v>1442.65</v>
      </c>
      <c r="R17" s="24">
        <v>1239.55</v>
      </c>
      <c r="S17" s="24">
        <v>1218.11</v>
      </c>
      <c r="T17" s="24">
        <v>1210.06</v>
      </c>
      <c r="U17" s="24">
        <v>1236.78</v>
      </c>
      <c r="V17" s="24">
        <v>1245.14</v>
      </c>
      <c r="W17" s="24">
        <v>1328.98</v>
      </c>
      <c r="X17" s="24">
        <v>1237.99</v>
      </c>
      <c r="Y17" s="25">
        <v>1218.68</v>
      </c>
    </row>
    <row r="18" spans="1:25" ht="15.75">
      <c r="A18" s="22" t="s">
        <v>64</v>
      </c>
      <c r="B18" s="23">
        <v>1123.64</v>
      </c>
      <c r="C18" s="24">
        <v>1098.74</v>
      </c>
      <c r="D18" s="24">
        <v>1068.38</v>
      </c>
      <c r="E18" s="24">
        <v>1051.31</v>
      </c>
      <c r="F18" s="24">
        <v>1037.81</v>
      </c>
      <c r="G18" s="24">
        <v>1009.24</v>
      </c>
      <c r="H18" s="24">
        <v>1018.84</v>
      </c>
      <c r="I18" s="24">
        <v>1137.27</v>
      </c>
      <c r="J18" s="24">
        <v>1250.41</v>
      </c>
      <c r="K18" s="24">
        <v>1367.98</v>
      </c>
      <c r="L18" s="24">
        <v>1545.98</v>
      </c>
      <c r="M18" s="24">
        <v>1595.26</v>
      </c>
      <c r="N18" s="24">
        <v>1589.11</v>
      </c>
      <c r="O18" s="24">
        <v>1590.19</v>
      </c>
      <c r="P18" s="24">
        <v>1577.03</v>
      </c>
      <c r="Q18" s="24">
        <v>1568.48</v>
      </c>
      <c r="R18" s="24">
        <v>1529.11</v>
      </c>
      <c r="S18" s="24">
        <v>1542.38</v>
      </c>
      <c r="T18" s="24">
        <v>1435.44</v>
      </c>
      <c r="U18" s="24">
        <v>1415.44</v>
      </c>
      <c r="V18" s="24">
        <v>1266.63</v>
      </c>
      <c r="W18" s="24">
        <v>1266.33</v>
      </c>
      <c r="X18" s="24">
        <v>1221.3</v>
      </c>
      <c r="Y18" s="25">
        <v>1160.18</v>
      </c>
    </row>
    <row r="19" spans="1:25" ht="15.75">
      <c r="A19" s="22" t="s">
        <v>65</v>
      </c>
      <c r="B19" s="23">
        <v>1117.91</v>
      </c>
      <c r="C19" s="24">
        <v>1096.01</v>
      </c>
      <c r="D19" s="24">
        <v>1062.54</v>
      </c>
      <c r="E19" s="24">
        <v>1054.43</v>
      </c>
      <c r="F19" s="24">
        <v>1029.19</v>
      </c>
      <c r="G19" s="24">
        <v>1028.29</v>
      </c>
      <c r="H19" s="24">
        <v>1051.29</v>
      </c>
      <c r="I19" s="24">
        <v>1172.52</v>
      </c>
      <c r="J19" s="24">
        <v>1252.27</v>
      </c>
      <c r="K19" s="24">
        <v>1376.41</v>
      </c>
      <c r="L19" s="24">
        <v>1529.39</v>
      </c>
      <c r="M19" s="24">
        <v>1581.19</v>
      </c>
      <c r="N19" s="24">
        <v>1584.93</v>
      </c>
      <c r="O19" s="24">
        <v>1584.16</v>
      </c>
      <c r="P19" s="24">
        <v>1584.86</v>
      </c>
      <c r="Q19" s="24">
        <v>1591.22</v>
      </c>
      <c r="R19" s="24">
        <v>1591.68</v>
      </c>
      <c r="S19" s="24">
        <v>1539.13</v>
      </c>
      <c r="T19" s="24">
        <v>1537.64</v>
      </c>
      <c r="U19" s="24">
        <v>1441.43</v>
      </c>
      <c r="V19" s="24">
        <v>1499.58</v>
      </c>
      <c r="W19" s="24">
        <v>1423.04</v>
      </c>
      <c r="X19" s="24">
        <v>1328.77</v>
      </c>
      <c r="Y19" s="25">
        <v>1293.5</v>
      </c>
    </row>
    <row r="20" spans="1:25" ht="15.75">
      <c r="A20" s="22" t="s">
        <v>66</v>
      </c>
      <c r="B20" s="23">
        <v>1272.01</v>
      </c>
      <c r="C20" s="24">
        <v>1169.76</v>
      </c>
      <c r="D20" s="24">
        <v>1073.79</v>
      </c>
      <c r="E20" s="24">
        <v>1074.55</v>
      </c>
      <c r="F20" s="24">
        <v>1052.85</v>
      </c>
      <c r="G20" s="24">
        <v>1018.95</v>
      </c>
      <c r="H20" s="24">
        <v>1024.01</v>
      </c>
      <c r="I20" s="24">
        <v>1086.95</v>
      </c>
      <c r="J20" s="24">
        <v>1259.11</v>
      </c>
      <c r="K20" s="24">
        <v>1300.04</v>
      </c>
      <c r="L20" s="24">
        <v>1562.3</v>
      </c>
      <c r="M20" s="24">
        <v>1579.32</v>
      </c>
      <c r="N20" s="24">
        <v>1641.44</v>
      </c>
      <c r="O20" s="24">
        <v>1681.33</v>
      </c>
      <c r="P20" s="24">
        <v>1553.61</v>
      </c>
      <c r="Q20" s="24">
        <v>1641.12</v>
      </c>
      <c r="R20" s="24">
        <v>1461.36</v>
      </c>
      <c r="S20" s="24">
        <v>1460.04</v>
      </c>
      <c r="T20" s="24">
        <v>1331.58</v>
      </c>
      <c r="U20" s="24">
        <v>1250.01</v>
      </c>
      <c r="V20" s="24">
        <v>1266.14</v>
      </c>
      <c r="W20" s="24">
        <v>1265.96</v>
      </c>
      <c r="X20" s="24">
        <v>1239.49</v>
      </c>
      <c r="Y20" s="25">
        <v>1190.53</v>
      </c>
    </row>
    <row r="21" spans="1:25" ht="15.75">
      <c r="A21" s="22" t="s">
        <v>67</v>
      </c>
      <c r="B21" s="23">
        <v>1225.55</v>
      </c>
      <c r="C21" s="24">
        <v>1170.45</v>
      </c>
      <c r="D21" s="24">
        <v>1222.43</v>
      </c>
      <c r="E21" s="24">
        <v>1207.55</v>
      </c>
      <c r="F21" s="24">
        <v>1162.31</v>
      </c>
      <c r="G21" s="24">
        <v>1157.28</v>
      </c>
      <c r="H21" s="24">
        <v>1126.57</v>
      </c>
      <c r="I21" s="24">
        <v>1115.6</v>
      </c>
      <c r="J21" s="24">
        <v>1152.54</v>
      </c>
      <c r="K21" s="24">
        <v>1230.74</v>
      </c>
      <c r="L21" s="24">
        <v>1347.75</v>
      </c>
      <c r="M21" s="24">
        <v>1401.87</v>
      </c>
      <c r="N21" s="24">
        <v>1416.45</v>
      </c>
      <c r="O21" s="24">
        <v>1459.28</v>
      </c>
      <c r="P21" s="24">
        <v>1430.27</v>
      </c>
      <c r="Q21" s="24">
        <v>1412.28</v>
      </c>
      <c r="R21" s="24">
        <v>1428.84</v>
      </c>
      <c r="S21" s="24">
        <v>1435.74</v>
      </c>
      <c r="T21" s="24">
        <v>1388.03</v>
      </c>
      <c r="U21" s="24">
        <v>1373.3</v>
      </c>
      <c r="V21" s="24">
        <v>1444.15</v>
      </c>
      <c r="W21" s="24">
        <v>1414.56</v>
      </c>
      <c r="X21" s="24">
        <v>1335.26</v>
      </c>
      <c r="Y21" s="25">
        <v>1303.63</v>
      </c>
    </row>
    <row r="22" spans="1:25" ht="15.75">
      <c r="A22" s="22" t="s">
        <v>68</v>
      </c>
      <c r="B22" s="23">
        <v>1228.2</v>
      </c>
      <c r="C22" s="24">
        <v>1223.8</v>
      </c>
      <c r="D22" s="24">
        <v>1195.69</v>
      </c>
      <c r="E22" s="24">
        <v>1143.7</v>
      </c>
      <c r="F22" s="24">
        <v>1078.41</v>
      </c>
      <c r="G22" s="24">
        <v>1191.36</v>
      </c>
      <c r="H22" s="24">
        <v>1188.1</v>
      </c>
      <c r="I22" s="24">
        <v>1086.01</v>
      </c>
      <c r="J22" s="24">
        <v>1104.62</v>
      </c>
      <c r="K22" s="24">
        <v>1153.49</v>
      </c>
      <c r="L22" s="24">
        <v>1229</v>
      </c>
      <c r="M22" s="24">
        <v>1277.11</v>
      </c>
      <c r="N22" s="24">
        <v>1277.37</v>
      </c>
      <c r="O22" s="24">
        <v>1299.67</v>
      </c>
      <c r="P22" s="24">
        <v>1285.2</v>
      </c>
      <c r="Q22" s="24">
        <v>1311.35</v>
      </c>
      <c r="R22" s="24">
        <v>1303.47</v>
      </c>
      <c r="S22" s="24">
        <v>1310.66</v>
      </c>
      <c r="T22" s="24">
        <v>1300.09</v>
      </c>
      <c r="U22" s="24">
        <v>1296.9</v>
      </c>
      <c r="V22" s="24">
        <v>1320.52</v>
      </c>
      <c r="W22" s="24">
        <v>1287.25</v>
      </c>
      <c r="X22" s="24">
        <v>1241.45</v>
      </c>
      <c r="Y22" s="25">
        <v>1234.98</v>
      </c>
    </row>
    <row r="23" spans="1:25" ht="15.75">
      <c r="A23" s="22" t="s">
        <v>69</v>
      </c>
      <c r="B23" s="23">
        <v>1230.17</v>
      </c>
      <c r="C23" s="24">
        <v>1193.59</v>
      </c>
      <c r="D23" s="24">
        <v>1154.54</v>
      </c>
      <c r="E23" s="24">
        <v>1122.47</v>
      </c>
      <c r="F23" s="24">
        <v>1068.22</v>
      </c>
      <c r="G23" s="24">
        <v>1034.94</v>
      </c>
      <c r="H23" s="24">
        <v>1068.83</v>
      </c>
      <c r="I23" s="24">
        <v>1114.53</v>
      </c>
      <c r="J23" s="24">
        <v>1202.98</v>
      </c>
      <c r="K23" s="24">
        <v>1273.71</v>
      </c>
      <c r="L23" s="24">
        <v>1414.32</v>
      </c>
      <c r="M23" s="24">
        <v>1447.8</v>
      </c>
      <c r="N23" s="24">
        <v>1437.95</v>
      </c>
      <c r="O23" s="24">
        <v>1431.81</v>
      </c>
      <c r="P23" s="24">
        <v>1372.5</v>
      </c>
      <c r="Q23" s="24">
        <v>1403.03</v>
      </c>
      <c r="R23" s="24">
        <v>1408.14</v>
      </c>
      <c r="S23" s="24">
        <v>1251.59</v>
      </c>
      <c r="T23" s="24">
        <v>1246.66</v>
      </c>
      <c r="U23" s="24">
        <v>1244.43</v>
      </c>
      <c r="V23" s="24">
        <v>1309.81</v>
      </c>
      <c r="W23" s="24">
        <v>1281.15</v>
      </c>
      <c r="X23" s="24">
        <v>1233.62</v>
      </c>
      <c r="Y23" s="25">
        <v>1220.37</v>
      </c>
    </row>
    <row r="24" spans="1:25" ht="15.75">
      <c r="A24" s="22" t="s">
        <v>70</v>
      </c>
      <c r="B24" s="23">
        <v>957.76</v>
      </c>
      <c r="C24" s="24">
        <v>924.45</v>
      </c>
      <c r="D24" s="24">
        <v>999.45</v>
      </c>
      <c r="E24" s="24">
        <v>1041.12</v>
      </c>
      <c r="F24" s="24">
        <v>1020.71</v>
      </c>
      <c r="G24" s="24">
        <v>1006.74</v>
      </c>
      <c r="H24" s="24">
        <v>1027.09</v>
      </c>
      <c r="I24" s="24">
        <v>1042.6</v>
      </c>
      <c r="J24" s="24">
        <v>1125.31</v>
      </c>
      <c r="K24" s="24">
        <v>1205.75</v>
      </c>
      <c r="L24" s="24">
        <v>1309.05</v>
      </c>
      <c r="M24" s="24">
        <v>1353.13</v>
      </c>
      <c r="N24" s="24">
        <v>1418.66</v>
      </c>
      <c r="O24" s="24">
        <v>1432.84</v>
      </c>
      <c r="P24" s="24">
        <v>1377.38</v>
      </c>
      <c r="Q24" s="24">
        <v>1405.52</v>
      </c>
      <c r="R24" s="24">
        <v>1399.19</v>
      </c>
      <c r="S24" s="24">
        <v>1391.41</v>
      </c>
      <c r="T24" s="24">
        <v>1246.54</v>
      </c>
      <c r="U24" s="24">
        <v>1253.97</v>
      </c>
      <c r="V24" s="24">
        <v>1292.44</v>
      </c>
      <c r="W24" s="24">
        <v>1267.47</v>
      </c>
      <c r="X24" s="24">
        <v>1235.3</v>
      </c>
      <c r="Y24" s="25">
        <v>1222.32</v>
      </c>
    </row>
    <row r="25" spans="1:25" ht="15.75">
      <c r="A25" s="22" t="s">
        <v>71</v>
      </c>
      <c r="B25" s="23">
        <v>1111.18</v>
      </c>
      <c r="C25" s="24">
        <v>1044.65</v>
      </c>
      <c r="D25" s="24">
        <v>1015.57</v>
      </c>
      <c r="E25" s="24">
        <v>1037.18</v>
      </c>
      <c r="F25" s="24">
        <v>1019.15</v>
      </c>
      <c r="G25" s="24">
        <v>1017.66</v>
      </c>
      <c r="H25" s="24">
        <v>1021.11</v>
      </c>
      <c r="I25" s="24">
        <v>1103.04</v>
      </c>
      <c r="J25" s="24">
        <v>1140.43</v>
      </c>
      <c r="K25" s="24">
        <v>1239.51</v>
      </c>
      <c r="L25" s="24">
        <v>1294.18</v>
      </c>
      <c r="M25" s="24">
        <v>1355.76</v>
      </c>
      <c r="N25" s="24">
        <v>1397.8</v>
      </c>
      <c r="O25" s="24">
        <v>1401.43</v>
      </c>
      <c r="P25" s="24">
        <v>1367.03</v>
      </c>
      <c r="Q25" s="24">
        <v>1379.92</v>
      </c>
      <c r="R25" s="24">
        <v>1377.2</v>
      </c>
      <c r="S25" s="24">
        <v>1295.54</v>
      </c>
      <c r="T25" s="24">
        <v>1262.49</v>
      </c>
      <c r="U25" s="24">
        <v>1264.43</v>
      </c>
      <c r="V25" s="24">
        <v>1284.08</v>
      </c>
      <c r="W25" s="24">
        <v>1255.47</v>
      </c>
      <c r="X25" s="24">
        <v>1215.31</v>
      </c>
      <c r="Y25" s="25">
        <v>1095.44</v>
      </c>
    </row>
    <row r="26" spans="1:25" ht="15.75">
      <c r="A26" s="22" t="s">
        <v>72</v>
      </c>
      <c r="B26" s="23">
        <v>1012.42</v>
      </c>
      <c r="C26" s="24">
        <v>1003.9</v>
      </c>
      <c r="D26" s="24">
        <v>1033.72</v>
      </c>
      <c r="E26" s="24">
        <v>1011.67</v>
      </c>
      <c r="F26" s="24">
        <v>992.05</v>
      </c>
      <c r="G26" s="24">
        <v>973.71</v>
      </c>
      <c r="H26" s="24">
        <v>976.55</v>
      </c>
      <c r="I26" s="24">
        <v>1003.91</v>
      </c>
      <c r="J26" s="24">
        <v>1100.76</v>
      </c>
      <c r="K26" s="24">
        <v>1195.53</v>
      </c>
      <c r="L26" s="24">
        <v>1260.12</v>
      </c>
      <c r="M26" s="24">
        <v>1268.37</v>
      </c>
      <c r="N26" s="24">
        <v>1268.54</v>
      </c>
      <c r="O26" s="24">
        <v>1288.22</v>
      </c>
      <c r="P26" s="24">
        <v>1274.57</v>
      </c>
      <c r="Q26" s="24">
        <v>1285.89</v>
      </c>
      <c r="R26" s="24">
        <v>1288.88</v>
      </c>
      <c r="S26" s="24">
        <v>1265.55</v>
      </c>
      <c r="T26" s="24">
        <v>1257.59</v>
      </c>
      <c r="U26" s="24">
        <v>1246.4</v>
      </c>
      <c r="V26" s="24">
        <v>1261.39</v>
      </c>
      <c r="W26" s="24">
        <v>1253.66</v>
      </c>
      <c r="X26" s="24">
        <v>1209.2</v>
      </c>
      <c r="Y26" s="25">
        <v>1160.88</v>
      </c>
    </row>
    <row r="27" spans="1:25" ht="15.75">
      <c r="A27" s="22" t="s">
        <v>73</v>
      </c>
      <c r="B27" s="23">
        <v>1072.38</v>
      </c>
      <c r="C27" s="24">
        <v>1052.61</v>
      </c>
      <c r="D27" s="24">
        <v>1077.91</v>
      </c>
      <c r="E27" s="24">
        <v>1070.34</v>
      </c>
      <c r="F27" s="24">
        <v>1027.95</v>
      </c>
      <c r="G27" s="24">
        <v>989.15</v>
      </c>
      <c r="H27" s="24">
        <v>995.79</v>
      </c>
      <c r="I27" s="24">
        <v>1036.96</v>
      </c>
      <c r="J27" s="24">
        <v>1149.63</v>
      </c>
      <c r="K27" s="24">
        <v>1248.08</v>
      </c>
      <c r="L27" s="24">
        <v>1318.56</v>
      </c>
      <c r="M27" s="24">
        <v>1369.45</v>
      </c>
      <c r="N27" s="24">
        <v>1370.74</v>
      </c>
      <c r="O27" s="24">
        <v>1377.55</v>
      </c>
      <c r="P27" s="24">
        <v>1353.92</v>
      </c>
      <c r="Q27" s="24">
        <v>1358.4</v>
      </c>
      <c r="R27" s="24">
        <v>1341.27</v>
      </c>
      <c r="S27" s="24">
        <v>1342.22</v>
      </c>
      <c r="T27" s="24">
        <v>1314.83</v>
      </c>
      <c r="U27" s="24">
        <v>1287.7</v>
      </c>
      <c r="V27" s="24">
        <v>1373.08</v>
      </c>
      <c r="W27" s="24">
        <v>1361.21</v>
      </c>
      <c r="X27" s="24">
        <v>1300.87</v>
      </c>
      <c r="Y27" s="25">
        <v>1263.33</v>
      </c>
    </row>
    <row r="28" spans="1:25" ht="15.75">
      <c r="A28" s="22" t="s">
        <v>74</v>
      </c>
      <c r="B28" s="23">
        <v>1234.42</v>
      </c>
      <c r="C28" s="24">
        <v>1150.38</v>
      </c>
      <c r="D28" s="24">
        <v>1236.71</v>
      </c>
      <c r="E28" s="24">
        <v>1202.07</v>
      </c>
      <c r="F28" s="24">
        <v>1111.56</v>
      </c>
      <c r="G28" s="24">
        <v>1081.65</v>
      </c>
      <c r="H28" s="24">
        <v>1076.56</v>
      </c>
      <c r="I28" s="24">
        <v>1078.52</v>
      </c>
      <c r="J28" s="24">
        <v>1148.74</v>
      </c>
      <c r="K28" s="24">
        <v>1237.63</v>
      </c>
      <c r="L28" s="24">
        <v>1342.02</v>
      </c>
      <c r="M28" s="24">
        <v>1430.17</v>
      </c>
      <c r="N28" s="24">
        <v>1440.31</v>
      </c>
      <c r="O28" s="24">
        <v>1471.2</v>
      </c>
      <c r="P28" s="24">
        <v>1439.04</v>
      </c>
      <c r="Q28" s="24">
        <v>1421.7</v>
      </c>
      <c r="R28" s="24">
        <v>1425.33</v>
      </c>
      <c r="S28" s="24">
        <v>1443.91</v>
      </c>
      <c r="T28" s="24">
        <v>1438.76</v>
      </c>
      <c r="U28" s="24">
        <v>1420.36</v>
      </c>
      <c r="V28" s="24">
        <v>1460.91</v>
      </c>
      <c r="W28" s="24">
        <v>1450.15</v>
      </c>
      <c r="X28" s="24">
        <v>1355.02</v>
      </c>
      <c r="Y28" s="25">
        <v>1318.42</v>
      </c>
    </row>
    <row r="29" spans="1:25" ht="15.75">
      <c r="A29" s="22" t="s">
        <v>75</v>
      </c>
      <c r="B29" s="23">
        <v>1262.15</v>
      </c>
      <c r="C29" s="24">
        <v>1230.36</v>
      </c>
      <c r="D29" s="24">
        <v>1183.68</v>
      </c>
      <c r="E29" s="24">
        <v>1155.89</v>
      </c>
      <c r="F29" s="24">
        <v>1099.12</v>
      </c>
      <c r="G29" s="24">
        <v>1084.54</v>
      </c>
      <c r="H29" s="24">
        <v>1051.82</v>
      </c>
      <c r="I29" s="24">
        <v>1062.3</v>
      </c>
      <c r="J29" s="24">
        <v>998.66</v>
      </c>
      <c r="K29" s="24">
        <v>1165.73</v>
      </c>
      <c r="L29" s="24">
        <v>1235.73</v>
      </c>
      <c r="M29" s="24">
        <v>1276</v>
      </c>
      <c r="N29" s="24">
        <v>1276.58</v>
      </c>
      <c r="O29" s="24">
        <v>1269.79</v>
      </c>
      <c r="P29" s="24">
        <v>1268.08</v>
      </c>
      <c r="Q29" s="24">
        <v>1266.2</v>
      </c>
      <c r="R29" s="24">
        <v>1265.49</v>
      </c>
      <c r="S29" s="24">
        <v>1263.98</v>
      </c>
      <c r="T29" s="24">
        <v>1260.32</v>
      </c>
      <c r="U29" s="24">
        <v>1257</v>
      </c>
      <c r="V29" s="24">
        <v>1284.83</v>
      </c>
      <c r="W29" s="24">
        <v>1314.36</v>
      </c>
      <c r="X29" s="24">
        <v>1259.6</v>
      </c>
      <c r="Y29" s="25">
        <v>1234.88</v>
      </c>
    </row>
    <row r="30" spans="1:25" ht="15.75">
      <c r="A30" s="22" t="s">
        <v>76</v>
      </c>
      <c r="B30" s="23">
        <v>1198.71</v>
      </c>
      <c r="C30" s="24">
        <v>1145.27</v>
      </c>
      <c r="D30" s="24">
        <v>1080.18</v>
      </c>
      <c r="E30" s="24">
        <v>1125.3</v>
      </c>
      <c r="F30" s="24">
        <v>1091.69</v>
      </c>
      <c r="G30" s="24">
        <v>1045.47</v>
      </c>
      <c r="H30" s="24">
        <v>1016.07</v>
      </c>
      <c r="I30" s="24">
        <v>1074.24</v>
      </c>
      <c r="J30" s="24">
        <v>1188.17</v>
      </c>
      <c r="K30" s="24">
        <v>1250.36</v>
      </c>
      <c r="L30" s="24">
        <v>1324.82</v>
      </c>
      <c r="M30" s="24">
        <v>1411.01</v>
      </c>
      <c r="N30" s="24">
        <v>1354.06</v>
      </c>
      <c r="O30" s="24">
        <v>1371.67</v>
      </c>
      <c r="P30" s="24">
        <v>1334.27</v>
      </c>
      <c r="Q30" s="24">
        <v>1361.81</v>
      </c>
      <c r="R30" s="24">
        <v>1379.54</v>
      </c>
      <c r="S30" s="24">
        <v>1276.22</v>
      </c>
      <c r="T30" s="24">
        <v>1251.25</v>
      </c>
      <c r="U30" s="24">
        <v>1283.57</v>
      </c>
      <c r="V30" s="24">
        <v>1264.99</v>
      </c>
      <c r="W30" s="24">
        <v>1261.44</v>
      </c>
      <c r="X30" s="24">
        <v>1242.91</v>
      </c>
      <c r="Y30" s="25">
        <v>1230.86</v>
      </c>
    </row>
    <row r="31" spans="1:25" ht="15.75">
      <c r="A31" s="22" t="s">
        <v>77</v>
      </c>
      <c r="B31" s="23">
        <v>1224.87</v>
      </c>
      <c r="C31" s="24">
        <v>1142.22</v>
      </c>
      <c r="D31" s="24">
        <v>1037.74</v>
      </c>
      <c r="E31" s="24">
        <v>1055.08</v>
      </c>
      <c r="F31" s="24">
        <v>1037.9</v>
      </c>
      <c r="G31" s="24">
        <v>1030.55</v>
      </c>
      <c r="H31" s="24">
        <v>1041.45</v>
      </c>
      <c r="I31" s="24">
        <v>1129.61</v>
      </c>
      <c r="J31" s="24">
        <v>1166.99</v>
      </c>
      <c r="K31" s="24">
        <v>1240.09</v>
      </c>
      <c r="L31" s="24">
        <v>1327.93</v>
      </c>
      <c r="M31" s="24">
        <v>1356.32</v>
      </c>
      <c r="N31" s="24">
        <v>1398.5</v>
      </c>
      <c r="O31" s="24">
        <v>1413.95</v>
      </c>
      <c r="P31" s="24">
        <v>1315.04</v>
      </c>
      <c r="Q31" s="24">
        <v>1368.79</v>
      </c>
      <c r="R31" s="24">
        <v>1357.73</v>
      </c>
      <c r="S31" s="24">
        <v>1367.12</v>
      </c>
      <c r="T31" s="24">
        <v>1303.05</v>
      </c>
      <c r="U31" s="24">
        <v>1275.28</v>
      </c>
      <c r="V31" s="24">
        <v>1288.51</v>
      </c>
      <c r="W31" s="24">
        <v>1270.52</v>
      </c>
      <c r="X31" s="24">
        <v>1240.45</v>
      </c>
      <c r="Y31" s="25">
        <v>1231.87</v>
      </c>
    </row>
    <row r="32" spans="1:25" ht="15.75">
      <c r="A32" s="22" t="s">
        <v>78</v>
      </c>
      <c r="B32" s="23">
        <v>1143.34</v>
      </c>
      <c r="C32" s="24">
        <v>1058.89</v>
      </c>
      <c r="D32" s="24">
        <v>1091.46</v>
      </c>
      <c r="E32" s="24">
        <v>1042.15</v>
      </c>
      <c r="F32" s="24">
        <v>1035.99</v>
      </c>
      <c r="G32" s="24">
        <v>1029.29</v>
      </c>
      <c r="H32" s="24">
        <v>1043.81</v>
      </c>
      <c r="I32" s="24">
        <v>1125.63</v>
      </c>
      <c r="J32" s="24">
        <v>1156.38</v>
      </c>
      <c r="K32" s="24">
        <v>1242.67</v>
      </c>
      <c r="L32" s="24">
        <v>1350.26</v>
      </c>
      <c r="M32" s="24">
        <v>1457.48</v>
      </c>
      <c r="N32" s="24">
        <v>1447.88</v>
      </c>
      <c r="O32" s="24">
        <v>1452.78</v>
      </c>
      <c r="P32" s="24">
        <v>1443.26</v>
      </c>
      <c r="Q32" s="24">
        <v>1445.52</v>
      </c>
      <c r="R32" s="24">
        <v>1417.18</v>
      </c>
      <c r="S32" s="24">
        <v>1388.94</v>
      </c>
      <c r="T32" s="24">
        <v>1344.41</v>
      </c>
      <c r="U32" s="24">
        <v>1309.56</v>
      </c>
      <c r="V32" s="24">
        <v>1347.87</v>
      </c>
      <c r="W32" s="24">
        <v>1328.92</v>
      </c>
      <c r="X32" s="24">
        <v>1263.24</v>
      </c>
      <c r="Y32" s="25">
        <v>1239.37</v>
      </c>
    </row>
    <row r="33" spans="1:25" ht="15.75">
      <c r="A33" s="22" t="s">
        <v>79</v>
      </c>
      <c r="B33" s="23">
        <v>1190.96</v>
      </c>
      <c r="C33" s="24">
        <v>1137.86</v>
      </c>
      <c r="D33" s="24">
        <v>1060.62</v>
      </c>
      <c r="E33" s="24">
        <v>1035.1</v>
      </c>
      <c r="F33" s="24">
        <v>1002.01</v>
      </c>
      <c r="G33" s="24">
        <v>1005.12</v>
      </c>
      <c r="H33" s="24">
        <v>1019.42</v>
      </c>
      <c r="I33" s="24">
        <v>1056.9</v>
      </c>
      <c r="J33" s="24">
        <v>1148.68</v>
      </c>
      <c r="K33" s="24">
        <v>1242.15</v>
      </c>
      <c r="L33" s="24">
        <v>1369.43</v>
      </c>
      <c r="M33" s="24">
        <v>1406.57</v>
      </c>
      <c r="N33" s="24">
        <v>1421.37</v>
      </c>
      <c r="O33" s="24">
        <v>1417.27</v>
      </c>
      <c r="P33" s="24">
        <v>1334.18</v>
      </c>
      <c r="Q33" s="24">
        <v>1350.21</v>
      </c>
      <c r="R33" s="24">
        <v>1297.09</v>
      </c>
      <c r="S33" s="24">
        <v>1281.74</v>
      </c>
      <c r="T33" s="24">
        <v>1284.48</v>
      </c>
      <c r="U33" s="24">
        <v>1279.58</v>
      </c>
      <c r="V33" s="24">
        <v>1351.41</v>
      </c>
      <c r="W33" s="24">
        <v>1340.85</v>
      </c>
      <c r="X33" s="24">
        <v>1239.47</v>
      </c>
      <c r="Y33" s="25">
        <v>1210.81</v>
      </c>
    </row>
    <row r="34" spans="1:25" ht="15.75">
      <c r="A34" s="22" t="s">
        <v>80</v>
      </c>
      <c r="B34" s="23">
        <v>1188.24</v>
      </c>
      <c r="C34" s="24">
        <v>1171.89</v>
      </c>
      <c r="D34" s="24">
        <v>1044.38</v>
      </c>
      <c r="E34" s="24">
        <v>1029.56</v>
      </c>
      <c r="F34" s="24">
        <v>1010.08</v>
      </c>
      <c r="G34" s="24">
        <v>1010.69</v>
      </c>
      <c r="H34" s="24">
        <v>1025.98</v>
      </c>
      <c r="I34" s="24">
        <v>1061.47</v>
      </c>
      <c r="J34" s="24">
        <v>1150.35</v>
      </c>
      <c r="K34" s="24">
        <v>1242.04</v>
      </c>
      <c r="L34" s="24">
        <v>1363.96</v>
      </c>
      <c r="M34" s="24">
        <v>1416.42</v>
      </c>
      <c r="N34" s="24">
        <v>1386.99</v>
      </c>
      <c r="O34" s="24">
        <v>1424.56</v>
      </c>
      <c r="P34" s="24">
        <v>1392.43</v>
      </c>
      <c r="Q34" s="24">
        <v>1384.33</v>
      </c>
      <c r="R34" s="24">
        <v>1321.59</v>
      </c>
      <c r="S34" s="24">
        <v>1277.23</v>
      </c>
      <c r="T34" s="24">
        <v>1271.77</v>
      </c>
      <c r="U34" s="24">
        <v>1264.12</v>
      </c>
      <c r="V34" s="24">
        <v>1271.17</v>
      </c>
      <c r="W34" s="24">
        <v>1268.4</v>
      </c>
      <c r="X34" s="24">
        <v>1233.45</v>
      </c>
      <c r="Y34" s="25">
        <v>1194.67</v>
      </c>
    </row>
    <row r="35" spans="1:25" ht="15.75">
      <c r="A35" s="22" t="s">
        <v>81</v>
      </c>
      <c r="B35" s="23">
        <v>1169.62</v>
      </c>
      <c r="C35" s="24">
        <v>1099.01</v>
      </c>
      <c r="D35" s="24">
        <v>1121.62</v>
      </c>
      <c r="E35" s="24">
        <v>1031.05</v>
      </c>
      <c r="F35" s="24">
        <v>1030.56</v>
      </c>
      <c r="G35" s="24">
        <v>1020.3</v>
      </c>
      <c r="H35" s="24">
        <v>1021.28</v>
      </c>
      <c r="I35" s="24">
        <v>1103.18</v>
      </c>
      <c r="J35" s="24">
        <v>1141.14</v>
      </c>
      <c r="K35" s="24">
        <v>1182.99</v>
      </c>
      <c r="L35" s="24">
        <v>1312.83</v>
      </c>
      <c r="M35" s="24">
        <v>1372.85</v>
      </c>
      <c r="N35" s="24">
        <v>1424.6</v>
      </c>
      <c r="O35" s="24">
        <v>1423.04</v>
      </c>
      <c r="P35" s="24">
        <v>1385.66</v>
      </c>
      <c r="Q35" s="24">
        <v>1368.45</v>
      </c>
      <c r="R35" s="24">
        <v>1413.47</v>
      </c>
      <c r="S35" s="24">
        <v>1411.55</v>
      </c>
      <c r="T35" s="24">
        <v>1389.84</v>
      </c>
      <c r="U35" s="24">
        <v>1396.98</v>
      </c>
      <c r="V35" s="24">
        <v>1423.31</v>
      </c>
      <c r="W35" s="24">
        <v>1414.17</v>
      </c>
      <c r="X35" s="24">
        <v>1286.16</v>
      </c>
      <c r="Y35" s="25">
        <v>1240.34</v>
      </c>
    </row>
    <row r="36" spans="1:25" ht="15.75">
      <c r="A36" s="22" t="s">
        <v>82</v>
      </c>
      <c r="B36" s="23">
        <v>1194.65</v>
      </c>
      <c r="C36" s="24">
        <v>1168.41</v>
      </c>
      <c r="D36" s="24">
        <v>1090.19</v>
      </c>
      <c r="E36" s="24">
        <v>1008.63</v>
      </c>
      <c r="F36" s="24">
        <v>1001.54</v>
      </c>
      <c r="G36" s="24">
        <v>973.37</v>
      </c>
      <c r="H36" s="24">
        <v>970.62</v>
      </c>
      <c r="I36" s="24">
        <v>977.66</v>
      </c>
      <c r="J36" s="24">
        <v>1011.67</v>
      </c>
      <c r="K36" s="24">
        <v>1058.75</v>
      </c>
      <c r="L36" s="24">
        <v>1184.62</v>
      </c>
      <c r="M36" s="24">
        <v>1243.51</v>
      </c>
      <c r="N36" s="24">
        <v>1292.28</v>
      </c>
      <c r="O36" s="24">
        <v>1301.52</v>
      </c>
      <c r="P36" s="24">
        <v>1296.85</v>
      </c>
      <c r="Q36" s="24">
        <v>1293.93</v>
      </c>
      <c r="R36" s="24">
        <v>1289.25</v>
      </c>
      <c r="S36" s="24">
        <v>1283.73</v>
      </c>
      <c r="T36" s="24">
        <v>1265.97</v>
      </c>
      <c r="U36" s="24">
        <v>1270.09</v>
      </c>
      <c r="V36" s="24">
        <v>1300.32</v>
      </c>
      <c r="W36" s="24">
        <v>1307.13</v>
      </c>
      <c r="X36" s="24">
        <v>1246.81</v>
      </c>
      <c r="Y36" s="25">
        <v>1238.81</v>
      </c>
    </row>
    <row r="37" spans="1:25" ht="15.75">
      <c r="A37" s="22" t="s">
        <v>83</v>
      </c>
      <c r="B37" s="23">
        <v>1161.73</v>
      </c>
      <c r="C37" s="24">
        <v>1112.69</v>
      </c>
      <c r="D37" s="24">
        <v>1144.1</v>
      </c>
      <c r="E37" s="24">
        <v>1089.87</v>
      </c>
      <c r="F37" s="24">
        <v>1093.97</v>
      </c>
      <c r="G37" s="24">
        <v>1079.6</v>
      </c>
      <c r="H37" s="24">
        <v>1107.42</v>
      </c>
      <c r="I37" s="24">
        <v>1137.33</v>
      </c>
      <c r="J37" s="24">
        <v>1154.35</v>
      </c>
      <c r="K37" s="24">
        <v>1244.74</v>
      </c>
      <c r="L37" s="24">
        <v>1370.65</v>
      </c>
      <c r="M37" s="24">
        <v>1442.11</v>
      </c>
      <c r="N37" s="24">
        <v>1477.61</v>
      </c>
      <c r="O37" s="24">
        <v>1482.38</v>
      </c>
      <c r="P37" s="24">
        <v>1456.22</v>
      </c>
      <c r="Q37" s="24">
        <v>1458.9</v>
      </c>
      <c r="R37" s="24">
        <v>1449.53</v>
      </c>
      <c r="S37" s="24">
        <v>1463.85</v>
      </c>
      <c r="T37" s="24">
        <v>1418.63</v>
      </c>
      <c r="U37" s="24">
        <v>1337.49</v>
      </c>
      <c r="V37" s="24">
        <v>1305.78</v>
      </c>
      <c r="W37" s="24">
        <v>1296.96</v>
      </c>
      <c r="X37" s="24">
        <v>1260.8</v>
      </c>
      <c r="Y37" s="25">
        <v>1237.22</v>
      </c>
    </row>
    <row r="38" spans="1:25" ht="15.75">
      <c r="A38" s="22" t="s">
        <v>84</v>
      </c>
      <c r="B38" s="23">
        <v>1190.51</v>
      </c>
      <c r="C38" s="24">
        <v>1120.66</v>
      </c>
      <c r="D38" s="24">
        <v>1076.15</v>
      </c>
      <c r="E38" s="24">
        <v>1041.24</v>
      </c>
      <c r="F38" s="24">
        <v>1032.42</v>
      </c>
      <c r="G38" s="24">
        <v>1012.22</v>
      </c>
      <c r="H38" s="24">
        <v>1010.8</v>
      </c>
      <c r="I38" s="24">
        <v>1096.92</v>
      </c>
      <c r="J38" s="24">
        <v>1155.96</v>
      </c>
      <c r="K38" s="24">
        <v>1256.18</v>
      </c>
      <c r="L38" s="24">
        <v>1402.78</v>
      </c>
      <c r="M38" s="24">
        <v>1412.71</v>
      </c>
      <c r="N38" s="24">
        <v>1471.21</v>
      </c>
      <c r="O38" s="24">
        <v>1473.81</v>
      </c>
      <c r="P38" s="24">
        <v>1453.17</v>
      </c>
      <c r="Q38" s="24">
        <v>1486.24</v>
      </c>
      <c r="R38" s="24">
        <v>1471.71</v>
      </c>
      <c r="S38" s="24">
        <v>1471.88</v>
      </c>
      <c r="T38" s="24">
        <v>1444.66</v>
      </c>
      <c r="U38" s="24">
        <v>1387.18</v>
      </c>
      <c r="V38" s="24">
        <v>1385.35</v>
      </c>
      <c r="W38" s="24">
        <v>1367.71</v>
      </c>
      <c r="X38" s="24">
        <v>1317.49</v>
      </c>
      <c r="Y38" s="25">
        <v>1246.12</v>
      </c>
    </row>
    <row r="39" spans="1:26" ht="16.5" thickBot="1">
      <c r="A39" s="26" t="s">
        <v>85</v>
      </c>
      <c r="B39" s="27">
        <v>1227.93</v>
      </c>
      <c r="C39" s="28">
        <v>1141.88</v>
      </c>
      <c r="D39" s="28">
        <v>1143.39</v>
      </c>
      <c r="E39" s="28">
        <v>1090.37</v>
      </c>
      <c r="F39" s="28">
        <v>1085.33</v>
      </c>
      <c r="G39" s="28">
        <v>1088.45</v>
      </c>
      <c r="H39" s="28">
        <v>1035.67</v>
      </c>
      <c r="I39" s="28">
        <v>1115.32</v>
      </c>
      <c r="J39" s="28">
        <v>1148.79</v>
      </c>
      <c r="K39" s="28">
        <v>1240.31</v>
      </c>
      <c r="L39" s="28">
        <v>1340.14</v>
      </c>
      <c r="M39" s="28">
        <v>1338.55</v>
      </c>
      <c r="N39" s="28">
        <v>1388.07</v>
      </c>
      <c r="O39" s="28">
        <v>1395.37</v>
      </c>
      <c r="P39" s="28">
        <v>1361.24</v>
      </c>
      <c r="Q39" s="28">
        <v>1366</v>
      </c>
      <c r="R39" s="28">
        <v>1378.18</v>
      </c>
      <c r="S39" s="28">
        <v>1314.67</v>
      </c>
      <c r="T39" s="28">
        <v>1259.86</v>
      </c>
      <c r="U39" s="28">
        <v>1263.34</v>
      </c>
      <c r="V39" s="28">
        <v>1270.53</v>
      </c>
      <c r="W39" s="28">
        <v>1273.27</v>
      </c>
      <c r="X39" s="28">
        <v>1241.74</v>
      </c>
      <c r="Y39" s="29">
        <v>1233.22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01.07.2013</v>
      </c>
      <c r="B43" s="18">
        <v>1236.36</v>
      </c>
      <c r="C43" s="19">
        <v>1185.69</v>
      </c>
      <c r="D43" s="19">
        <v>1313.45</v>
      </c>
      <c r="E43" s="19">
        <v>1236.13</v>
      </c>
      <c r="F43" s="19">
        <v>1232.94</v>
      </c>
      <c r="G43" s="19">
        <v>1185.86</v>
      </c>
      <c r="H43" s="19">
        <v>1191.39</v>
      </c>
      <c r="I43" s="19">
        <v>1224.18</v>
      </c>
      <c r="J43" s="19">
        <v>1261.74</v>
      </c>
      <c r="K43" s="19">
        <v>1374.82</v>
      </c>
      <c r="L43" s="19">
        <v>1442.32</v>
      </c>
      <c r="M43" s="19">
        <v>1547.82</v>
      </c>
      <c r="N43" s="19">
        <v>1554.11</v>
      </c>
      <c r="O43" s="19">
        <v>1545.92</v>
      </c>
      <c r="P43" s="19">
        <v>1532.11</v>
      </c>
      <c r="Q43" s="19">
        <v>1531.58</v>
      </c>
      <c r="R43" s="19">
        <v>1415.2</v>
      </c>
      <c r="S43" s="19">
        <v>1374.57</v>
      </c>
      <c r="T43" s="19">
        <v>1368.89</v>
      </c>
      <c r="U43" s="19">
        <v>1371.99</v>
      </c>
      <c r="V43" s="19">
        <v>1412.79</v>
      </c>
      <c r="W43" s="19">
        <v>1411.13</v>
      </c>
      <c r="X43" s="19">
        <v>1350.7</v>
      </c>
      <c r="Y43" s="20">
        <v>1280.42</v>
      </c>
      <c r="Z43" s="21"/>
    </row>
    <row r="44" spans="1:25" ht="15.75">
      <c r="A44" s="22" t="str">
        <f t="shared" si="0"/>
        <v>02.07.2013</v>
      </c>
      <c r="B44" s="23">
        <v>1240.01</v>
      </c>
      <c r="C44" s="24">
        <v>1230.23</v>
      </c>
      <c r="D44" s="24">
        <v>1180.52</v>
      </c>
      <c r="E44" s="24">
        <v>1084.33</v>
      </c>
      <c r="F44" s="24">
        <v>1018.3</v>
      </c>
      <c r="G44" s="24">
        <v>1017.65</v>
      </c>
      <c r="H44" s="24">
        <v>1029.24</v>
      </c>
      <c r="I44" s="24">
        <v>1051.32</v>
      </c>
      <c r="J44" s="24">
        <v>1198.8</v>
      </c>
      <c r="K44" s="24">
        <v>1244.43</v>
      </c>
      <c r="L44" s="24">
        <v>1371.14</v>
      </c>
      <c r="M44" s="24">
        <v>1400.2</v>
      </c>
      <c r="N44" s="24">
        <v>1431.61</v>
      </c>
      <c r="O44" s="24">
        <v>1422.48</v>
      </c>
      <c r="P44" s="24">
        <v>1397.38</v>
      </c>
      <c r="Q44" s="24">
        <v>1406.89</v>
      </c>
      <c r="R44" s="24">
        <v>1269.03</v>
      </c>
      <c r="S44" s="24">
        <v>1263.24</v>
      </c>
      <c r="T44" s="24">
        <v>1257.86</v>
      </c>
      <c r="U44" s="24">
        <v>1259.69</v>
      </c>
      <c r="V44" s="24">
        <v>1319.42</v>
      </c>
      <c r="W44" s="24">
        <v>1355.72</v>
      </c>
      <c r="X44" s="24">
        <v>1253.54</v>
      </c>
      <c r="Y44" s="25">
        <v>1240.54</v>
      </c>
    </row>
    <row r="45" spans="1:25" ht="15.75">
      <c r="A45" s="22" t="str">
        <f t="shared" si="0"/>
        <v>03.07.2013</v>
      </c>
      <c r="B45" s="23">
        <v>1235.16</v>
      </c>
      <c r="C45" s="24">
        <v>1186.97</v>
      </c>
      <c r="D45" s="24">
        <v>1180.74</v>
      </c>
      <c r="E45" s="24">
        <v>1148.35</v>
      </c>
      <c r="F45" s="24">
        <v>1112.67</v>
      </c>
      <c r="G45" s="24">
        <v>1103.17</v>
      </c>
      <c r="H45" s="24">
        <v>1114.24</v>
      </c>
      <c r="I45" s="24">
        <v>1147.39</v>
      </c>
      <c r="J45" s="24">
        <v>1241.66</v>
      </c>
      <c r="K45" s="24">
        <v>1338.26</v>
      </c>
      <c r="L45" s="24">
        <v>1498.22</v>
      </c>
      <c r="M45" s="24">
        <v>1567.7</v>
      </c>
      <c r="N45" s="24">
        <v>1566.99</v>
      </c>
      <c r="O45" s="24">
        <v>1578.73</v>
      </c>
      <c r="P45" s="24">
        <v>1542.47</v>
      </c>
      <c r="Q45" s="24">
        <v>1559.71</v>
      </c>
      <c r="R45" s="24">
        <v>1407.19</v>
      </c>
      <c r="S45" s="24">
        <v>1413.14</v>
      </c>
      <c r="T45" s="24">
        <v>1406.81</v>
      </c>
      <c r="U45" s="24">
        <v>1470.41</v>
      </c>
      <c r="V45" s="24">
        <v>1548.6</v>
      </c>
      <c r="W45" s="24">
        <v>1463.36</v>
      </c>
      <c r="X45" s="24">
        <v>1401.46</v>
      </c>
      <c r="Y45" s="25">
        <v>1324.68</v>
      </c>
    </row>
    <row r="46" spans="1:25" ht="15.75">
      <c r="A46" s="22" t="str">
        <f t="shared" si="0"/>
        <v>04.07.2013</v>
      </c>
      <c r="B46" s="23">
        <v>1271.8</v>
      </c>
      <c r="C46" s="24">
        <v>1235.06</v>
      </c>
      <c r="D46" s="24">
        <v>1188.62</v>
      </c>
      <c r="E46" s="24">
        <v>1137.72</v>
      </c>
      <c r="F46" s="24">
        <v>1110.3</v>
      </c>
      <c r="G46" s="24">
        <v>1107.53</v>
      </c>
      <c r="H46" s="24">
        <v>1113.42</v>
      </c>
      <c r="I46" s="24">
        <v>1191.84</v>
      </c>
      <c r="J46" s="24">
        <v>1237.62</v>
      </c>
      <c r="K46" s="24">
        <v>1297.95</v>
      </c>
      <c r="L46" s="24">
        <v>1511.31</v>
      </c>
      <c r="M46" s="24">
        <v>1552.74</v>
      </c>
      <c r="N46" s="24">
        <v>1545.1</v>
      </c>
      <c r="O46" s="24">
        <v>1548.13</v>
      </c>
      <c r="P46" s="24">
        <v>1543.96</v>
      </c>
      <c r="Q46" s="24">
        <v>1545.55</v>
      </c>
      <c r="R46" s="24">
        <v>1369.22</v>
      </c>
      <c r="S46" s="24">
        <v>1345.74</v>
      </c>
      <c r="T46" s="24">
        <v>1332.14</v>
      </c>
      <c r="U46" s="24">
        <v>1391</v>
      </c>
      <c r="V46" s="24">
        <v>1520.9</v>
      </c>
      <c r="W46" s="24">
        <v>1522.37</v>
      </c>
      <c r="X46" s="24">
        <v>1383.93</v>
      </c>
      <c r="Y46" s="25">
        <v>1304.54</v>
      </c>
    </row>
    <row r="47" spans="1:25" ht="15.75">
      <c r="A47" s="22" t="str">
        <f t="shared" si="0"/>
        <v>05.07.2013</v>
      </c>
      <c r="B47" s="23">
        <v>1228.57</v>
      </c>
      <c r="C47" s="24">
        <v>1149.14</v>
      </c>
      <c r="D47" s="24">
        <v>1231.52</v>
      </c>
      <c r="E47" s="24">
        <v>1200.75</v>
      </c>
      <c r="F47" s="24">
        <v>1132.15</v>
      </c>
      <c r="G47" s="24">
        <v>1116.52</v>
      </c>
      <c r="H47" s="24">
        <v>1138.23</v>
      </c>
      <c r="I47" s="24">
        <v>1241.9</v>
      </c>
      <c r="J47" s="24">
        <v>1327.92</v>
      </c>
      <c r="K47" s="24">
        <v>1364.27</v>
      </c>
      <c r="L47" s="24">
        <v>1534.63</v>
      </c>
      <c r="M47" s="24">
        <v>1593.14</v>
      </c>
      <c r="N47" s="24">
        <v>1589.59</v>
      </c>
      <c r="O47" s="24">
        <v>1597.35</v>
      </c>
      <c r="P47" s="24">
        <v>1587.08</v>
      </c>
      <c r="Q47" s="24">
        <v>1590.47</v>
      </c>
      <c r="R47" s="24">
        <v>1589.27</v>
      </c>
      <c r="S47" s="24">
        <v>1573.28</v>
      </c>
      <c r="T47" s="24">
        <v>1559.92</v>
      </c>
      <c r="U47" s="24">
        <v>1572.39</v>
      </c>
      <c r="V47" s="24">
        <v>1614.78</v>
      </c>
      <c r="W47" s="24">
        <v>1570.7</v>
      </c>
      <c r="X47" s="24">
        <v>1484.3</v>
      </c>
      <c r="Y47" s="25">
        <v>1452.77</v>
      </c>
    </row>
    <row r="48" spans="1:25" ht="15.75">
      <c r="A48" s="22" t="str">
        <f t="shared" si="0"/>
        <v>06.07.2013</v>
      </c>
      <c r="B48" s="23">
        <v>1279.89</v>
      </c>
      <c r="C48" s="24">
        <v>1287.38</v>
      </c>
      <c r="D48" s="24">
        <v>1340.88</v>
      </c>
      <c r="E48" s="24">
        <v>1332.8</v>
      </c>
      <c r="F48" s="24">
        <v>1304.7</v>
      </c>
      <c r="G48" s="24">
        <v>1281.75</v>
      </c>
      <c r="H48" s="24">
        <v>1221.76</v>
      </c>
      <c r="I48" s="24">
        <v>1251.3</v>
      </c>
      <c r="J48" s="24">
        <v>1262.89</v>
      </c>
      <c r="K48" s="24">
        <v>1379.86</v>
      </c>
      <c r="L48" s="24">
        <v>1524.13</v>
      </c>
      <c r="M48" s="24">
        <v>1642.07</v>
      </c>
      <c r="N48" s="24">
        <v>1673.1</v>
      </c>
      <c r="O48" s="24">
        <v>1614.04</v>
      </c>
      <c r="P48" s="24">
        <v>1603.19</v>
      </c>
      <c r="Q48" s="24">
        <v>1595.06</v>
      </c>
      <c r="R48" s="24">
        <v>1589.16</v>
      </c>
      <c r="S48" s="24">
        <v>1575.97</v>
      </c>
      <c r="T48" s="24">
        <v>1451.6</v>
      </c>
      <c r="U48" s="24">
        <v>1543.46</v>
      </c>
      <c r="V48" s="24">
        <v>1578.14</v>
      </c>
      <c r="W48" s="24">
        <v>1542.37</v>
      </c>
      <c r="X48" s="24">
        <v>1455.47</v>
      </c>
      <c r="Y48" s="25">
        <v>1369.53</v>
      </c>
    </row>
    <row r="49" spans="1:25" ht="15.75">
      <c r="A49" s="22" t="str">
        <f t="shared" si="0"/>
        <v>07.07.2013</v>
      </c>
      <c r="B49" s="23">
        <v>1338.13</v>
      </c>
      <c r="C49" s="24">
        <v>1305.7</v>
      </c>
      <c r="D49" s="24">
        <v>1332.29</v>
      </c>
      <c r="E49" s="24">
        <v>1318.34</v>
      </c>
      <c r="F49" s="24">
        <v>1290.56</v>
      </c>
      <c r="G49" s="24">
        <v>1245.43</v>
      </c>
      <c r="H49" s="24">
        <v>1237.09</v>
      </c>
      <c r="I49" s="24">
        <v>1235.33</v>
      </c>
      <c r="J49" s="24">
        <v>1239.68</v>
      </c>
      <c r="K49" s="24">
        <v>1281.51</v>
      </c>
      <c r="L49" s="24">
        <v>1402.24</v>
      </c>
      <c r="M49" s="24">
        <v>1474.67</v>
      </c>
      <c r="N49" s="24">
        <v>1486.82</v>
      </c>
      <c r="O49" s="24">
        <v>1551.55</v>
      </c>
      <c r="P49" s="24">
        <v>1544.78</v>
      </c>
      <c r="Q49" s="24">
        <v>1564.88</v>
      </c>
      <c r="R49" s="24">
        <v>1541.32</v>
      </c>
      <c r="S49" s="24">
        <v>1525.56</v>
      </c>
      <c r="T49" s="24">
        <v>1518.59</v>
      </c>
      <c r="U49" s="24">
        <v>1520.13</v>
      </c>
      <c r="V49" s="24">
        <v>1592.77</v>
      </c>
      <c r="W49" s="24">
        <v>1577.32</v>
      </c>
      <c r="X49" s="24">
        <v>1477.33</v>
      </c>
      <c r="Y49" s="25">
        <v>1444.95</v>
      </c>
    </row>
    <row r="50" spans="1:25" ht="15.75">
      <c r="A50" s="22" t="str">
        <f t="shared" si="0"/>
        <v>08.07.2013</v>
      </c>
      <c r="B50" s="23">
        <v>1355.01</v>
      </c>
      <c r="C50" s="24">
        <v>1343.67</v>
      </c>
      <c r="D50" s="24">
        <v>1261.04</v>
      </c>
      <c r="E50" s="24">
        <v>1270.82</v>
      </c>
      <c r="F50" s="24">
        <v>1228.92</v>
      </c>
      <c r="G50" s="24">
        <v>1204.1</v>
      </c>
      <c r="H50" s="24">
        <v>1161.53</v>
      </c>
      <c r="I50" s="24">
        <v>1242.82</v>
      </c>
      <c r="J50" s="24">
        <v>1293.42</v>
      </c>
      <c r="K50" s="24">
        <v>1358.56</v>
      </c>
      <c r="L50" s="24">
        <v>1524.44</v>
      </c>
      <c r="M50" s="24">
        <v>1621.37</v>
      </c>
      <c r="N50" s="24">
        <v>1636.16</v>
      </c>
      <c r="O50" s="24">
        <v>1620.63</v>
      </c>
      <c r="P50" s="24">
        <v>1599.05</v>
      </c>
      <c r="Q50" s="24">
        <v>1602.56</v>
      </c>
      <c r="R50" s="24">
        <v>1349.61</v>
      </c>
      <c r="S50" s="24">
        <v>1301.27</v>
      </c>
      <c r="T50" s="24">
        <v>1344.3</v>
      </c>
      <c r="U50" s="24">
        <v>1346.84</v>
      </c>
      <c r="V50" s="24">
        <v>1373.51</v>
      </c>
      <c r="W50" s="24">
        <v>1656.54</v>
      </c>
      <c r="X50" s="24">
        <v>1510.85</v>
      </c>
      <c r="Y50" s="25">
        <v>1339.5</v>
      </c>
    </row>
    <row r="51" spans="1:25" ht="15.75">
      <c r="A51" s="22" t="str">
        <f t="shared" si="0"/>
        <v>09.07.2013</v>
      </c>
      <c r="B51" s="23">
        <v>1196.65</v>
      </c>
      <c r="C51" s="24">
        <v>1167.39</v>
      </c>
      <c r="D51" s="24">
        <v>1159.95</v>
      </c>
      <c r="E51" s="24">
        <v>1135.57</v>
      </c>
      <c r="F51" s="24">
        <v>1129.78</v>
      </c>
      <c r="G51" s="24">
        <v>1116.29</v>
      </c>
      <c r="H51" s="24">
        <v>1122.73</v>
      </c>
      <c r="I51" s="24">
        <v>1153.08</v>
      </c>
      <c r="J51" s="24">
        <v>1242.28</v>
      </c>
      <c r="K51" s="24">
        <v>1295.25</v>
      </c>
      <c r="L51" s="24">
        <v>1473.81</v>
      </c>
      <c r="M51" s="24">
        <v>1520.69</v>
      </c>
      <c r="N51" s="24">
        <v>1531.28</v>
      </c>
      <c r="O51" s="24">
        <v>1546.17</v>
      </c>
      <c r="P51" s="24">
        <v>1516.92</v>
      </c>
      <c r="Q51" s="24">
        <v>1543.96</v>
      </c>
      <c r="R51" s="24">
        <v>1340.86</v>
      </c>
      <c r="S51" s="24">
        <v>1319.42</v>
      </c>
      <c r="T51" s="24">
        <v>1311.37</v>
      </c>
      <c r="U51" s="24">
        <v>1338.09</v>
      </c>
      <c r="V51" s="24">
        <v>1346.45</v>
      </c>
      <c r="W51" s="24">
        <v>1430.29</v>
      </c>
      <c r="X51" s="24">
        <v>1339.3</v>
      </c>
      <c r="Y51" s="25">
        <v>1319.99</v>
      </c>
    </row>
    <row r="52" spans="1:25" ht="15.75">
      <c r="A52" s="22" t="str">
        <f t="shared" si="0"/>
        <v>10.07.2013</v>
      </c>
      <c r="B52" s="23">
        <v>1224.95</v>
      </c>
      <c r="C52" s="24">
        <v>1200.05</v>
      </c>
      <c r="D52" s="24">
        <v>1169.69</v>
      </c>
      <c r="E52" s="24">
        <v>1152.62</v>
      </c>
      <c r="F52" s="24">
        <v>1139.12</v>
      </c>
      <c r="G52" s="24">
        <v>1110.55</v>
      </c>
      <c r="H52" s="24">
        <v>1120.15</v>
      </c>
      <c r="I52" s="24">
        <v>1238.58</v>
      </c>
      <c r="J52" s="24">
        <v>1351.72</v>
      </c>
      <c r="K52" s="24">
        <v>1469.29</v>
      </c>
      <c r="L52" s="24">
        <v>1647.29</v>
      </c>
      <c r="M52" s="24">
        <v>1696.57</v>
      </c>
      <c r="N52" s="24">
        <v>1690.42</v>
      </c>
      <c r="O52" s="24">
        <v>1691.5</v>
      </c>
      <c r="P52" s="24">
        <v>1678.34</v>
      </c>
      <c r="Q52" s="24">
        <v>1669.79</v>
      </c>
      <c r="R52" s="24">
        <v>1630.42</v>
      </c>
      <c r="S52" s="24">
        <v>1643.69</v>
      </c>
      <c r="T52" s="24">
        <v>1536.75</v>
      </c>
      <c r="U52" s="24">
        <v>1516.75</v>
      </c>
      <c r="V52" s="24">
        <v>1367.94</v>
      </c>
      <c r="W52" s="24">
        <v>1367.64</v>
      </c>
      <c r="X52" s="24">
        <v>1322.61</v>
      </c>
      <c r="Y52" s="25">
        <v>1261.49</v>
      </c>
    </row>
    <row r="53" spans="1:25" ht="15.75">
      <c r="A53" s="22" t="str">
        <f t="shared" si="0"/>
        <v>11.07.2013</v>
      </c>
      <c r="B53" s="23">
        <v>1219.22</v>
      </c>
      <c r="C53" s="24">
        <v>1197.32</v>
      </c>
      <c r="D53" s="24">
        <v>1163.85</v>
      </c>
      <c r="E53" s="24">
        <v>1155.74</v>
      </c>
      <c r="F53" s="24">
        <v>1130.5</v>
      </c>
      <c r="G53" s="24">
        <v>1129.6</v>
      </c>
      <c r="H53" s="24">
        <v>1152.6</v>
      </c>
      <c r="I53" s="24">
        <v>1273.83</v>
      </c>
      <c r="J53" s="24">
        <v>1353.58</v>
      </c>
      <c r="K53" s="24">
        <v>1477.72</v>
      </c>
      <c r="L53" s="24">
        <v>1630.7</v>
      </c>
      <c r="M53" s="24">
        <v>1682.5</v>
      </c>
      <c r="N53" s="24">
        <v>1686.24</v>
      </c>
      <c r="O53" s="24">
        <v>1685.47</v>
      </c>
      <c r="P53" s="24">
        <v>1686.17</v>
      </c>
      <c r="Q53" s="24">
        <v>1692.53</v>
      </c>
      <c r="R53" s="24">
        <v>1692.99</v>
      </c>
      <c r="S53" s="24">
        <v>1640.44</v>
      </c>
      <c r="T53" s="24">
        <v>1638.95</v>
      </c>
      <c r="U53" s="24">
        <v>1542.74</v>
      </c>
      <c r="V53" s="24">
        <v>1600.89</v>
      </c>
      <c r="W53" s="24">
        <v>1524.35</v>
      </c>
      <c r="X53" s="24">
        <v>1430.08</v>
      </c>
      <c r="Y53" s="25">
        <v>1394.81</v>
      </c>
    </row>
    <row r="54" spans="1:25" ht="15.75">
      <c r="A54" s="22" t="str">
        <f t="shared" si="0"/>
        <v>12.07.2013</v>
      </c>
      <c r="B54" s="23">
        <v>1373.32</v>
      </c>
      <c r="C54" s="24">
        <v>1271.07</v>
      </c>
      <c r="D54" s="24">
        <v>1175.1</v>
      </c>
      <c r="E54" s="24">
        <v>1175.86</v>
      </c>
      <c r="F54" s="24">
        <v>1154.16</v>
      </c>
      <c r="G54" s="24">
        <v>1120.26</v>
      </c>
      <c r="H54" s="24">
        <v>1125.32</v>
      </c>
      <c r="I54" s="24">
        <v>1188.26</v>
      </c>
      <c r="J54" s="24">
        <v>1360.42</v>
      </c>
      <c r="K54" s="24">
        <v>1401.35</v>
      </c>
      <c r="L54" s="24">
        <v>1663.61</v>
      </c>
      <c r="M54" s="24">
        <v>1680.63</v>
      </c>
      <c r="N54" s="24">
        <v>1742.75</v>
      </c>
      <c r="O54" s="24">
        <v>1782.64</v>
      </c>
      <c r="P54" s="24">
        <v>1654.92</v>
      </c>
      <c r="Q54" s="24">
        <v>1742.43</v>
      </c>
      <c r="R54" s="24">
        <v>1562.67</v>
      </c>
      <c r="S54" s="24">
        <v>1561.35</v>
      </c>
      <c r="T54" s="24">
        <v>1432.89</v>
      </c>
      <c r="U54" s="24">
        <v>1351.32</v>
      </c>
      <c r="V54" s="24">
        <v>1367.45</v>
      </c>
      <c r="W54" s="24">
        <v>1367.27</v>
      </c>
      <c r="X54" s="24">
        <v>1340.8</v>
      </c>
      <c r="Y54" s="25">
        <v>1291.84</v>
      </c>
    </row>
    <row r="55" spans="1:25" ht="15.75">
      <c r="A55" s="22" t="str">
        <f t="shared" si="0"/>
        <v>13.07.2013</v>
      </c>
      <c r="B55" s="23">
        <v>1326.86</v>
      </c>
      <c r="C55" s="24">
        <v>1271.76</v>
      </c>
      <c r="D55" s="24">
        <v>1323.74</v>
      </c>
      <c r="E55" s="24">
        <v>1308.86</v>
      </c>
      <c r="F55" s="24">
        <v>1263.62</v>
      </c>
      <c r="G55" s="24">
        <v>1258.59</v>
      </c>
      <c r="H55" s="24">
        <v>1227.88</v>
      </c>
      <c r="I55" s="24">
        <v>1216.91</v>
      </c>
      <c r="J55" s="24">
        <v>1253.85</v>
      </c>
      <c r="K55" s="24">
        <v>1332.05</v>
      </c>
      <c r="L55" s="24">
        <v>1449.06</v>
      </c>
      <c r="M55" s="24">
        <v>1503.18</v>
      </c>
      <c r="N55" s="24">
        <v>1517.76</v>
      </c>
      <c r="O55" s="24">
        <v>1560.59</v>
      </c>
      <c r="P55" s="24">
        <v>1531.58</v>
      </c>
      <c r="Q55" s="24">
        <v>1513.59</v>
      </c>
      <c r="R55" s="24">
        <v>1530.15</v>
      </c>
      <c r="S55" s="24">
        <v>1537.05</v>
      </c>
      <c r="T55" s="24">
        <v>1489.34</v>
      </c>
      <c r="U55" s="24">
        <v>1474.61</v>
      </c>
      <c r="V55" s="24">
        <v>1545.46</v>
      </c>
      <c r="W55" s="24">
        <v>1515.87</v>
      </c>
      <c r="X55" s="24">
        <v>1436.57</v>
      </c>
      <c r="Y55" s="25">
        <v>1404.94</v>
      </c>
    </row>
    <row r="56" spans="1:25" ht="15.75">
      <c r="A56" s="22" t="str">
        <f t="shared" si="0"/>
        <v>14.07.2013</v>
      </c>
      <c r="B56" s="23">
        <v>1329.51</v>
      </c>
      <c r="C56" s="24">
        <v>1325.11</v>
      </c>
      <c r="D56" s="24">
        <v>1297</v>
      </c>
      <c r="E56" s="24">
        <v>1245.01</v>
      </c>
      <c r="F56" s="24">
        <v>1179.72</v>
      </c>
      <c r="G56" s="24">
        <v>1292.67</v>
      </c>
      <c r="H56" s="24">
        <v>1289.41</v>
      </c>
      <c r="I56" s="24">
        <v>1187.32</v>
      </c>
      <c r="J56" s="24">
        <v>1205.93</v>
      </c>
      <c r="K56" s="24">
        <v>1254.8</v>
      </c>
      <c r="L56" s="24">
        <v>1330.31</v>
      </c>
      <c r="M56" s="24">
        <v>1378.42</v>
      </c>
      <c r="N56" s="24">
        <v>1378.68</v>
      </c>
      <c r="O56" s="24">
        <v>1400.98</v>
      </c>
      <c r="P56" s="24">
        <v>1386.51</v>
      </c>
      <c r="Q56" s="24">
        <v>1412.66</v>
      </c>
      <c r="R56" s="24">
        <v>1404.78</v>
      </c>
      <c r="S56" s="24">
        <v>1411.97</v>
      </c>
      <c r="T56" s="24">
        <v>1401.4</v>
      </c>
      <c r="U56" s="24">
        <v>1398.21</v>
      </c>
      <c r="V56" s="24">
        <v>1421.83</v>
      </c>
      <c r="W56" s="24">
        <v>1388.56</v>
      </c>
      <c r="X56" s="24">
        <v>1342.76</v>
      </c>
      <c r="Y56" s="25">
        <v>1336.29</v>
      </c>
    </row>
    <row r="57" spans="1:25" ht="15.75">
      <c r="A57" s="22" t="str">
        <f t="shared" si="0"/>
        <v>15.07.2013</v>
      </c>
      <c r="B57" s="23">
        <v>1331.48</v>
      </c>
      <c r="C57" s="24">
        <v>1294.9</v>
      </c>
      <c r="D57" s="24">
        <v>1255.85</v>
      </c>
      <c r="E57" s="24">
        <v>1223.78</v>
      </c>
      <c r="F57" s="24">
        <v>1169.53</v>
      </c>
      <c r="G57" s="24">
        <v>1136.25</v>
      </c>
      <c r="H57" s="24">
        <v>1170.14</v>
      </c>
      <c r="I57" s="24">
        <v>1215.84</v>
      </c>
      <c r="J57" s="24">
        <v>1304.29</v>
      </c>
      <c r="K57" s="24">
        <v>1375.02</v>
      </c>
      <c r="L57" s="24">
        <v>1515.63</v>
      </c>
      <c r="M57" s="24">
        <v>1549.11</v>
      </c>
      <c r="N57" s="24">
        <v>1539.26</v>
      </c>
      <c r="O57" s="24">
        <v>1533.12</v>
      </c>
      <c r="P57" s="24">
        <v>1473.81</v>
      </c>
      <c r="Q57" s="24">
        <v>1504.34</v>
      </c>
      <c r="R57" s="24">
        <v>1509.45</v>
      </c>
      <c r="S57" s="24">
        <v>1352.9</v>
      </c>
      <c r="T57" s="24">
        <v>1347.97</v>
      </c>
      <c r="U57" s="24">
        <v>1345.74</v>
      </c>
      <c r="V57" s="24">
        <v>1411.12</v>
      </c>
      <c r="W57" s="24">
        <v>1382.46</v>
      </c>
      <c r="X57" s="24">
        <v>1334.93</v>
      </c>
      <c r="Y57" s="25">
        <v>1321.68</v>
      </c>
    </row>
    <row r="58" spans="1:25" ht="15.75">
      <c r="A58" s="22" t="str">
        <f t="shared" si="0"/>
        <v>16.07.2013</v>
      </c>
      <c r="B58" s="23">
        <v>1059.07</v>
      </c>
      <c r="C58" s="24">
        <v>1025.76</v>
      </c>
      <c r="D58" s="24">
        <v>1100.76</v>
      </c>
      <c r="E58" s="24">
        <v>1142.43</v>
      </c>
      <c r="F58" s="24">
        <v>1122.02</v>
      </c>
      <c r="G58" s="24">
        <v>1108.05</v>
      </c>
      <c r="H58" s="24">
        <v>1128.4</v>
      </c>
      <c r="I58" s="24">
        <v>1143.91</v>
      </c>
      <c r="J58" s="24">
        <v>1226.62</v>
      </c>
      <c r="K58" s="24">
        <v>1307.06</v>
      </c>
      <c r="L58" s="24">
        <v>1410.36</v>
      </c>
      <c r="M58" s="24">
        <v>1454.44</v>
      </c>
      <c r="N58" s="24">
        <v>1519.97</v>
      </c>
      <c r="O58" s="24">
        <v>1534.15</v>
      </c>
      <c r="P58" s="24">
        <v>1478.69</v>
      </c>
      <c r="Q58" s="24">
        <v>1506.83</v>
      </c>
      <c r="R58" s="24">
        <v>1500.5</v>
      </c>
      <c r="S58" s="24">
        <v>1492.72</v>
      </c>
      <c r="T58" s="24">
        <v>1347.85</v>
      </c>
      <c r="U58" s="24">
        <v>1355.28</v>
      </c>
      <c r="V58" s="24">
        <v>1393.75</v>
      </c>
      <c r="W58" s="24">
        <v>1368.78</v>
      </c>
      <c r="X58" s="24">
        <v>1336.61</v>
      </c>
      <c r="Y58" s="25">
        <v>1323.63</v>
      </c>
    </row>
    <row r="59" spans="1:25" ht="15.75">
      <c r="A59" s="22" t="str">
        <f t="shared" si="0"/>
        <v>17.07.2013</v>
      </c>
      <c r="B59" s="23">
        <v>1212.49</v>
      </c>
      <c r="C59" s="24">
        <v>1145.96</v>
      </c>
      <c r="D59" s="24">
        <v>1116.88</v>
      </c>
      <c r="E59" s="24">
        <v>1138.49</v>
      </c>
      <c r="F59" s="24">
        <v>1120.46</v>
      </c>
      <c r="G59" s="24">
        <v>1118.97</v>
      </c>
      <c r="H59" s="24">
        <v>1122.42</v>
      </c>
      <c r="I59" s="24">
        <v>1204.35</v>
      </c>
      <c r="J59" s="24">
        <v>1241.74</v>
      </c>
      <c r="K59" s="24">
        <v>1340.82</v>
      </c>
      <c r="L59" s="24">
        <v>1395.49</v>
      </c>
      <c r="M59" s="24">
        <v>1457.07</v>
      </c>
      <c r="N59" s="24">
        <v>1499.11</v>
      </c>
      <c r="O59" s="24">
        <v>1502.74</v>
      </c>
      <c r="P59" s="24">
        <v>1468.34</v>
      </c>
      <c r="Q59" s="24">
        <v>1481.23</v>
      </c>
      <c r="R59" s="24">
        <v>1478.51</v>
      </c>
      <c r="S59" s="24">
        <v>1396.85</v>
      </c>
      <c r="T59" s="24">
        <v>1363.8</v>
      </c>
      <c r="U59" s="24">
        <v>1365.74</v>
      </c>
      <c r="V59" s="24">
        <v>1385.39</v>
      </c>
      <c r="W59" s="24">
        <v>1356.78</v>
      </c>
      <c r="X59" s="24">
        <v>1316.62</v>
      </c>
      <c r="Y59" s="25">
        <v>1196.75</v>
      </c>
    </row>
    <row r="60" spans="1:25" ht="15.75">
      <c r="A60" s="22" t="str">
        <f t="shared" si="0"/>
        <v>18.07.2013</v>
      </c>
      <c r="B60" s="23">
        <v>1113.73</v>
      </c>
      <c r="C60" s="24">
        <v>1105.21</v>
      </c>
      <c r="D60" s="24">
        <v>1135.03</v>
      </c>
      <c r="E60" s="24">
        <v>1112.98</v>
      </c>
      <c r="F60" s="24">
        <v>1093.36</v>
      </c>
      <c r="G60" s="24">
        <v>1075.02</v>
      </c>
      <c r="H60" s="24">
        <v>1077.86</v>
      </c>
      <c r="I60" s="24">
        <v>1105.22</v>
      </c>
      <c r="J60" s="24">
        <v>1202.07</v>
      </c>
      <c r="K60" s="24">
        <v>1296.84</v>
      </c>
      <c r="L60" s="24">
        <v>1361.43</v>
      </c>
      <c r="M60" s="24">
        <v>1369.68</v>
      </c>
      <c r="N60" s="24">
        <v>1369.85</v>
      </c>
      <c r="O60" s="24">
        <v>1389.53</v>
      </c>
      <c r="P60" s="24">
        <v>1375.88</v>
      </c>
      <c r="Q60" s="24">
        <v>1387.2</v>
      </c>
      <c r="R60" s="24">
        <v>1390.19</v>
      </c>
      <c r="S60" s="24">
        <v>1366.86</v>
      </c>
      <c r="T60" s="24">
        <v>1358.9</v>
      </c>
      <c r="U60" s="24">
        <v>1347.71</v>
      </c>
      <c r="V60" s="24">
        <v>1362.7</v>
      </c>
      <c r="W60" s="24">
        <v>1354.97</v>
      </c>
      <c r="X60" s="24">
        <v>1310.51</v>
      </c>
      <c r="Y60" s="25">
        <v>1262.19</v>
      </c>
    </row>
    <row r="61" spans="1:25" ht="15.75">
      <c r="A61" s="22" t="str">
        <f t="shared" si="0"/>
        <v>19.07.2013</v>
      </c>
      <c r="B61" s="23">
        <v>1173.69</v>
      </c>
      <c r="C61" s="24">
        <v>1153.92</v>
      </c>
      <c r="D61" s="24">
        <v>1179.22</v>
      </c>
      <c r="E61" s="24">
        <v>1171.65</v>
      </c>
      <c r="F61" s="24">
        <v>1129.26</v>
      </c>
      <c r="G61" s="24">
        <v>1090.46</v>
      </c>
      <c r="H61" s="24">
        <v>1097.1</v>
      </c>
      <c r="I61" s="24">
        <v>1138.27</v>
      </c>
      <c r="J61" s="24">
        <v>1250.94</v>
      </c>
      <c r="K61" s="24">
        <v>1349.39</v>
      </c>
      <c r="L61" s="24">
        <v>1419.87</v>
      </c>
      <c r="M61" s="24">
        <v>1470.76</v>
      </c>
      <c r="N61" s="24">
        <v>1472.05</v>
      </c>
      <c r="O61" s="24">
        <v>1478.86</v>
      </c>
      <c r="P61" s="24">
        <v>1455.23</v>
      </c>
      <c r="Q61" s="24">
        <v>1459.71</v>
      </c>
      <c r="R61" s="24">
        <v>1442.58</v>
      </c>
      <c r="S61" s="24">
        <v>1443.53</v>
      </c>
      <c r="T61" s="24">
        <v>1416.14</v>
      </c>
      <c r="U61" s="24">
        <v>1389.01</v>
      </c>
      <c r="V61" s="24">
        <v>1474.39</v>
      </c>
      <c r="W61" s="24">
        <v>1462.52</v>
      </c>
      <c r="X61" s="24">
        <v>1402.18</v>
      </c>
      <c r="Y61" s="25">
        <v>1364.64</v>
      </c>
    </row>
    <row r="62" spans="1:25" ht="15.75">
      <c r="A62" s="22" t="str">
        <f t="shared" si="0"/>
        <v>20.07.2013</v>
      </c>
      <c r="B62" s="23">
        <v>1335.73</v>
      </c>
      <c r="C62" s="24">
        <v>1251.69</v>
      </c>
      <c r="D62" s="24">
        <v>1338.02</v>
      </c>
      <c r="E62" s="24">
        <v>1303.38</v>
      </c>
      <c r="F62" s="24">
        <v>1212.87</v>
      </c>
      <c r="G62" s="24">
        <v>1182.96</v>
      </c>
      <c r="H62" s="24">
        <v>1177.87</v>
      </c>
      <c r="I62" s="24">
        <v>1179.83</v>
      </c>
      <c r="J62" s="24">
        <v>1250.05</v>
      </c>
      <c r="K62" s="24">
        <v>1338.94</v>
      </c>
      <c r="L62" s="24">
        <v>1443.33</v>
      </c>
      <c r="M62" s="24">
        <v>1531.48</v>
      </c>
      <c r="N62" s="24">
        <v>1541.62</v>
      </c>
      <c r="O62" s="24">
        <v>1572.51</v>
      </c>
      <c r="P62" s="24">
        <v>1540.35</v>
      </c>
      <c r="Q62" s="24">
        <v>1523.01</v>
      </c>
      <c r="R62" s="24">
        <v>1526.64</v>
      </c>
      <c r="S62" s="24">
        <v>1545.22</v>
      </c>
      <c r="T62" s="24">
        <v>1540.07</v>
      </c>
      <c r="U62" s="24">
        <v>1521.67</v>
      </c>
      <c r="V62" s="24">
        <v>1562.22</v>
      </c>
      <c r="W62" s="24">
        <v>1551.46</v>
      </c>
      <c r="X62" s="24">
        <v>1456.33</v>
      </c>
      <c r="Y62" s="25">
        <v>1419.73</v>
      </c>
    </row>
    <row r="63" spans="1:25" ht="15.75">
      <c r="A63" s="22" t="str">
        <f t="shared" si="0"/>
        <v>21.07.2013</v>
      </c>
      <c r="B63" s="23">
        <v>1363.46</v>
      </c>
      <c r="C63" s="24">
        <v>1331.67</v>
      </c>
      <c r="D63" s="24">
        <v>1284.99</v>
      </c>
      <c r="E63" s="24">
        <v>1257.2</v>
      </c>
      <c r="F63" s="24">
        <v>1200.43</v>
      </c>
      <c r="G63" s="24">
        <v>1185.85</v>
      </c>
      <c r="H63" s="24">
        <v>1153.13</v>
      </c>
      <c r="I63" s="24">
        <v>1163.61</v>
      </c>
      <c r="J63" s="24">
        <v>1099.97</v>
      </c>
      <c r="K63" s="24">
        <v>1267.04</v>
      </c>
      <c r="L63" s="24">
        <v>1337.04</v>
      </c>
      <c r="M63" s="24">
        <v>1377.31</v>
      </c>
      <c r="N63" s="24">
        <v>1377.89</v>
      </c>
      <c r="O63" s="24">
        <v>1371.1</v>
      </c>
      <c r="P63" s="24">
        <v>1369.39</v>
      </c>
      <c r="Q63" s="24">
        <v>1367.51</v>
      </c>
      <c r="R63" s="24">
        <v>1366.8</v>
      </c>
      <c r="S63" s="24">
        <v>1365.29</v>
      </c>
      <c r="T63" s="24">
        <v>1361.63</v>
      </c>
      <c r="U63" s="24">
        <v>1358.31</v>
      </c>
      <c r="V63" s="24">
        <v>1386.14</v>
      </c>
      <c r="W63" s="24">
        <v>1415.67</v>
      </c>
      <c r="X63" s="24">
        <v>1360.91</v>
      </c>
      <c r="Y63" s="25">
        <v>1336.19</v>
      </c>
    </row>
    <row r="64" spans="1:25" ht="15.75">
      <c r="A64" s="22" t="str">
        <f t="shared" si="0"/>
        <v>22.07.2013</v>
      </c>
      <c r="B64" s="23">
        <v>1300.02</v>
      </c>
      <c r="C64" s="24">
        <v>1246.58</v>
      </c>
      <c r="D64" s="24">
        <v>1181.49</v>
      </c>
      <c r="E64" s="24">
        <v>1226.61</v>
      </c>
      <c r="F64" s="24">
        <v>1193</v>
      </c>
      <c r="G64" s="24">
        <v>1146.78</v>
      </c>
      <c r="H64" s="24">
        <v>1117.38</v>
      </c>
      <c r="I64" s="24">
        <v>1175.55</v>
      </c>
      <c r="J64" s="24">
        <v>1289.48</v>
      </c>
      <c r="K64" s="24">
        <v>1351.67</v>
      </c>
      <c r="L64" s="24">
        <v>1426.13</v>
      </c>
      <c r="M64" s="24">
        <v>1512.32</v>
      </c>
      <c r="N64" s="24">
        <v>1455.37</v>
      </c>
      <c r="O64" s="24">
        <v>1472.98</v>
      </c>
      <c r="P64" s="24">
        <v>1435.58</v>
      </c>
      <c r="Q64" s="24">
        <v>1463.12</v>
      </c>
      <c r="R64" s="24">
        <v>1480.85</v>
      </c>
      <c r="S64" s="24">
        <v>1377.53</v>
      </c>
      <c r="T64" s="24">
        <v>1352.56</v>
      </c>
      <c r="U64" s="24">
        <v>1384.88</v>
      </c>
      <c r="V64" s="24">
        <v>1366.3</v>
      </c>
      <c r="W64" s="24">
        <v>1362.75</v>
      </c>
      <c r="X64" s="24">
        <v>1344.22</v>
      </c>
      <c r="Y64" s="25">
        <v>1332.17</v>
      </c>
    </row>
    <row r="65" spans="1:25" ht="15.75">
      <c r="A65" s="22" t="str">
        <f t="shared" si="0"/>
        <v>23.07.2013</v>
      </c>
      <c r="B65" s="23">
        <v>1326.18</v>
      </c>
      <c r="C65" s="24">
        <v>1243.53</v>
      </c>
      <c r="D65" s="24">
        <v>1139.05</v>
      </c>
      <c r="E65" s="24">
        <v>1156.39</v>
      </c>
      <c r="F65" s="24">
        <v>1139.21</v>
      </c>
      <c r="G65" s="24">
        <v>1131.86</v>
      </c>
      <c r="H65" s="24">
        <v>1142.76</v>
      </c>
      <c r="I65" s="24">
        <v>1230.92</v>
      </c>
      <c r="J65" s="24">
        <v>1268.3</v>
      </c>
      <c r="K65" s="24">
        <v>1341.4</v>
      </c>
      <c r="L65" s="24">
        <v>1429.24</v>
      </c>
      <c r="M65" s="24">
        <v>1457.63</v>
      </c>
      <c r="N65" s="24">
        <v>1499.81</v>
      </c>
      <c r="O65" s="24">
        <v>1515.26</v>
      </c>
      <c r="P65" s="24">
        <v>1416.35</v>
      </c>
      <c r="Q65" s="24">
        <v>1470.1</v>
      </c>
      <c r="R65" s="24">
        <v>1459.04</v>
      </c>
      <c r="S65" s="24">
        <v>1468.43</v>
      </c>
      <c r="T65" s="24">
        <v>1404.36</v>
      </c>
      <c r="U65" s="24">
        <v>1376.59</v>
      </c>
      <c r="V65" s="24">
        <v>1389.82</v>
      </c>
      <c r="W65" s="24">
        <v>1371.83</v>
      </c>
      <c r="X65" s="24">
        <v>1341.76</v>
      </c>
      <c r="Y65" s="25">
        <v>1333.18</v>
      </c>
    </row>
    <row r="66" spans="1:25" ht="15.75">
      <c r="A66" s="22" t="str">
        <f t="shared" si="0"/>
        <v>24.07.2013</v>
      </c>
      <c r="B66" s="23">
        <v>1244.65</v>
      </c>
      <c r="C66" s="24">
        <v>1160.2</v>
      </c>
      <c r="D66" s="24">
        <v>1192.77</v>
      </c>
      <c r="E66" s="24">
        <v>1143.46</v>
      </c>
      <c r="F66" s="24">
        <v>1137.3</v>
      </c>
      <c r="G66" s="24">
        <v>1130.6</v>
      </c>
      <c r="H66" s="24">
        <v>1145.12</v>
      </c>
      <c r="I66" s="24">
        <v>1226.94</v>
      </c>
      <c r="J66" s="24">
        <v>1257.69</v>
      </c>
      <c r="K66" s="24">
        <v>1343.98</v>
      </c>
      <c r="L66" s="24">
        <v>1451.57</v>
      </c>
      <c r="M66" s="24">
        <v>1558.79</v>
      </c>
      <c r="N66" s="24">
        <v>1549.19</v>
      </c>
      <c r="O66" s="24">
        <v>1554.09</v>
      </c>
      <c r="P66" s="24">
        <v>1544.57</v>
      </c>
      <c r="Q66" s="24">
        <v>1546.83</v>
      </c>
      <c r="R66" s="24">
        <v>1518.49</v>
      </c>
      <c r="S66" s="24">
        <v>1490.25</v>
      </c>
      <c r="T66" s="24">
        <v>1445.72</v>
      </c>
      <c r="U66" s="24">
        <v>1410.87</v>
      </c>
      <c r="V66" s="24">
        <v>1449.18</v>
      </c>
      <c r="W66" s="24">
        <v>1430.23</v>
      </c>
      <c r="X66" s="24">
        <v>1364.55</v>
      </c>
      <c r="Y66" s="25">
        <v>1340.68</v>
      </c>
    </row>
    <row r="67" spans="1:25" ht="15.75">
      <c r="A67" s="22" t="str">
        <f t="shared" si="0"/>
        <v>25.07.2013</v>
      </c>
      <c r="B67" s="23">
        <v>1292.27</v>
      </c>
      <c r="C67" s="24">
        <v>1239.17</v>
      </c>
      <c r="D67" s="24">
        <v>1161.93</v>
      </c>
      <c r="E67" s="24">
        <v>1136.41</v>
      </c>
      <c r="F67" s="24">
        <v>1103.32</v>
      </c>
      <c r="G67" s="24">
        <v>1106.43</v>
      </c>
      <c r="H67" s="24">
        <v>1120.73</v>
      </c>
      <c r="I67" s="24">
        <v>1158.21</v>
      </c>
      <c r="J67" s="24">
        <v>1249.99</v>
      </c>
      <c r="K67" s="24">
        <v>1343.46</v>
      </c>
      <c r="L67" s="24">
        <v>1470.74</v>
      </c>
      <c r="M67" s="24">
        <v>1507.88</v>
      </c>
      <c r="N67" s="24">
        <v>1522.68</v>
      </c>
      <c r="O67" s="24">
        <v>1518.58</v>
      </c>
      <c r="P67" s="24">
        <v>1435.49</v>
      </c>
      <c r="Q67" s="24">
        <v>1451.52</v>
      </c>
      <c r="R67" s="24">
        <v>1398.4</v>
      </c>
      <c r="S67" s="24">
        <v>1383.05</v>
      </c>
      <c r="T67" s="24">
        <v>1385.79</v>
      </c>
      <c r="U67" s="24">
        <v>1380.89</v>
      </c>
      <c r="V67" s="24">
        <v>1452.72</v>
      </c>
      <c r="W67" s="24">
        <v>1442.16</v>
      </c>
      <c r="X67" s="24">
        <v>1340.78</v>
      </c>
      <c r="Y67" s="25">
        <v>1312.12</v>
      </c>
    </row>
    <row r="68" spans="1:25" ht="15.75">
      <c r="A68" s="22" t="str">
        <f t="shared" si="0"/>
        <v>26.07.2013</v>
      </c>
      <c r="B68" s="23">
        <v>1289.55</v>
      </c>
      <c r="C68" s="24">
        <v>1273.2</v>
      </c>
      <c r="D68" s="24">
        <v>1145.69</v>
      </c>
      <c r="E68" s="24">
        <v>1130.87</v>
      </c>
      <c r="F68" s="24">
        <v>1111.39</v>
      </c>
      <c r="G68" s="24">
        <v>1112</v>
      </c>
      <c r="H68" s="24">
        <v>1127.29</v>
      </c>
      <c r="I68" s="24">
        <v>1162.78</v>
      </c>
      <c r="J68" s="24">
        <v>1251.66</v>
      </c>
      <c r="K68" s="24">
        <v>1343.35</v>
      </c>
      <c r="L68" s="24">
        <v>1465.27</v>
      </c>
      <c r="M68" s="24">
        <v>1517.73</v>
      </c>
      <c r="N68" s="24">
        <v>1488.3</v>
      </c>
      <c r="O68" s="24">
        <v>1525.87</v>
      </c>
      <c r="P68" s="24">
        <v>1493.74</v>
      </c>
      <c r="Q68" s="24">
        <v>1485.64</v>
      </c>
      <c r="R68" s="24">
        <v>1422.9</v>
      </c>
      <c r="S68" s="24">
        <v>1378.54</v>
      </c>
      <c r="T68" s="24">
        <v>1373.08</v>
      </c>
      <c r="U68" s="24">
        <v>1365.43</v>
      </c>
      <c r="V68" s="24">
        <v>1372.48</v>
      </c>
      <c r="W68" s="24">
        <v>1369.71</v>
      </c>
      <c r="X68" s="24">
        <v>1334.76</v>
      </c>
      <c r="Y68" s="25">
        <v>1295.98</v>
      </c>
    </row>
    <row r="69" spans="1:25" ht="15.75">
      <c r="A69" s="22" t="str">
        <f t="shared" si="0"/>
        <v>27.07.2013</v>
      </c>
      <c r="B69" s="23">
        <v>1270.93</v>
      </c>
      <c r="C69" s="24">
        <v>1200.32</v>
      </c>
      <c r="D69" s="24">
        <v>1222.93</v>
      </c>
      <c r="E69" s="24">
        <v>1132.36</v>
      </c>
      <c r="F69" s="24">
        <v>1131.87</v>
      </c>
      <c r="G69" s="24">
        <v>1121.61</v>
      </c>
      <c r="H69" s="24">
        <v>1122.59</v>
      </c>
      <c r="I69" s="24">
        <v>1204.49</v>
      </c>
      <c r="J69" s="24">
        <v>1242.45</v>
      </c>
      <c r="K69" s="24">
        <v>1284.3</v>
      </c>
      <c r="L69" s="24">
        <v>1414.14</v>
      </c>
      <c r="M69" s="24">
        <v>1474.16</v>
      </c>
      <c r="N69" s="24">
        <v>1525.91</v>
      </c>
      <c r="O69" s="24">
        <v>1524.35</v>
      </c>
      <c r="P69" s="24">
        <v>1486.97</v>
      </c>
      <c r="Q69" s="24">
        <v>1469.76</v>
      </c>
      <c r="R69" s="24">
        <v>1514.78</v>
      </c>
      <c r="S69" s="24">
        <v>1512.86</v>
      </c>
      <c r="T69" s="24">
        <v>1491.15</v>
      </c>
      <c r="U69" s="24">
        <v>1498.29</v>
      </c>
      <c r="V69" s="24">
        <v>1524.62</v>
      </c>
      <c r="W69" s="24">
        <v>1515.48</v>
      </c>
      <c r="X69" s="24">
        <v>1387.47</v>
      </c>
      <c r="Y69" s="25">
        <v>1341.65</v>
      </c>
    </row>
    <row r="70" spans="1:25" ht="15.75">
      <c r="A70" s="22" t="str">
        <f t="shared" si="0"/>
        <v>28.07.2013</v>
      </c>
      <c r="B70" s="23">
        <v>1295.96</v>
      </c>
      <c r="C70" s="24">
        <v>1269.72</v>
      </c>
      <c r="D70" s="24">
        <v>1191.5</v>
      </c>
      <c r="E70" s="24">
        <v>1109.94</v>
      </c>
      <c r="F70" s="24">
        <v>1102.85</v>
      </c>
      <c r="G70" s="24">
        <v>1074.68</v>
      </c>
      <c r="H70" s="24">
        <v>1071.93</v>
      </c>
      <c r="I70" s="24">
        <v>1078.97</v>
      </c>
      <c r="J70" s="24">
        <v>1112.98</v>
      </c>
      <c r="K70" s="24">
        <v>1160.06</v>
      </c>
      <c r="L70" s="24">
        <v>1285.93</v>
      </c>
      <c r="M70" s="24">
        <v>1344.82</v>
      </c>
      <c r="N70" s="24">
        <v>1393.59</v>
      </c>
      <c r="O70" s="24">
        <v>1402.83</v>
      </c>
      <c r="P70" s="24">
        <v>1398.16</v>
      </c>
      <c r="Q70" s="24">
        <v>1395.24</v>
      </c>
      <c r="R70" s="24">
        <v>1390.56</v>
      </c>
      <c r="S70" s="24">
        <v>1385.04</v>
      </c>
      <c r="T70" s="24">
        <v>1367.28</v>
      </c>
      <c r="U70" s="24">
        <v>1371.4</v>
      </c>
      <c r="V70" s="24">
        <v>1401.63</v>
      </c>
      <c r="W70" s="24">
        <v>1408.44</v>
      </c>
      <c r="X70" s="24">
        <v>1348.12</v>
      </c>
      <c r="Y70" s="25">
        <v>1340.12</v>
      </c>
    </row>
    <row r="71" spans="1:25" ht="15.75">
      <c r="A71" s="22" t="str">
        <f t="shared" si="0"/>
        <v>29.07.2013</v>
      </c>
      <c r="B71" s="23">
        <v>1263.04</v>
      </c>
      <c r="C71" s="24">
        <v>1214</v>
      </c>
      <c r="D71" s="24">
        <v>1245.41</v>
      </c>
      <c r="E71" s="24">
        <v>1191.18</v>
      </c>
      <c r="F71" s="24">
        <v>1195.28</v>
      </c>
      <c r="G71" s="24">
        <v>1180.91</v>
      </c>
      <c r="H71" s="24">
        <v>1208.73</v>
      </c>
      <c r="I71" s="24">
        <v>1238.64</v>
      </c>
      <c r="J71" s="24">
        <v>1255.66</v>
      </c>
      <c r="K71" s="24">
        <v>1346.05</v>
      </c>
      <c r="L71" s="24">
        <v>1471.96</v>
      </c>
      <c r="M71" s="24">
        <v>1543.42</v>
      </c>
      <c r="N71" s="24">
        <v>1578.92</v>
      </c>
      <c r="O71" s="24">
        <v>1583.69</v>
      </c>
      <c r="P71" s="24">
        <v>1557.53</v>
      </c>
      <c r="Q71" s="24">
        <v>1560.21</v>
      </c>
      <c r="R71" s="24">
        <v>1550.84</v>
      </c>
      <c r="S71" s="24">
        <v>1565.16</v>
      </c>
      <c r="T71" s="24">
        <v>1519.94</v>
      </c>
      <c r="U71" s="24">
        <v>1438.8</v>
      </c>
      <c r="V71" s="24">
        <v>1407.09</v>
      </c>
      <c r="W71" s="24">
        <v>1398.27</v>
      </c>
      <c r="X71" s="24">
        <v>1362.11</v>
      </c>
      <c r="Y71" s="25">
        <v>1338.53</v>
      </c>
    </row>
    <row r="72" spans="1:25" ht="15.75">
      <c r="A72" s="22" t="str">
        <f t="shared" si="0"/>
        <v>30.07.2013</v>
      </c>
      <c r="B72" s="23">
        <v>1291.82</v>
      </c>
      <c r="C72" s="24">
        <v>1221.97</v>
      </c>
      <c r="D72" s="24">
        <v>1177.46</v>
      </c>
      <c r="E72" s="24">
        <v>1142.55</v>
      </c>
      <c r="F72" s="24">
        <v>1133.73</v>
      </c>
      <c r="G72" s="24">
        <v>1113.53</v>
      </c>
      <c r="H72" s="24">
        <v>1112.11</v>
      </c>
      <c r="I72" s="24">
        <v>1198.23</v>
      </c>
      <c r="J72" s="24">
        <v>1257.27</v>
      </c>
      <c r="K72" s="24">
        <v>1357.49</v>
      </c>
      <c r="L72" s="24">
        <v>1504.09</v>
      </c>
      <c r="M72" s="24">
        <v>1514.02</v>
      </c>
      <c r="N72" s="24">
        <v>1572.52</v>
      </c>
      <c r="O72" s="24">
        <v>1575.12</v>
      </c>
      <c r="P72" s="24">
        <v>1554.48</v>
      </c>
      <c r="Q72" s="24">
        <v>1587.55</v>
      </c>
      <c r="R72" s="24">
        <v>1573.02</v>
      </c>
      <c r="S72" s="24">
        <v>1573.19</v>
      </c>
      <c r="T72" s="24">
        <v>1545.97</v>
      </c>
      <c r="U72" s="24">
        <v>1488.49</v>
      </c>
      <c r="V72" s="24">
        <v>1486.66</v>
      </c>
      <c r="W72" s="24">
        <v>1469.02</v>
      </c>
      <c r="X72" s="24">
        <v>1418.8</v>
      </c>
      <c r="Y72" s="25">
        <v>1347.43</v>
      </c>
    </row>
    <row r="73" spans="1:25" ht="16.5" thickBot="1">
      <c r="A73" s="26" t="str">
        <f t="shared" si="0"/>
        <v>31.07.2013</v>
      </c>
      <c r="B73" s="27">
        <v>1329.24</v>
      </c>
      <c r="C73" s="28">
        <v>1243.19</v>
      </c>
      <c r="D73" s="28">
        <v>1244.7</v>
      </c>
      <c r="E73" s="28">
        <v>1191.68</v>
      </c>
      <c r="F73" s="28">
        <v>1186.64</v>
      </c>
      <c r="G73" s="28">
        <v>1189.76</v>
      </c>
      <c r="H73" s="28">
        <v>1136.98</v>
      </c>
      <c r="I73" s="28">
        <v>1216.63</v>
      </c>
      <c r="J73" s="28">
        <v>1250.1</v>
      </c>
      <c r="K73" s="28">
        <v>1341.62</v>
      </c>
      <c r="L73" s="28">
        <v>1441.45</v>
      </c>
      <c r="M73" s="28">
        <v>1439.86</v>
      </c>
      <c r="N73" s="28">
        <v>1489.38</v>
      </c>
      <c r="O73" s="28">
        <v>1496.68</v>
      </c>
      <c r="P73" s="28">
        <v>1462.55</v>
      </c>
      <c r="Q73" s="28">
        <v>1467.31</v>
      </c>
      <c r="R73" s="28">
        <v>1479.49</v>
      </c>
      <c r="S73" s="28">
        <v>1415.98</v>
      </c>
      <c r="T73" s="28">
        <v>1361.17</v>
      </c>
      <c r="U73" s="28">
        <v>1364.65</v>
      </c>
      <c r="V73" s="28">
        <v>1371.84</v>
      </c>
      <c r="W73" s="28">
        <v>1374.58</v>
      </c>
      <c r="X73" s="28">
        <v>1343.05</v>
      </c>
      <c r="Y73" s="29">
        <v>1334.53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01.07.2013</v>
      </c>
      <c r="B77" s="18">
        <v>1311.56</v>
      </c>
      <c r="C77" s="19">
        <v>1260.89</v>
      </c>
      <c r="D77" s="19">
        <v>1388.65</v>
      </c>
      <c r="E77" s="19">
        <v>1311.33</v>
      </c>
      <c r="F77" s="19">
        <v>1308.14</v>
      </c>
      <c r="G77" s="19">
        <v>1261.06</v>
      </c>
      <c r="H77" s="19">
        <v>1266.59</v>
      </c>
      <c r="I77" s="19">
        <v>1299.38</v>
      </c>
      <c r="J77" s="19">
        <v>1336.94</v>
      </c>
      <c r="K77" s="19">
        <v>1450.02</v>
      </c>
      <c r="L77" s="19">
        <v>1517.52</v>
      </c>
      <c r="M77" s="19">
        <v>1623.02</v>
      </c>
      <c r="N77" s="19">
        <v>1629.31</v>
      </c>
      <c r="O77" s="19">
        <v>1621.12</v>
      </c>
      <c r="P77" s="19">
        <v>1607.31</v>
      </c>
      <c r="Q77" s="19">
        <v>1606.78</v>
      </c>
      <c r="R77" s="19">
        <v>1490.4</v>
      </c>
      <c r="S77" s="19">
        <v>1449.77</v>
      </c>
      <c r="T77" s="19">
        <v>1444.09</v>
      </c>
      <c r="U77" s="19">
        <v>1447.19</v>
      </c>
      <c r="V77" s="19">
        <v>1487.99</v>
      </c>
      <c r="W77" s="19">
        <v>1486.33</v>
      </c>
      <c r="X77" s="19">
        <v>1425.9</v>
      </c>
      <c r="Y77" s="20">
        <v>1355.62</v>
      </c>
      <c r="Z77" s="21"/>
    </row>
    <row r="78" spans="1:25" ht="15.75">
      <c r="A78" s="22" t="str">
        <f t="shared" si="1"/>
        <v>02.07.2013</v>
      </c>
      <c r="B78" s="23">
        <v>1315.21</v>
      </c>
      <c r="C78" s="24">
        <v>1305.43</v>
      </c>
      <c r="D78" s="24">
        <v>1255.72</v>
      </c>
      <c r="E78" s="24">
        <v>1159.53</v>
      </c>
      <c r="F78" s="24">
        <v>1093.5</v>
      </c>
      <c r="G78" s="24">
        <v>1092.85</v>
      </c>
      <c r="H78" s="24">
        <v>1104.44</v>
      </c>
      <c r="I78" s="24">
        <v>1126.52</v>
      </c>
      <c r="J78" s="24">
        <v>1274</v>
      </c>
      <c r="K78" s="24">
        <v>1319.63</v>
      </c>
      <c r="L78" s="24">
        <v>1446.34</v>
      </c>
      <c r="M78" s="24">
        <v>1475.4</v>
      </c>
      <c r="N78" s="24">
        <v>1506.81</v>
      </c>
      <c r="O78" s="24">
        <v>1497.68</v>
      </c>
      <c r="P78" s="24">
        <v>1472.58</v>
      </c>
      <c r="Q78" s="24">
        <v>1482.09</v>
      </c>
      <c r="R78" s="24">
        <v>1344.23</v>
      </c>
      <c r="S78" s="24">
        <v>1338.44</v>
      </c>
      <c r="T78" s="24">
        <v>1333.06</v>
      </c>
      <c r="U78" s="24">
        <v>1334.89</v>
      </c>
      <c r="V78" s="24">
        <v>1394.62</v>
      </c>
      <c r="W78" s="24">
        <v>1430.92</v>
      </c>
      <c r="X78" s="24">
        <v>1328.74</v>
      </c>
      <c r="Y78" s="25">
        <v>1315.74</v>
      </c>
    </row>
    <row r="79" spans="1:25" ht="15.75">
      <c r="A79" s="22" t="str">
        <f t="shared" si="1"/>
        <v>03.07.2013</v>
      </c>
      <c r="B79" s="23">
        <v>1310.36</v>
      </c>
      <c r="C79" s="24">
        <v>1262.17</v>
      </c>
      <c r="D79" s="24">
        <v>1255.94</v>
      </c>
      <c r="E79" s="24">
        <v>1223.55</v>
      </c>
      <c r="F79" s="24">
        <v>1187.87</v>
      </c>
      <c r="G79" s="24">
        <v>1178.37</v>
      </c>
      <c r="H79" s="24">
        <v>1189.44</v>
      </c>
      <c r="I79" s="24">
        <v>1222.59</v>
      </c>
      <c r="J79" s="24">
        <v>1316.86</v>
      </c>
      <c r="K79" s="24">
        <v>1413.46</v>
      </c>
      <c r="L79" s="24">
        <v>1573.42</v>
      </c>
      <c r="M79" s="24">
        <v>1642.9</v>
      </c>
      <c r="N79" s="24">
        <v>1642.19</v>
      </c>
      <c r="O79" s="24">
        <v>1653.93</v>
      </c>
      <c r="P79" s="24">
        <v>1617.67</v>
      </c>
      <c r="Q79" s="24">
        <v>1634.91</v>
      </c>
      <c r="R79" s="24">
        <v>1482.39</v>
      </c>
      <c r="S79" s="24">
        <v>1488.34</v>
      </c>
      <c r="T79" s="24">
        <v>1482.01</v>
      </c>
      <c r="U79" s="24">
        <v>1545.61</v>
      </c>
      <c r="V79" s="24">
        <v>1623.8</v>
      </c>
      <c r="W79" s="24">
        <v>1538.56</v>
      </c>
      <c r="X79" s="24">
        <v>1476.66</v>
      </c>
      <c r="Y79" s="25">
        <v>1399.88</v>
      </c>
    </row>
    <row r="80" spans="1:25" ht="15.75">
      <c r="A80" s="22" t="str">
        <f t="shared" si="1"/>
        <v>04.07.2013</v>
      </c>
      <c r="B80" s="23">
        <v>1347</v>
      </c>
      <c r="C80" s="24">
        <v>1310.26</v>
      </c>
      <c r="D80" s="24">
        <v>1263.82</v>
      </c>
      <c r="E80" s="24">
        <v>1212.92</v>
      </c>
      <c r="F80" s="24">
        <v>1185.5</v>
      </c>
      <c r="G80" s="24">
        <v>1182.73</v>
      </c>
      <c r="H80" s="24">
        <v>1188.62</v>
      </c>
      <c r="I80" s="24">
        <v>1267.04</v>
      </c>
      <c r="J80" s="24">
        <v>1312.82</v>
      </c>
      <c r="K80" s="24">
        <v>1373.15</v>
      </c>
      <c r="L80" s="24">
        <v>1586.51</v>
      </c>
      <c r="M80" s="24">
        <v>1627.94</v>
      </c>
      <c r="N80" s="24">
        <v>1620.3</v>
      </c>
      <c r="O80" s="24">
        <v>1623.33</v>
      </c>
      <c r="P80" s="24">
        <v>1619.16</v>
      </c>
      <c r="Q80" s="24">
        <v>1620.75</v>
      </c>
      <c r="R80" s="24">
        <v>1444.42</v>
      </c>
      <c r="S80" s="24">
        <v>1420.94</v>
      </c>
      <c r="T80" s="24">
        <v>1407.34</v>
      </c>
      <c r="U80" s="24">
        <v>1466.2</v>
      </c>
      <c r="V80" s="24">
        <v>1596.1</v>
      </c>
      <c r="W80" s="24">
        <v>1597.57</v>
      </c>
      <c r="X80" s="24">
        <v>1459.13</v>
      </c>
      <c r="Y80" s="25">
        <v>1379.74</v>
      </c>
    </row>
    <row r="81" spans="1:25" ht="15.75">
      <c r="A81" s="22" t="str">
        <f t="shared" si="1"/>
        <v>05.07.2013</v>
      </c>
      <c r="B81" s="23">
        <v>1303.77</v>
      </c>
      <c r="C81" s="24">
        <v>1224.34</v>
      </c>
      <c r="D81" s="24">
        <v>1306.72</v>
      </c>
      <c r="E81" s="24">
        <v>1275.95</v>
      </c>
      <c r="F81" s="24">
        <v>1207.35</v>
      </c>
      <c r="G81" s="24">
        <v>1191.72</v>
      </c>
      <c r="H81" s="24">
        <v>1213.43</v>
      </c>
      <c r="I81" s="24">
        <v>1317.1</v>
      </c>
      <c r="J81" s="24">
        <v>1403.12</v>
      </c>
      <c r="K81" s="24">
        <v>1439.47</v>
      </c>
      <c r="L81" s="24">
        <v>1609.83</v>
      </c>
      <c r="M81" s="24">
        <v>1668.34</v>
      </c>
      <c r="N81" s="24">
        <v>1664.79</v>
      </c>
      <c r="O81" s="24">
        <v>1672.55</v>
      </c>
      <c r="P81" s="24">
        <v>1662.28</v>
      </c>
      <c r="Q81" s="24">
        <v>1665.67</v>
      </c>
      <c r="R81" s="24">
        <v>1664.47</v>
      </c>
      <c r="S81" s="24">
        <v>1648.48</v>
      </c>
      <c r="T81" s="24">
        <v>1635.12</v>
      </c>
      <c r="U81" s="24">
        <v>1647.59</v>
      </c>
      <c r="V81" s="24">
        <v>1689.98</v>
      </c>
      <c r="W81" s="24">
        <v>1645.9</v>
      </c>
      <c r="X81" s="24">
        <v>1559.5</v>
      </c>
      <c r="Y81" s="25">
        <v>1527.97</v>
      </c>
    </row>
    <row r="82" spans="1:25" ht="15.75">
      <c r="A82" s="22" t="str">
        <f t="shared" si="1"/>
        <v>06.07.2013</v>
      </c>
      <c r="B82" s="23">
        <v>1355.09</v>
      </c>
      <c r="C82" s="24">
        <v>1362.58</v>
      </c>
      <c r="D82" s="24">
        <v>1416.08</v>
      </c>
      <c r="E82" s="24">
        <v>1408</v>
      </c>
      <c r="F82" s="24">
        <v>1379.9</v>
      </c>
      <c r="G82" s="24">
        <v>1356.95</v>
      </c>
      <c r="H82" s="24">
        <v>1296.96</v>
      </c>
      <c r="I82" s="24">
        <v>1326.5</v>
      </c>
      <c r="J82" s="24">
        <v>1338.09</v>
      </c>
      <c r="K82" s="24">
        <v>1455.06</v>
      </c>
      <c r="L82" s="24">
        <v>1599.33</v>
      </c>
      <c r="M82" s="24">
        <v>1717.27</v>
      </c>
      <c r="N82" s="24">
        <v>1748.3</v>
      </c>
      <c r="O82" s="24">
        <v>1689.24</v>
      </c>
      <c r="P82" s="24">
        <v>1678.39</v>
      </c>
      <c r="Q82" s="24">
        <v>1670.26</v>
      </c>
      <c r="R82" s="24">
        <v>1664.36</v>
      </c>
      <c r="S82" s="24">
        <v>1651.17</v>
      </c>
      <c r="T82" s="24">
        <v>1526.8</v>
      </c>
      <c r="U82" s="24">
        <v>1618.66</v>
      </c>
      <c r="V82" s="24">
        <v>1653.34</v>
      </c>
      <c r="W82" s="24">
        <v>1617.57</v>
      </c>
      <c r="X82" s="24">
        <v>1530.67</v>
      </c>
      <c r="Y82" s="25">
        <v>1444.73</v>
      </c>
    </row>
    <row r="83" spans="1:25" ht="15.75">
      <c r="A83" s="22" t="str">
        <f t="shared" si="1"/>
        <v>07.07.2013</v>
      </c>
      <c r="B83" s="23">
        <v>1413.33</v>
      </c>
      <c r="C83" s="24">
        <v>1380.9</v>
      </c>
      <c r="D83" s="24">
        <v>1407.49</v>
      </c>
      <c r="E83" s="24">
        <v>1393.54</v>
      </c>
      <c r="F83" s="24">
        <v>1365.76</v>
      </c>
      <c r="G83" s="24">
        <v>1320.63</v>
      </c>
      <c r="H83" s="24">
        <v>1312.29</v>
      </c>
      <c r="I83" s="24">
        <v>1310.53</v>
      </c>
      <c r="J83" s="24">
        <v>1314.88</v>
      </c>
      <c r="K83" s="24">
        <v>1356.71</v>
      </c>
      <c r="L83" s="24">
        <v>1477.44</v>
      </c>
      <c r="M83" s="24">
        <v>1549.87</v>
      </c>
      <c r="N83" s="24">
        <v>1562.02</v>
      </c>
      <c r="O83" s="24">
        <v>1626.75</v>
      </c>
      <c r="P83" s="24">
        <v>1619.98</v>
      </c>
      <c r="Q83" s="24">
        <v>1640.08</v>
      </c>
      <c r="R83" s="24">
        <v>1616.52</v>
      </c>
      <c r="S83" s="24">
        <v>1600.76</v>
      </c>
      <c r="T83" s="24">
        <v>1593.79</v>
      </c>
      <c r="U83" s="24">
        <v>1595.33</v>
      </c>
      <c r="V83" s="24">
        <v>1667.97</v>
      </c>
      <c r="W83" s="24">
        <v>1652.52</v>
      </c>
      <c r="X83" s="24">
        <v>1552.53</v>
      </c>
      <c r="Y83" s="25">
        <v>1520.15</v>
      </c>
    </row>
    <row r="84" spans="1:25" ht="15.75">
      <c r="A84" s="22" t="str">
        <f t="shared" si="1"/>
        <v>08.07.2013</v>
      </c>
      <c r="B84" s="23">
        <v>1430.21</v>
      </c>
      <c r="C84" s="24">
        <v>1418.87</v>
      </c>
      <c r="D84" s="24">
        <v>1336.24</v>
      </c>
      <c r="E84" s="24">
        <v>1346.02</v>
      </c>
      <c r="F84" s="24">
        <v>1304.12</v>
      </c>
      <c r="G84" s="24">
        <v>1279.3</v>
      </c>
      <c r="H84" s="24">
        <v>1236.73</v>
      </c>
      <c r="I84" s="24">
        <v>1318.02</v>
      </c>
      <c r="J84" s="24">
        <v>1368.62</v>
      </c>
      <c r="K84" s="24">
        <v>1433.76</v>
      </c>
      <c r="L84" s="24">
        <v>1599.64</v>
      </c>
      <c r="M84" s="24">
        <v>1696.57</v>
      </c>
      <c r="N84" s="24">
        <v>1711.36</v>
      </c>
      <c r="O84" s="24">
        <v>1695.83</v>
      </c>
      <c r="P84" s="24">
        <v>1674.25</v>
      </c>
      <c r="Q84" s="24">
        <v>1677.76</v>
      </c>
      <c r="R84" s="24">
        <v>1424.81</v>
      </c>
      <c r="S84" s="24">
        <v>1376.47</v>
      </c>
      <c r="T84" s="24">
        <v>1419.5</v>
      </c>
      <c r="U84" s="24">
        <v>1422.04</v>
      </c>
      <c r="V84" s="24">
        <v>1448.71</v>
      </c>
      <c r="W84" s="24">
        <v>1731.74</v>
      </c>
      <c r="X84" s="24">
        <v>1586.05</v>
      </c>
      <c r="Y84" s="25">
        <v>1414.7</v>
      </c>
    </row>
    <row r="85" spans="1:25" ht="15.75">
      <c r="A85" s="22" t="str">
        <f t="shared" si="1"/>
        <v>09.07.2013</v>
      </c>
      <c r="B85" s="23">
        <v>1271.85</v>
      </c>
      <c r="C85" s="24">
        <v>1242.59</v>
      </c>
      <c r="D85" s="24">
        <v>1235.15</v>
      </c>
      <c r="E85" s="24">
        <v>1210.77</v>
      </c>
      <c r="F85" s="24">
        <v>1204.98</v>
      </c>
      <c r="G85" s="24">
        <v>1191.49</v>
      </c>
      <c r="H85" s="24">
        <v>1197.93</v>
      </c>
      <c r="I85" s="24">
        <v>1228.28</v>
      </c>
      <c r="J85" s="24">
        <v>1317.48</v>
      </c>
      <c r="K85" s="24">
        <v>1370.45</v>
      </c>
      <c r="L85" s="24">
        <v>1549.01</v>
      </c>
      <c r="M85" s="24">
        <v>1595.89</v>
      </c>
      <c r="N85" s="24">
        <v>1606.48</v>
      </c>
      <c r="O85" s="24">
        <v>1621.37</v>
      </c>
      <c r="P85" s="24">
        <v>1592.12</v>
      </c>
      <c r="Q85" s="24">
        <v>1619.16</v>
      </c>
      <c r="R85" s="24">
        <v>1416.06</v>
      </c>
      <c r="S85" s="24">
        <v>1394.62</v>
      </c>
      <c r="T85" s="24">
        <v>1386.57</v>
      </c>
      <c r="U85" s="24">
        <v>1413.29</v>
      </c>
      <c r="V85" s="24">
        <v>1421.65</v>
      </c>
      <c r="W85" s="24">
        <v>1505.49</v>
      </c>
      <c r="X85" s="24">
        <v>1414.5</v>
      </c>
      <c r="Y85" s="25">
        <v>1395.19</v>
      </c>
    </row>
    <row r="86" spans="1:25" ht="15.75">
      <c r="A86" s="22" t="str">
        <f t="shared" si="1"/>
        <v>10.07.2013</v>
      </c>
      <c r="B86" s="23">
        <v>1300.15</v>
      </c>
      <c r="C86" s="24">
        <v>1275.25</v>
      </c>
      <c r="D86" s="24">
        <v>1244.89</v>
      </c>
      <c r="E86" s="24">
        <v>1227.82</v>
      </c>
      <c r="F86" s="24">
        <v>1214.32</v>
      </c>
      <c r="G86" s="24">
        <v>1185.75</v>
      </c>
      <c r="H86" s="24">
        <v>1195.35</v>
      </c>
      <c r="I86" s="24">
        <v>1313.78</v>
      </c>
      <c r="J86" s="24">
        <v>1426.92</v>
      </c>
      <c r="K86" s="24">
        <v>1544.49</v>
      </c>
      <c r="L86" s="24">
        <v>1722.49</v>
      </c>
      <c r="M86" s="24">
        <v>1771.77</v>
      </c>
      <c r="N86" s="24">
        <v>1765.62</v>
      </c>
      <c r="O86" s="24">
        <v>1766.7</v>
      </c>
      <c r="P86" s="24">
        <v>1753.54</v>
      </c>
      <c r="Q86" s="24">
        <v>1744.99</v>
      </c>
      <c r="R86" s="24">
        <v>1705.62</v>
      </c>
      <c r="S86" s="24">
        <v>1718.89</v>
      </c>
      <c r="T86" s="24">
        <v>1611.95</v>
      </c>
      <c r="U86" s="24">
        <v>1591.95</v>
      </c>
      <c r="V86" s="24">
        <v>1443.14</v>
      </c>
      <c r="W86" s="24">
        <v>1442.84</v>
      </c>
      <c r="X86" s="24">
        <v>1397.81</v>
      </c>
      <c r="Y86" s="25">
        <v>1336.69</v>
      </c>
    </row>
    <row r="87" spans="1:25" ht="15.75">
      <c r="A87" s="22" t="str">
        <f t="shared" si="1"/>
        <v>11.07.2013</v>
      </c>
      <c r="B87" s="23">
        <v>1294.42</v>
      </c>
      <c r="C87" s="24">
        <v>1272.52</v>
      </c>
      <c r="D87" s="24">
        <v>1239.05</v>
      </c>
      <c r="E87" s="24">
        <v>1230.94</v>
      </c>
      <c r="F87" s="24">
        <v>1205.7</v>
      </c>
      <c r="G87" s="24">
        <v>1204.8</v>
      </c>
      <c r="H87" s="24">
        <v>1227.8</v>
      </c>
      <c r="I87" s="24">
        <v>1349.03</v>
      </c>
      <c r="J87" s="24">
        <v>1428.78</v>
      </c>
      <c r="K87" s="24">
        <v>1552.92</v>
      </c>
      <c r="L87" s="24">
        <v>1705.9</v>
      </c>
      <c r="M87" s="24">
        <v>1757.7</v>
      </c>
      <c r="N87" s="24">
        <v>1761.44</v>
      </c>
      <c r="O87" s="24">
        <v>1760.67</v>
      </c>
      <c r="P87" s="24">
        <v>1761.37</v>
      </c>
      <c r="Q87" s="24">
        <v>1767.73</v>
      </c>
      <c r="R87" s="24">
        <v>1768.19</v>
      </c>
      <c r="S87" s="24">
        <v>1715.64</v>
      </c>
      <c r="T87" s="24">
        <v>1714.15</v>
      </c>
      <c r="U87" s="24">
        <v>1617.94</v>
      </c>
      <c r="V87" s="24">
        <v>1676.09</v>
      </c>
      <c r="W87" s="24">
        <v>1599.55</v>
      </c>
      <c r="X87" s="24">
        <v>1505.28</v>
      </c>
      <c r="Y87" s="25">
        <v>1470.01</v>
      </c>
    </row>
    <row r="88" spans="1:25" ht="15.75">
      <c r="A88" s="22" t="str">
        <f t="shared" si="1"/>
        <v>12.07.2013</v>
      </c>
      <c r="B88" s="23">
        <v>1448.52</v>
      </c>
      <c r="C88" s="24">
        <v>1346.27</v>
      </c>
      <c r="D88" s="24">
        <v>1250.3</v>
      </c>
      <c r="E88" s="24">
        <v>1251.06</v>
      </c>
      <c r="F88" s="24">
        <v>1229.36</v>
      </c>
      <c r="G88" s="24">
        <v>1195.46</v>
      </c>
      <c r="H88" s="24">
        <v>1200.52</v>
      </c>
      <c r="I88" s="24">
        <v>1263.46</v>
      </c>
      <c r="J88" s="24">
        <v>1435.62</v>
      </c>
      <c r="K88" s="24">
        <v>1476.55</v>
      </c>
      <c r="L88" s="24">
        <v>1738.81</v>
      </c>
      <c r="M88" s="24">
        <v>1755.83</v>
      </c>
      <c r="N88" s="24">
        <v>1817.95</v>
      </c>
      <c r="O88" s="24">
        <v>1857.84</v>
      </c>
      <c r="P88" s="24">
        <v>1730.12</v>
      </c>
      <c r="Q88" s="24">
        <v>1817.63</v>
      </c>
      <c r="R88" s="24">
        <v>1637.87</v>
      </c>
      <c r="S88" s="24">
        <v>1636.55</v>
      </c>
      <c r="T88" s="24">
        <v>1508.09</v>
      </c>
      <c r="U88" s="24">
        <v>1426.52</v>
      </c>
      <c r="V88" s="24">
        <v>1442.65</v>
      </c>
      <c r="W88" s="24">
        <v>1442.47</v>
      </c>
      <c r="X88" s="24">
        <v>1416</v>
      </c>
      <c r="Y88" s="25">
        <v>1367.04</v>
      </c>
    </row>
    <row r="89" spans="1:25" ht="15.75">
      <c r="A89" s="22" t="str">
        <f t="shared" si="1"/>
        <v>13.07.2013</v>
      </c>
      <c r="B89" s="23">
        <v>1402.06</v>
      </c>
      <c r="C89" s="24">
        <v>1346.96</v>
      </c>
      <c r="D89" s="24">
        <v>1398.94</v>
      </c>
      <c r="E89" s="24">
        <v>1384.06</v>
      </c>
      <c r="F89" s="24">
        <v>1338.82</v>
      </c>
      <c r="G89" s="24">
        <v>1333.79</v>
      </c>
      <c r="H89" s="24">
        <v>1303.08</v>
      </c>
      <c r="I89" s="24">
        <v>1292.11</v>
      </c>
      <c r="J89" s="24">
        <v>1329.05</v>
      </c>
      <c r="K89" s="24">
        <v>1407.25</v>
      </c>
      <c r="L89" s="24">
        <v>1524.26</v>
      </c>
      <c r="M89" s="24">
        <v>1578.38</v>
      </c>
      <c r="N89" s="24">
        <v>1592.96</v>
      </c>
      <c r="O89" s="24">
        <v>1635.79</v>
      </c>
      <c r="P89" s="24">
        <v>1606.78</v>
      </c>
      <c r="Q89" s="24">
        <v>1588.79</v>
      </c>
      <c r="R89" s="24">
        <v>1605.35</v>
      </c>
      <c r="S89" s="24">
        <v>1612.25</v>
      </c>
      <c r="T89" s="24">
        <v>1564.54</v>
      </c>
      <c r="U89" s="24">
        <v>1549.81</v>
      </c>
      <c r="V89" s="24">
        <v>1620.66</v>
      </c>
      <c r="W89" s="24">
        <v>1591.07</v>
      </c>
      <c r="X89" s="24">
        <v>1511.77</v>
      </c>
      <c r="Y89" s="25">
        <v>1480.14</v>
      </c>
    </row>
    <row r="90" spans="1:25" ht="15.75">
      <c r="A90" s="22" t="str">
        <f t="shared" si="1"/>
        <v>14.07.2013</v>
      </c>
      <c r="B90" s="23">
        <v>1404.71</v>
      </c>
      <c r="C90" s="24">
        <v>1400.31</v>
      </c>
      <c r="D90" s="24">
        <v>1372.2</v>
      </c>
      <c r="E90" s="24">
        <v>1320.21</v>
      </c>
      <c r="F90" s="24">
        <v>1254.92</v>
      </c>
      <c r="G90" s="24">
        <v>1367.87</v>
      </c>
      <c r="H90" s="24">
        <v>1364.61</v>
      </c>
      <c r="I90" s="24">
        <v>1262.52</v>
      </c>
      <c r="J90" s="24">
        <v>1281.13</v>
      </c>
      <c r="K90" s="24">
        <v>1330</v>
      </c>
      <c r="L90" s="24">
        <v>1405.51</v>
      </c>
      <c r="M90" s="24">
        <v>1453.62</v>
      </c>
      <c r="N90" s="24">
        <v>1453.88</v>
      </c>
      <c r="O90" s="24">
        <v>1476.18</v>
      </c>
      <c r="P90" s="24">
        <v>1461.71</v>
      </c>
      <c r="Q90" s="24">
        <v>1487.86</v>
      </c>
      <c r="R90" s="24">
        <v>1479.98</v>
      </c>
      <c r="S90" s="24">
        <v>1487.17</v>
      </c>
      <c r="T90" s="24">
        <v>1476.6</v>
      </c>
      <c r="U90" s="24">
        <v>1473.41</v>
      </c>
      <c r="V90" s="24">
        <v>1497.03</v>
      </c>
      <c r="W90" s="24">
        <v>1463.76</v>
      </c>
      <c r="X90" s="24">
        <v>1417.96</v>
      </c>
      <c r="Y90" s="25">
        <v>1411.49</v>
      </c>
    </row>
    <row r="91" spans="1:25" ht="15.75">
      <c r="A91" s="22" t="str">
        <f t="shared" si="1"/>
        <v>15.07.2013</v>
      </c>
      <c r="B91" s="23">
        <v>1406.68</v>
      </c>
      <c r="C91" s="24">
        <v>1370.1</v>
      </c>
      <c r="D91" s="24">
        <v>1331.05</v>
      </c>
      <c r="E91" s="24">
        <v>1298.98</v>
      </c>
      <c r="F91" s="24">
        <v>1244.73</v>
      </c>
      <c r="G91" s="24">
        <v>1211.45</v>
      </c>
      <c r="H91" s="24">
        <v>1245.34</v>
      </c>
      <c r="I91" s="24">
        <v>1291.04</v>
      </c>
      <c r="J91" s="24">
        <v>1379.49</v>
      </c>
      <c r="K91" s="24">
        <v>1450.22</v>
      </c>
      <c r="L91" s="24">
        <v>1590.83</v>
      </c>
      <c r="M91" s="24">
        <v>1624.31</v>
      </c>
      <c r="N91" s="24">
        <v>1614.46</v>
      </c>
      <c r="O91" s="24">
        <v>1608.32</v>
      </c>
      <c r="P91" s="24">
        <v>1549.01</v>
      </c>
      <c r="Q91" s="24">
        <v>1579.54</v>
      </c>
      <c r="R91" s="24">
        <v>1584.65</v>
      </c>
      <c r="S91" s="24">
        <v>1428.1</v>
      </c>
      <c r="T91" s="24">
        <v>1423.17</v>
      </c>
      <c r="U91" s="24">
        <v>1420.94</v>
      </c>
      <c r="V91" s="24">
        <v>1486.32</v>
      </c>
      <c r="W91" s="24">
        <v>1457.66</v>
      </c>
      <c r="X91" s="24">
        <v>1410.13</v>
      </c>
      <c r="Y91" s="25">
        <v>1396.88</v>
      </c>
    </row>
    <row r="92" spans="1:25" ht="15.75">
      <c r="A92" s="22" t="str">
        <f t="shared" si="1"/>
        <v>16.07.2013</v>
      </c>
      <c r="B92" s="23">
        <v>1134.27</v>
      </c>
      <c r="C92" s="24">
        <v>1100.96</v>
      </c>
      <c r="D92" s="24">
        <v>1175.96</v>
      </c>
      <c r="E92" s="24">
        <v>1217.63</v>
      </c>
      <c r="F92" s="24">
        <v>1197.22</v>
      </c>
      <c r="G92" s="24">
        <v>1183.25</v>
      </c>
      <c r="H92" s="24">
        <v>1203.6</v>
      </c>
      <c r="I92" s="24">
        <v>1219.11</v>
      </c>
      <c r="J92" s="24">
        <v>1301.82</v>
      </c>
      <c r="K92" s="24">
        <v>1382.26</v>
      </c>
      <c r="L92" s="24">
        <v>1485.56</v>
      </c>
      <c r="M92" s="24">
        <v>1529.64</v>
      </c>
      <c r="N92" s="24">
        <v>1595.17</v>
      </c>
      <c r="O92" s="24">
        <v>1609.35</v>
      </c>
      <c r="P92" s="24">
        <v>1553.89</v>
      </c>
      <c r="Q92" s="24">
        <v>1582.03</v>
      </c>
      <c r="R92" s="24">
        <v>1575.7</v>
      </c>
      <c r="S92" s="24">
        <v>1567.92</v>
      </c>
      <c r="T92" s="24">
        <v>1423.05</v>
      </c>
      <c r="U92" s="24">
        <v>1430.48</v>
      </c>
      <c r="V92" s="24">
        <v>1468.95</v>
      </c>
      <c r="W92" s="24">
        <v>1443.98</v>
      </c>
      <c r="X92" s="24">
        <v>1411.81</v>
      </c>
      <c r="Y92" s="25">
        <v>1398.83</v>
      </c>
    </row>
    <row r="93" spans="1:25" ht="15.75">
      <c r="A93" s="22" t="str">
        <f t="shared" si="1"/>
        <v>17.07.2013</v>
      </c>
      <c r="B93" s="23">
        <v>1287.69</v>
      </c>
      <c r="C93" s="24">
        <v>1221.16</v>
      </c>
      <c r="D93" s="24">
        <v>1192.08</v>
      </c>
      <c r="E93" s="24">
        <v>1213.69</v>
      </c>
      <c r="F93" s="24">
        <v>1195.66</v>
      </c>
      <c r="G93" s="24">
        <v>1194.17</v>
      </c>
      <c r="H93" s="24">
        <v>1197.62</v>
      </c>
      <c r="I93" s="24">
        <v>1279.55</v>
      </c>
      <c r="J93" s="24">
        <v>1316.94</v>
      </c>
      <c r="K93" s="24">
        <v>1416.02</v>
      </c>
      <c r="L93" s="24">
        <v>1470.69</v>
      </c>
      <c r="M93" s="24">
        <v>1532.27</v>
      </c>
      <c r="N93" s="24">
        <v>1574.31</v>
      </c>
      <c r="O93" s="24">
        <v>1577.94</v>
      </c>
      <c r="P93" s="24">
        <v>1543.54</v>
      </c>
      <c r="Q93" s="24">
        <v>1556.43</v>
      </c>
      <c r="R93" s="24">
        <v>1553.71</v>
      </c>
      <c r="S93" s="24">
        <v>1472.05</v>
      </c>
      <c r="T93" s="24">
        <v>1439</v>
      </c>
      <c r="U93" s="24">
        <v>1440.94</v>
      </c>
      <c r="V93" s="24">
        <v>1460.59</v>
      </c>
      <c r="W93" s="24">
        <v>1431.98</v>
      </c>
      <c r="X93" s="24">
        <v>1391.82</v>
      </c>
      <c r="Y93" s="25">
        <v>1271.95</v>
      </c>
    </row>
    <row r="94" spans="1:25" ht="15.75">
      <c r="A94" s="22" t="str">
        <f t="shared" si="1"/>
        <v>18.07.2013</v>
      </c>
      <c r="B94" s="23">
        <v>1188.93</v>
      </c>
      <c r="C94" s="24">
        <v>1180.41</v>
      </c>
      <c r="D94" s="24">
        <v>1210.23</v>
      </c>
      <c r="E94" s="24">
        <v>1188.18</v>
      </c>
      <c r="F94" s="24">
        <v>1168.56</v>
      </c>
      <c r="G94" s="24">
        <v>1150.22</v>
      </c>
      <c r="H94" s="24">
        <v>1153.06</v>
      </c>
      <c r="I94" s="24">
        <v>1180.42</v>
      </c>
      <c r="J94" s="24">
        <v>1277.27</v>
      </c>
      <c r="K94" s="24">
        <v>1372.04</v>
      </c>
      <c r="L94" s="24">
        <v>1436.63</v>
      </c>
      <c r="M94" s="24">
        <v>1444.88</v>
      </c>
      <c r="N94" s="24">
        <v>1445.05</v>
      </c>
      <c r="O94" s="24">
        <v>1464.73</v>
      </c>
      <c r="P94" s="24">
        <v>1451.08</v>
      </c>
      <c r="Q94" s="24">
        <v>1462.4</v>
      </c>
      <c r="R94" s="24">
        <v>1465.39</v>
      </c>
      <c r="S94" s="24">
        <v>1442.06</v>
      </c>
      <c r="T94" s="24">
        <v>1434.1</v>
      </c>
      <c r="U94" s="24">
        <v>1422.91</v>
      </c>
      <c r="V94" s="24">
        <v>1437.9</v>
      </c>
      <c r="W94" s="24">
        <v>1430.17</v>
      </c>
      <c r="X94" s="24">
        <v>1385.71</v>
      </c>
      <c r="Y94" s="25">
        <v>1337.39</v>
      </c>
    </row>
    <row r="95" spans="1:25" ht="15.75">
      <c r="A95" s="22" t="str">
        <f t="shared" si="1"/>
        <v>19.07.2013</v>
      </c>
      <c r="B95" s="23">
        <v>1248.89</v>
      </c>
      <c r="C95" s="24">
        <v>1229.12</v>
      </c>
      <c r="D95" s="24">
        <v>1254.42</v>
      </c>
      <c r="E95" s="24">
        <v>1246.85</v>
      </c>
      <c r="F95" s="24">
        <v>1204.46</v>
      </c>
      <c r="G95" s="24">
        <v>1165.66</v>
      </c>
      <c r="H95" s="24">
        <v>1172.3</v>
      </c>
      <c r="I95" s="24">
        <v>1213.47</v>
      </c>
      <c r="J95" s="24">
        <v>1326.14</v>
      </c>
      <c r="K95" s="24">
        <v>1424.59</v>
      </c>
      <c r="L95" s="24">
        <v>1495.07</v>
      </c>
      <c r="M95" s="24">
        <v>1545.96</v>
      </c>
      <c r="N95" s="24">
        <v>1547.25</v>
      </c>
      <c r="O95" s="24">
        <v>1554.06</v>
      </c>
      <c r="P95" s="24">
        <v>1530.43</v>
      </c>
      <c r="Q95" s="24">
        <v>1534.91</v>
      </c>
      <c r="R95" s="24">
        <v>1517.78</v>
      </c>
      <c r="S95" s="24">
        <v>1518.73</v>
      </c>
      <c r="T95" s="24">
        <v>1491.34</v>
      </c>
      <c r="U95" s="24">
        <v>1464.21</v>
      </c>
      <c r="V95" s="24">
        <v>1549.59</v>
      </c>
      <c r="W95" s="24">
        <v>1537.72</v>
      </c>
      <c r="X95" s="24">
        <v>1477.38</v>
      </c>
      <c r="Y95" s="25">
        <v>1439.84</v>
      </c>
    </row>
    <row r="96" spans="1:25" ht="15.75">
      <c r="A96" s="22" t="str">
        <f t="shared" si="1"/>
        <v>20.07.2013</v>
      </c>
      <c r="B96" s="23">
        <v>1410.93</v>
      </c>
      <c r="C96" s="24">
        <v>1326.89</v>
      </c>
      <c r="D96" s="24">
        <v>1413.22</v>
      </c>
      <c r="E96" s="24">
        <v>1378.58</v>
      </c>
      <c r="F96" s="24">
        <v>1288.07</v>
      </c>
      <c r="G96" s="24">
        <v>1258.16</v>
      </c>
      <c r="H96" s="24">
        <v>1253.07</v>
      </c>
      <c r="I96" s="24">
        <v>1255.03</v>
      </c>
      <c r="J96" s="24">
        <v>1325.25</v>
      </c>
      <c r="K96" s="24">
        <v>1414.14</v>
      </c>
      <c r="L96" s="24">
        <v>1518.53</v>
      </c>
      <c r="M96" s="24">
        <v>1606.68</v>
      </c>
      <c r="N96" s="24">
        <v>1616.82</v>
      </c>
      <c r="O96" s="24">
        <v>1647.71</v>
      </c>
      <c r="P96" s="24">
        <v>1615.55</v>
      </c>
      <c r="Q96" s="24">
        <v>1598.21</v>
      </c>
      <c r="R96" s="24">
        <v>1601.84</v>
      </c>
      <c r="S96" s="24">
        <v>1620.42</v>
      </c>
      <c r="T96" s="24">
        <v>1615.27</v>
      </c>
      <c r="U96" s="24">
        <v>1596.87</v>
      </c>
      <c r="V96" s="24">
        <v>1637.42</v>
      </c>
      <c r="W96" s="24">
        <v>1626.66</v>
      </c>
      <c r="X96" s="24">
        <v>1531.53</v>
      </c>
      <c r="Y96" s="25">
        <v>1494.93</v>
      </c>
    </row>
    <row r="97" spans="1:25" ht="15.75">
      <c r="A97" s="22" t="str">
        <f t="shared" si="1"/>
        <v>21.07.2013</v>
      </c>
      <c r="B97" s="23">
        <v>1438.66</v>
      </c>
      <c r="C97" s="24">
        <v>1406.87</v>
      </c>
      <c r="D97" s="24">
        <v>1360.19</v>
      </c>
      <c r="E97" s="24">
        <v>1332.4</v>
      </c>
      <c r="F97" s="24">
        <v>1275.63</v>
      </c>
      <c r="G97" s="24">
        <v>1261.05</v>
      </c>
      <c r="H97" s="24">
        <v>1228.33</v>
      </c>
      <c r="I97" s="24">
        <v>1238.81</v>
      </c>
      <c r="J97" s="24">
        <v>1175.17</v>
      </c>
      <c r="K97" s="24">
        <v>1342.24</v>
      </c>
      <c r="L97" s="24">
        <v>1412.24</v>
      </c>
      <c r="M97" s="24">
        <v>1452.51</v>
      </c>
      <c r="N97" s="24">
        <v>1453.09</v>
      </c>
      <c r="O97" s="24">
        <v>1446.3</v>
      </c>
      <c r="P97" s="24">
        <v>1444.59</v>
      </c>
      <c r="Q97" s="24">
        <v>1442.71</v>
      </c>
      <c r="R97" s="24">
        <v>1442</v>
      </c>
      <c r="S97" s="24">
        <v>1440.49</v>
      </c>
      <c r="T97" s="24">
        <v>1436.83</v>
      </c>
      <c r="U97" s="24">
        <v>1433.51</v>
      </c>
      <c r="V97" s="24">
        <v>1461.34</v>
      </c>
      <c r="W97" s="24">
        <v>1490.87</v>
      </c>
      <c r="X97" s="24">
        <v>1436.11</v>
      </c>
      <c r="Y97" s="25">
        <v>1411.39</v>
      </c>
    </row>
    <row r="98" spans="1:25" ht="15.75">
      <c r="A98" s="22" t="str">
        <f t="shared" si="1"/>
        <v>22.07.2013</v>
      </c>
      <c r="B98" s="23">
        <v>1375.22</v>
      </c>
      <c r="C98" s="24">
        <v>1321.78</v>
      </c>
      <c r="D98" s="24">
        <v>1256.69</v>
      </c>
      <c r="E98" s="24">
        <v>1301.81</v>
      </c>
      <c r="F98" s="24">
        <v>1268.2</v>
      </c>
      <c r="G98" s="24">
        <v>1221.98</v>
      </c>
      <c r="H98" s="24">
        <v>1192.58</v>
      </c>
      <c r="I98" s="24">
        <v>1250.75</v>
      </c>
      <c r="J98" s="24">
        <v>1364.68</v>
      </c>
      <c r="K98" s="24">
        <v>1426.87</v>
      </c>
      <c r="L98" s="24">
        <v>1501.33</v>
      </c>
      <c r="M98" s="24">
        <v>1587.52</v>
      </c>
      <c r="N98" s="24">
        <v>1530.57</v>
      </c>
      <c r="O98" s="24">
        <v>1548.18</v>
      </c>
      <c r="P98" s="24">
        <v>1510.78</v>
      </c>
      <c r="Q98" s="24">
        <v>1538.32</v>
      </c>
      <c r="R98" s="24">
        <v>1556.05</v>
      </c>
      <c r="S98" s="24">
        <v>1452.73</v>
      </c>
      <c r="T98" s="24">
        <v>1427.76</v>
      </c>
      <c r="U98" s="24">
        <v>1460.08</v>
      </c>
      <c r="V98" s="24">
        <v>1441.5</v>
      </c>
      <c r="W98" s="24">
        <v>1437.95</v>
      </c>
      <c r="X98" s="24">
        <v>1419.42</v>
      </c>
      <c r="Y98" s="25">
        <v>1407.37</v>
      </c>
    </row>
    <row r="99" spans="1:25" ht="15.75">
      <c r="A99" s="22" t="str">
        <f t="shared" si="1"/>
        <v>23.07.2013</v>
      </c>
      <c r="B99" s="23">
        <v>1401.38</v>
      </c>
      <c r="C99" s="24">
        <v>1318.73</v>
      </c>
      <c r="D99" s="24">
        <v>1214.25</v>
      </c>
      <c r="E99" s="24">
        <v>1231.59</v>
      </c>
      <c r="F99" s="24">
        <v>1214.41</v>
      </c>
      <c r="G99" s="24">
        <v>1207.06</v>
      </c>
      <c r="H99" s="24">
        <v>1217.96</v>
      </c>
      <c r="I99" s="24">
        <v>1306.12</v>
      </c>
      <c r="J99" s="24">
        <v>1343.5</v>
      </c>
      <c r="K99" s="24">
        <v>1416.6</v>
      </c>
      <c r="L99" s="24">
        <v>1504.44</v>
      </c>
      <c r="M99" s="24">
        <v>1532.83</v>
      </c>
      <c r="N99" s="24">
        <v>1575.01</v>
      </c>
      <c r="O99" s="24">
        <v>1590.46</v>
      </c>
      <c r="P99" s="24">
        <v>1491.55</v>
      </c>
      <c r="Q99" s="24">
        <v>1545.3</v>
      </c>
      <c r="R99" s="24">
        <v>1534.24</v>
      </c>
      <c r="S99" s="24">
        <v>1543.63</v>
      </c>
      <c r="T99" s="24">
        <v>1479.56</v>
      </c>
      <c r="U99" s="24">
        <v>1451.79</v>
      </c>
      <c r="V99" s="24">
        <v>1465.02</v>
      </c>
      <c r="W99" s="24">
        <v>1447.03</v>
      </c>
      <c r="X99" s="24">
        <v>1416.96</v>
      </c>
      <c r="Y99" s="25">
        <v>1408.38</v>
      </c>
    </row>
    <row r="100" spans="1:25" ht="15.75">
      <c r="A100" s="22" t="str">
        <f t="shared" si="1"/>
        <v>24.07.2013</v>
      </c>
      <c r="B100" s="23">
        <v>1319.85</v>
      </c>
      <c r="C100" s="24">
        <v>1235.4</v>
      </c>
      <c r="D100" s="24">
        <v>1267.97</v>
      </c>
      <c r="E100" s="24">
        <v>1218.66</v>
      </c>
      <c r="F100" s="24">
        <v>1212.5</v>
      </c>
      <c r="G100" s="24">
        <v>1205.8</v>
      </c>
      <c r="H100" s="24">
        <v>1220.32</v>
      </c>
      <c r="I100" s="24">
        <v>1302.14</v>
      </c>
      <c r="J100" s="24">
        <v>1332.89</v>
      </c>
      <c r="K100" s="24">
        <v>1419.18</v>
      </c>
      <c r="L100" s="24">
        <v>1526.77</v>
      </c>
      <c r="M100" s="24">
        <v>1633.99</v>
      </c>
      <c r="N100" s="24">
        <v>1624.39</v>
      </c>
      <c r="O100" s="24">
        <v>1629.29</v>
      </c>
      <c r="P100" s="24">
        <v>1619.77</v>
      </c>
      <c r="Q100" s="24">
        <v>1622.03</v>
      </c>
      <c r="R100" s="24">
        <v>1593.69</v>
      </c>
      <c r="S100" s="24">
        <v>1565.45</v>
      </c>
      <c r="T100" s="24">
        <v>1520.92</v>
      </c>
      <c r="U100" s="24">
        <v>1486.07</v>
      </c>
      <c r="V100" s="24">
        <v>1524.38</v>
      </c>
      <c r="W100" s="24">
        <v>1505.43</v>
      </c>
      <c r="X100" s="24">
        <v>1439.75</v>
      </c>
      <c r="Y100" s="25">
        <v>1415.88</v>
      </c>
    </row>
    <row r="101" spans="1:25" ht="15.75">
      <c r="A101" s="22" t="str">
        <f t="shared" si="1"/>
        <v>25.07.2013</v>
      </c>
      <c r="B101" s="23">
        <v>1367.47</v>
      </c>
      <c r="C101" s="24">
        <v>1314.37</v>
      </c>
      <c r="D101" s="24">
        <v>1237.13</v>
      </c>
      <c r="E101" s="24">
        <v>1211.61</v>
      </c>
      <c r="F101" s="24">
        <v>1178.52</v>
      </c>
      <c r="G101" s="24">
        <v>1181.63</v>
      </c>
      <c r="H101" s="24">
        <v>1195.93</v>
      </c>
      <c r="I101" s="24">
        <v>1233.41</v>
      </c>
      <c r="J101" s="24">
        <v>1325.19</v>
      </c>
      <c r="K101" s="24">
        <v>1418.66</v>
      </c>
      <c r="L101" s="24">
        <v>1545.94</v>
      </c>
      <c r="M101" s="24">
        <v>1583.08</v>
      </c>
      <c r="N101" s="24">
        <v>1597.88</v>
      </c>
      <c r="O101" s="24">
        <v>1593.78</v>
      </c>
      <c r="P101" s="24">
        <v>1510.69</v>
      </c>
      <c r="Q101" s="24">
        <v>1526.72</v>
      </c>
      <c r="R101" s="24">
        <v>1473.6</v>
      </c>
      <c r="S101" s="24">
        <v>1458.25</v>
      </c>
      <c r="T101" s="24">
        <v>1460.99</v>
      </c>
      <c r="U101" s="24">
        <v>1456.09</v>
      </c>
      <c r="V101" s="24">
        <v>1527.92</v>
      </c>
      <c r="W101" s="24">
        <v>1517.36</v>
      </c>
      <c r="X101" s="24">
        <v>1415.98</v>
      </c>
      <c r="Y101" s="25">
        <v>1387.32</v>
      </c>
    </row>
    <row r="102" spans="1:25" ht="15.75">
      <c r="A102" s="22" t="str">
        <f t="shared" si="1"/>
        <v>26.07.2013</v>
      </c>
      <c r="B102" s="23">
        <v>1364.75</v>
      </c>
      <c r="C102" s="24">
        <v>1348.4</v>
      </c>
      <c r="D102" s="24">
        <v>1220.89</v>
      </c>
      <c r="E102" s="24">
        <v>1206.07</v>
      </c>
      <c r="F102" s="24">
        <v>1186.59</v>
      </c>
      <c r="G102" s="24">
        <v>1187.2</v>
      </c>
      <c r="H102" s="24">
        <v>1202.49</v>
      </c>
      <c r="I102" s="24">
        <v>1237.98</v>
      </c>
      <c r="J102" s="24">
        <v>1326.86</v>
      </c>
      <c r="K102" s="24">
        <v>1418.55</v>
      </c>
      <c r="L102" s="24">
        <v>1540.47</v>
      </c>
      <c r="M102" s="24">
        <v>1592.93</v>
      </c>
      <c r="N102" s="24">
        <v>1563.5</v>
      </c>
      <c r="O102" s="24">
        <v>1601.07</v>
      </c>
      <c r="P102" s="24">
        <v>1568.94</v>
      </c>
      <c r="Q102" s="24">
        <v>1560.84</v>
      </c>
      <c r="R102" s="24">
        <v>1498.1</v>
      </c>
      <c r="S102" s="24">
        <v>1453.74</v>
      </c>
      <c r="T102" s="24">
        <v>1448.28</v>
      </c>
      <c r="U102" s="24">
        <v>1440.63</v>
      </c>
      <c r="V102" s="24">
        <v>1447.68</v>
      </c>
      <c r="W102" s="24">
        <v>1444.91</v>
      </c>
      <c r="X102" s="24">
        <v>1409.96</v>
      </c>
      <c r="Y102" s="25">
        <v>1371.18</v>
      </c>
    </row>
    <row r="103" spans="1:25" ht="15.75">
      <c r="A103" s="22" t="str">
        <f t="shared" si="1"/>
        <v>27.07.2013</v>
      </c>
      <c r="B103" s="23">
        <v>1346.13</v>
      </c>
      <c r="C103" s="24">
        <v>1275.52</v>
      </c>
      <c r="D103" s="24">
        <v>1298.13</v>
      </c>
      <c r="E103" s="24">
        <v>1207.56</v>
      </c>
      <c r="F103" s="24">
        <v>1207.07</v>
      </c>
      <c r="G103" s="24">
        <v>1196.81</v>
      </c>
      <c r="H103" s="24">
        <v>1197.79</v>
      </c>
      <c r="I103" s="24">
        <v>1279.69</v>
      </c>
      <c r="J103" s="24">
        <v>1317.65</v>
      </c>
      <c r="K103" s="24">
        <v>1359.5</v>
      </c>
      <c r="L103" s="24">
        <v>1489.34</v>
      </c>
      <c r="M103" s="24">
        <v>1549.36</v>
      </c>
      <c r="N103" s="24">
        <v>1601.11</v>
      </c>
      <c r="O103" s="24">
        <v>1599.55</v>
      </c>
      <c r="P103" s="24">
        <v>1562.17</v>
      </c>
      <c r="Q103" s="24">
        <v>1544.96</v>
      </c>
      <c r="R103" s="24">
        <v>1589.98</v>
      </c>
      <c r="S103" s="24">
        <v>1588.06</v>
      </c>
      <c r="T103" s="24">
        <v>1566.35</v>
      </c>
      <c r="U103" s="24">
        <v>1573.49</v>
      </c>
      <c r="V103" s="24">
        <v>1599.82</v>
      </c>
      <c r="W103" s="24">
        <v>1590.68</v>
      </c>
      <c r="X103" s="24">
        <v>1462.67</v>
      </c>
      <c r="Y103" s="25">
        <v>1416.85</v>
      </c>
    </row>
    <row r="104" spans="1:25" ht="15.75">
      <c r="A104" s="22" t="str">
        <f t="shared" si="1"/>
        <v>28.07.2013</v>
      </c>
      <c r="B104" s="23">
        <v>1371.16</v>
      </c>
      <c r="C104" s="24">
        <v>1344.92</v>
      </c>
      <c r="D104" s="24">
        <v>1266.7</v>
      </c>
      <c r="E104" s="24">
        <v>1185.14</v>
      </c>
      <c r="F104" s="24">
        <v>1178.05</v>
      </c>
      <c r="G104" s="24">
        <v>1149.88</v>
      </c>
      <c r="H104" s="24">
        <v>1147.13</v>
      </c>
      <c r="I104" s="24">
        <v>1154.17</v>
      </c>
      <c r="J104" s="24">
        <v>1188.18</v>
      </c>
      <c r="K104" s="24">
        <v>1235.26</v>
      </c>
      <c r="L104" s="24">
        <v>1361.13</v>
      </c>
      <c r="M104" s="24">
        <v>1420.02</v>
      </c>
      <c r="N104" s="24">
        <v>1468.79</v>
      </c>
      <c r="O104" s="24">
        <v>1478.03</v>
      </c>
      <c r="P104" s="24">
        <v>1473.36</v>
      </c>
      <c r="Q104" s="24">
        <v>1470.44</v>
      </c>
      <c r="R104" s="24">
        <v>1465.76</v>
      </c>
      <c r="S104" s="24">
        <v>1460.24</v>
      </c>
      <c r="T104" s="24">
        <v>1442.48</v>
      </c>
      <c r="U104" s="24">
        <v>1446.6</v>
      </c>
      <c r="V104" s="24">
        <v>1476.83</v>
      </c>
      <c r="W104" s="24">
        <v>1483.64</v>
      </c>
      <c r="X104" s="24">
        <v>1423.32</v>
      </c>
      <c r="Y104" s="25">
        <v>1415.32</v>
      </c>
    </row>
    <row r="105" spans="1:25" ht="15.75">
      <c r="A105" s="22" t="str">
        <f t="shared" si="1"/>
        <v>29.07.2013</v>
      </c>
      <c r="B105" s="23">
        <v>1338.24</v>
      </c>
      <c r="C105" s="24">
        <v>1289.2</v>
      </c>
      <c r="D105" s="24">
        <v>1320.61</v>
      </c>
      <c r="E105" s="24">
        <v>1266.38</v>
      </c>
      <c r="F105" s="24">
        <v>1270.48</v>
      </c>
      <c r="G105" s="24">
        <v>1256.11</v>
      </c>
      <c r="H105" s="24">
        <v>1283.93</v>
      </c>
      <c r="I105" s="24">
        <v>1313.84</v>
      </c>
      <c r="J105" s="24">
        <v>1330.86</v>
      </c>
      <c r="K105" s="24">
        <v>1421.25</v>
      </c>
      <c r="L105" s="24">
        <v>1547.16</v>
      </c>
      <c r="M105" s="24">
        <v>1618.62</v>
      </c>
      <c r="N105" s="24">
        <v>1654.12</v>
      </c>
      <c r="O105" s="24">
        <v>1658.89</v>
      </c>
      <c r="P105" s="24">
        <v>1632.73</v>
      </c>
      <c r="Q105" s="24">
        <v>1635.41</v>
      </c>
      <c r="R105" s="24">
        <v>1626.04</v>
      </c>
      <c r="S105" s="24">
        <v>1640.36</v>
      </c>
      <c r="T105" s="24">
        <v>1595.14</v>
      </c>
      <c r="U105" s="24">
        <v>1514</v>
      </c>
      <c r="V105" s="24">
        <v>1482.29</v>
      </c>
      <c r="W105" s="24">
        <v>1473.47</v>
      </c>
      <c r="X105" s="24">
        <v>1437.31</v>
      </c>
      <c r="Y105" s="25">
        <v>1413.73</v>
      </c>
    </row>
    <row r="106" spans="1:25" ht="15.75">
      <c r="A106" s="22" t="str">
        <f t="shared" si="1"/>
        <v>30.07.2013</v>
      </c>
      <c r="B106" s="23">
        <v>1367.02</v>
      </c>
      <c r="C106" s="24">
        <v>1297.17</v>
      </c>
      <c r="D106" s="24">
        <v>1252.66</v>
      </c>
      <c r="E106" s="24">
        <v>1217.75</v>
      </c>
      <c r="F106" s="24">
        <v>1208.93</v>
      </c>
      <c r="G106" s="24">
        <v>1188.73</v>
      </c>
      <c r="H106" s="24">
        <v>1187.31</v>
      </c>
      <c r="I106" s="24">
        <v>1273.43</v>
      </c>
      <c r="J106" s="24">
        <v>1332.47</v>
      </c>
      <c r="K106" s="24">
        <v>1432.69</v>
      </c>
      <c r="L106" s="24">
        <v>1579.29</v>
      </c>
      <c r="M106" s="24">
        <v>1589.22</v>
      </c>
      <c r="N106" s="24">
        <v>1647.72</v>
      </c>
      <c r="O106" s="24">
        <v>1650.32</v>
      </c>
      <c r="P106" s="24">
        <v>1629.68</v>
      </c>
      <c r="Q106" s="24">
        <v>1662.75</v>
      </c>
      <c r="R106" s="24">
        <v>1648.22</v>
      </c>
      <c r="S106" s="24">
        <v>1648.39</v>
      </c>
      <c r="T106" s="24">
        <v>1621.17</v>
      </c>
      <c r="U106" s="24">
        <v>1563.69</v>
      </c>
      <c r="V106" s="24">
        <v>1561.86</v>
      </c>
      <c r="W106" s="24">
        <v>1544.22</v>
      </c>
      <c r="X106" s="24">
        <v>1494</v>
      </c>
      <c r="Y106" s="25">
        <v>1422.63</v>
      </c>
    </row>
    <row r="107" spans="1:25" ht="16.5" thickBot="1">
      <c r="A107" s="26" t="str">
        <f t="shared" si="1"/>
        <v>31.07.2013</v>
      </c>
      <c r="B107" s="27">
        <v>1404.44</v>
      </c>
      <c r="C107" s="28">
        <v>1318.39</v>
      </c>
      <c r="D107" s="28">
        <v>1319.9</v>
      </c>
      <c r="E107" s="28">
        <v>1266.88</v>
      </c>
      <c r="F107" s="28">
        <v>1261.84</v>
      </c>
      <c r="G107" s="28">
        <v>1264.96</v>
      </c>
      <c r="H107" s="28">
        <v>1212.18</v>
      </c>
      <c r="I107" s="28">
        <v>1291.83</v>
      </c>
      <c r="J107" s="28">
        <v>1325.3</v>
      </c>
      <c r="K107" s="28">
        <v>1416.82</v>
      </c>
      <c r="L107" s="28">
        <v>1516.65</v>
      </c>
      <c r="M107" s="28">
        <v>1515.06</v>
      </c>
      <c r="N107" s="28">
        <v>1564.58</v>
      </c>
      <c r="O107" s="28">
        <v>1571.88</v>
      </c>
      <c r="P107" s="28">
        <v>1537.75</v>
      </c>
      <c r="Q107" s="28">
        <v>1542.51</v>
      </c>
      <c r="R107" s="28">
        <v>1554.69</v>
      </c>
      <c r="S107" s="28">
        <v>1491.18</v>
      </c>
      <c r="T107" s="28">
        <v>1436.37</v>
      </c>
      <c r="U107" s="28">
        <v>1439.85</v>
      </c>
      <c r="V107" s="28">
        <v>1447.04</v>
      </c>
      <c r="W107" s="28">
        <v>1449.78</v>
      </c>
      <c r="X107" s="28">
        <v>1418.25</v>
      </c>
      <c r="Y107" s="29">
        <v>1409.73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01.07.2013</v>
      </c>
      <c r="B111" s="18">
        <v>1657.59</v>
      </c>
      <c r="C111" s="19">
        <v>1606.92</v>
      </c>
      <c r="D111" s="19">
        <v>1734.68</v>
      </c>
      <c r="E111" s="19">
        <v>1657.36</v>
      </c>
      <c r="F111" s="19">
        <v>1654.17</v>
      </c>
      <c r="G111" s="19">
        <v>1607.09</v>
      </c>
      <c r="H111" s="19">
        <v>1612.62</v>
      </c>
      <c r="I111" s="19">
        <v>1645.41</v>
      </c>
      <c r="J111" s="19">
        <v>1682.97</v>
      </c>
      <c r="K111" s="19">
        <v>1796.05</v>
      </c>
      <c r="L111" s="19">
        <v>1863.55</v>
      </c>
      <c r="M111" s="19">
        <v>1969.05</v>
      </c>
      <c r="N111" s="19">
        <v>1975.34</v>
      </c>
      <c r="O111" s="19">
        <v>1967.15</v>
      </c>
      <c r="P111" s="19">
        <v>1953.34</v>
      </c>
      <c r="Q111" s="19">
        <v>1952.81</v>
      </c>
      <c r="R111" s="19">
        <v>1836.43</v>
      </c>
      <c r="S111" s="19">
        <v>1795.8</v>
      </c>
      <c r="T111" s="19">
        <v>1790.12</v>
      </c>
      <c r="U111" s="19">
        <v>1793.22</v>
      </c>
      <c r="V111" s="19">
        <v>1834.02</v>
      </c>
      <c r="W111" s="19">
        <v>1832.36</v>
      </c>
      <c r="X111" s="19">
        <v>1771.93</v>
      </c>
      <c r="Y111" s="20">
        <v>1701.65</v>
      </c>
      <c r="Z111" s="21"/>
    </row>
    <row r="112" spans="1:25" ht="15.75">
      <c r="A112" s="22" t="str">
        <f t="shared" si="2"/>
        <v>02.07.2013</v>
      </c>
      <c r="B112" s="23">
        <v>1661.24</v>
      </c>
      <c r="C112" s="24">
        <v>1651.46</v>
      </c>
      <c r="D112" s="24">
        <v>1601.75</v>
      </c>
      <c r="E112" s="24">
        <v>1505.56</v>
      </c>
      <c r="F112" s="24">
        <v>1439.53</v>
      </c>
      <c r="G112" s="24">
        <v>1438.88</v>
      </c>
      <c r="H112" s="24">
        <v>1450.47</v>
      </c>
      <c r="I112" s="24">
        <v>1472.55</v>
      </c>
      <c r="J112" s="24">
        <v>1620.03</v>
      </c>
      <c r="K112" s="24">
        <v>1665.66</v>
      </c>
      <c r="L112" s="24">
        <v>1792.37</v>
      </c>
      <c r="M112" s="24">
        <v>1821.43</v>
      </c>
      <c r="N112" s="24">
        <v>1852.84</v>
      </c>
      <c r="O112" s="24">
        <v>1843.71</v>
      </c>
      <c r="P112" s="24">
        <v>1818.61</v>
      </c>
      <c r="Q112" s="24">
        <v>1828.12</v>
      </c>
      <c r="R112" s="24">
        <v>1690.26</v>
      </c>
      <c r="S112" s="24">
        <v>1684.47</v>
      </c>
      <c r="T112" s="24">
        <v>1679.09</v>
      </c>
      <c r="U112" s="24">
        <v>1680.92</v>
      </c>
      <c r="V112" s="24">
        <v>1740.65</v>
      </c>
      <c r="W112" s="24">
        <v>1776.95</v>
      </c>
      <c r="X112" s="24">
        <v>1674.77</v>
      </c>
      <c r="Y112" s="25">
        <v>1661.77</v>
      </c>
    </row>
    <row r="113" spans="1:25" ht="15.75">
      <c r="A113" s="22" t="str">
        <f t="shared" si="2"/>
        <v>03.07.2013</v>
      </c>
      <c r="B113" s="23">
        <v>1656.39</v>
      </c>
      <c r="C113" s="24">
        <v>1608.2</v>
      </c>
      <c r="D113" s="24">
        <v>1601.97</v>
      </c>
      <c r="E113" s="24">
        <v>1569.58</v>
      </c>
      <c r="F113" s="24">
        <v>1533.9</v>
      </c>
      <c r="G113" s="24">
        <v>1524.4</v>
      </c>
      <c r="H113" s="24">
        <v>1535.47</v>
      </c>
      <c r="I113" s="24">
        <v>1568.62</v>
      </c>
      <c r="J113" s="24">
        <v>1662.89</v>
      </c>
      <c r="K113" s="24">
        <v>1759.49</v>
      </c>
      <c r="L113" s="24">
        <v>1919.45</v>
      </c>
      <c r="M113" s="24">
        <v>1988.93</v>
      </c>
      <c r="N113" s="24">
        <v>1988.22</v>
      </c>
      <c r="O113" s="24">
        <v>1999.96</v>
      </c>
      <c r="P113" s="24">
        <v>1963.7</v>
      </c>
      <c r="Q113" s="24">
        <v>1980.94</v>
      </c>
      <c r="R113" s="24">
        <v>1828.42</v>
      </c>
      <c r="S113" s="24">
        <v>1834.37</v>
      </c>
      <c r="T113" s="24">
        <v>1828.04</v>
      </c>
      <c r="U113" s="24">
        <v>1891.64</v>
      </c>
      <c r="V113" s="24">
        <v>1969.83</v>
      </c>
      <c r="W113" s="24">
        <v>1884.59</v>
      </c>
      <c r="X113" s="24">
        <v>1822.69</v>
      </c>
      <c r="Y113" s="25">
        <v>1745.91</v>
      </c>
    </row>
    <row r="114" spans="1:25" ht="15.75">
      <c r="A114" s="22" t="str">
        <f t="shared" si="2"/>
        <v>04.07.2013</v>
      </c>
      <c r="B114" s="23">
        <v>1693.03</v>
      </c>
      <c r="C114" s="24">
        <v>1656.29</v>
      </c>
      <c r="D114" s="24">
        <v>1609.85</v>
      </c>
      <c r="E114" s="24">
        <v>1558.95</v>
      </c>
      <c r="F114" s="24">
        <v>1531.53</v>
      </c>
      <c r="G114" s="24">
        <v>1528.76</v>
      </c>
      <c r="H114" s="24">
        <v>1534.65</v>
      </c>
      <c r="I114" s="24">
        <v>1613.07</v>
      </c>
      <c r="J114" s="24">
        <v>1658.85</v>
      </c>
      <c r="K114" s="24">
        <v>1719.18</v>
      </c>
      <c r="L114" s="24">
        <v>1932.54</v>
      </c>
      <c r="M114" s="24">
        <v>1973.97</v>
      </c>
      <c r="N114" s="24">
        <v>1966.33</v>
      </c>
      <c r="O114" s="24">
        <v>1969.36</v>
      </c>
      <c r="P114" s="24">
        <v>1965.19</v>
      </c>
      <c r="Q114" s="24">
        <v>1966.78</v>
      </c>
      <c r="R114" s="24">
        <v>1790.45</v>
      </c>
      <c r="S114" s="24">
        <v>1766.97</v>
      </c>
      <c r="T114" s="24">
        <v>1753.37</v>
      </c>
      <c r="U114" s="24">
        <v>1812.23</v>
      </c>
      <c r="V114" s="24">
        <v>1942.13</v>
      </c>
      <c r="W114" s="24">
        <v>1943.6</v>
      </c>
      <c r="X114" s="24">
        <v>1805.16</v>
      </c>
      <c r="Y114" s="25">
        <v>1725.77</v>
      </c>
    </row>
    <row r="115" spans="1:25" ht="15.75">
      <c r="A115" s="22" t="str">
        <f t="shared" si="2"/>
        <v>05.07.2013</v>
      </c>
      <c r="B115" s="23">
        <v>1649.8</v>
      </c>
      <c r="C115" s="24">
        <v>1570.37</v>
      </c>
      <c r="D115" s="24">
        <v>1652.75</v>
      </c>
      <c r="E115" s="24">
        <v>1621.98</v>
      </c>
      <c r="F115" s="24">
        <v>1553.38</v>
      </c>
      <c r="G115" s="24">
        <v>1537.75</v>
      </c>
      <c r="H115" s="24">
        <v>1559.46</v>
      </c>
      <c r="I115" s="24">
        <v>1663.13</v>
      </c>
      <c r="J115" s="24">
        <v>1749.15</v>
      </c>
      <c r="K115" s="24">
        <v>1785.5</v>
      </c>
      <c r="L115" s="24">
        <v>1955.86</v>
      </c>
      <c r="M115" s="24">
        <v>2014.37</v>
      </c>
      <c r="N115" s="24">
        <v>2010.82</v>
      </c>
      <c r="O115" s="24">
        <v>2018.58</v>
      </c>
      <c r="P115" s="24">
        <v>2008.31</v>
      </c>
      <c r="Q115" s="24">
        <v>2011.7</v>
      </c>
      <c r="R115" s="24">
        <v>2010.5</v>
      </c>
      <c r="S115" s="24">
        <v>1994.51</v>
      </c>
      <c r="T115" s="24">
        <v>1981.15</v>
      </c>
      <c r="U115" s="24">
        <v>1993.62</v>
      </c>
      <c r="V115" s="24">
        <v>2036.01</v>
      </c>
      <c r="W115" s="24">
        <v>1991.93</v>
      </c>
      <c r="X115" s="24">
        <v>1905.53</v>
      </c>
      <c r="Y115" s="25">
        <v>1874</v>
      </c>
    </row>
    <row r="116" spans="1:25" ht="15.75">
      <c r="A116" s="22" t="str">
        <f t="shared" si="2"/>
        <v>06.07.2013</v>
      </c>
      <c r="B116" s="23">
        <v>1701.12</v>
      </c>
      <c r="C116" s="24">
        <v>1708.61</v>
      </c>
      <c r="D116" s="24">
        <v>1762.11</v>
      </c>
      <c r="E116" s="24">
        <v>1754.03</v>
      </c>
      <c r="F116" s="24">
        <v>1725.93</v>
      </c>
      <c r="G116" s="24">
        <v>1702.98</v>
      </c>
      <c r="H116" s="24">
        <v>1642.99</v>
      </c>
      <c r="I116" s="24">
        <v>1672.53</v>
      </c>
      <c r="J116" s="24">
        <v>1684.12</v>
      </c>
      <c r="K116" s="24">
        <v>1801.09</v>
      </c>
      <c r="L116" s="24">
        <v>1945.36</v>
      </c>
      <c r="M116" s="24">
        <v>2063.3</v>
      </c>
      <c r="N116" s="24">
        <v>2094.33</v>
      </c>
      <c r="O116" s="24">
        <v>2035.27</v>
      </c>
      <c r="P116" s="24">
        <v>2024.42</v>
      </c>
      <c r="Q116" s="24">
        <v>2016.29</v>
      </c>
      <c r="R116" s="24">
        <v>2010.39</v>
      </c>
      <c r="S116" s="24">
        <v>1997.2</v>
      </c>
      <c r="T116" s="24">
        <v>1872.83</v>
      </c>
      <c r="U116" s="24">
        <v>1964.69</v>
      </c>
      <c r="V116" s="24">
        <v>1999.37</v>
      </c>
      <c r="W116" s="24">
        <v>1963.6</v>
      </c>
      <c r="X116" s="24">
        <v>1876.7</v>
      </c>
      <c r="Y116" s="25">
        <v>1790.76</v>
      </c>
    </row>
    <row r="117" spans="1:25" ht="15.75">
      <c r="A117" s="22" t="str">
        <f t="shared" si="2"/>
        <v>07.07.2013</v>
      </c>
      <c r="B117" s="23">
        <v>1759.36</v>
      </c>
      <c r="C117" s="24">
        <v>1726.93</v>
      </c>
      <c r="D117" s="24">
        <v>1753.52</v>
      </c>
      <c r="E117" s="24">
        <v>1739.57</v>
      </c>
      <c r="F117" s="24">
        <v>1711.79</v>
      </c>
      <c r="G117" s="24">
        <v>1666.66</v>
      </c>
      <c r="H117" s="24">
        <v>1658.32</v>
      </c>
      <c r="I117" s="24">
        <v>1656.56</v>
      </c>
      <c r="J117" s="24">
        <v>1660.91</v>
      </c>
      <c r="K117" s="24">
        <v>1702.74</v>
      </c>
      <c r="L117" s="24">
        <v>1823.47</v>
      </c>
      <c r="M117" s="24">
        <v>1895.9</v>
      </c>
      <c r="N117" s="24">
        <v>1908.05</v>
      </c>
      <c r="O117" s="24">
        <v>1972.78</v>
      </c>
      <c r="P117" s="24">
        <v>1966.01</v>
      </c>
      <c r="Q117" s="24">
        <v>1986.11</v>
      </c>
      <c r="R117" s="24">
        <v>1962.55</v>
      </c>
      <c r="S117" s="24">
        <v>1946.79</v>
      </c>
      <c r="T117" s="24">
        <v>1939.82</v>
      </c>
      <c r="U117" s="24">
        <v>1941.36</v>
      </c>
      <c r="V117" s="24">
        <v>2014</v>
      </c>
      <c r="W117" s="24">
        <v>1998.55</v>
      </c>
      <c r="X117" s="24">
        <v>1898.56</v>
      </c>
      <c r="Y117" s="25">
        <v>1866.18</v>
      </c>
    </row>
    <row r="118" spans="1:25" ht="15.75">
      <c r="A118" s="22" t="str">
        <f t="shared" si="2"/>
        <v>08.07.2013</v>
      </c>
      <c r="B118" s="23">
        <v>1776.24</v>
      </c>
      <c r="C118" s="24">
        <v>1764.9</v>
      </c>
      <c r="D118" s="24">
        <v>1682.27</v>
      </c>
      <c r="E118" s="24">
        <v>1692.05</v>
      </c>
      <c r="F118" s="24">
        <v>1650.15</v>
      </c>
      <c r="G118" s="24">
        <v>1625.33</v>
      </c>
      <c r="H118" s="24">
        <v>1582.76</v>
      </c>
      <c r="I118" s="24">
        <v>1664.05</v>
      </c>
      <c r="J118" s="24">
        <v>1714.65</v>
      </c>
      <c r="K118" s="24">
        <v>1779.79</v>
      </c>
      <c r="L118" s="24">
        <v>1945.67</v>
      </c>
      <c r="M118" s="24">
        <v>2042.6</v>
      </c>
      <c r="N118" s="24">
        <v>2057.39</v>
      </c>
      <c r="O118" s="24">
        <v>2041.86</v>
      </c>
      <c r="P118" s="24">
        <v>2020.28</v>
      </c>
      <c r="Q118" s="24">
        <v>2023.79</v>
      </c>
      <c r="R118" s="24">
        <v>1770.84</v>
      </c>
      <c r="S118" s="24">
        <v>1722.5</v>
      </c>
      <c r="T118" s="24">
        <v>1765.53</v>
      </c>
      <c r="U118" s="24">
        <v>1768.07</v>
      </c>
      <c r="V118" s="24">
        <v>1794.74</v>
      </c>
      <c r="W118" s="24">
        <v>2077.77</v>
      </c>
      <c r="X118" s="24">
        <v>1932.08</v>
      </c>
      <c r="Y118" s="25">
        <v>1760.73</v>
      </c>
    </row>
    <row r="119" spans="1:25" ht="15.75">
      <c r="A119" s="22" t="str">
        <f t="shared" si="2"/>
        <v>09.07.2013</v>
      </c>
      <c r="B119" s="23">
        <v>1617.88</v>
      </c>
      <c r="C119" s="24">
        <v>1588.62</v>
      </c>
      <c r="D119" s="24">
        <v>1581.18</v>
      </c>
      <c r="E119" s="24">
        <v>1556.8</v>
      </c>
      <c r="F119" s="24">
        <v>1551.01</v>
      </c>
      <c r="G119" s="24">
        <v>1537.52</v>
      </c>
      <c r="H119" s="24">
        <v>1543.96</v>
      </c>
      <c r="I119" s="24">
        <v>1574.31</v>
      </c>
      <c r="J119" s="24">
        <v>1663.51</v>
      </c>
      <c r="K119" s="24">
        <v>1716.48</v>
      </c>
      <c r="L119" s="24">
        <v>1895.04</v>
      </c>
      <c r="M119" s="24">
        <v>1941.92</v>
      </c>
      <c r="N119" s="24">
        <v>1952.51</v>
      </c>
      <c r="O119" s="24">
        <v>1967.4</v>
      </c>
      <c r="P119" s="24">
        <v>1938.15</v>
      </c>
      <c r="Q119" s="24">
        <v>1965.19</v>
      </c>
      <c r="R119" s="24">
        <v>1762.09</v>
      </c>
      <c r="S119" s="24">
        <v>1740.65</v>
      </c>
      <c r="T119" s="24">
        <v>1732.6</v>
      </c>
      <c r="U119" s="24">
        <v>1759.32</v>
      </c>
      <c r="V119" s="24">
        <v>1767.68</v>
      </c>
      <c r="W119" s="24">
        <v>1851.52</v>
      </c>
      <c r="X119" s="24">
        <v>1760.53</v>
      </c>
      <c r="Y119" s="25">
        <v>1741.22</v>
      </c>
    </row>
    <row r="120" spans="1:25" ht="15.75">
      <c r="A120" s="22" t="str">
        <f t="shared" si="2"/>
        <v>10.07.2013</v>
      </c>
      <c r="B120" s="23">
        <v>1646.18</v>
      </c>
      <c r="C120" s="24">
        <v>1621.28</v>
      </c>
      <c r="D120" s="24">
        <v>1590.92</v>
      </c>
      <c r="E120" s="24">
        <v>1573.85</v>
      </c>
      <c r="F120" s="24">
        <v>1560.35</v>
      </c>
      <c r="G120" s="24">
        <v>1531.78</v>
      </c>
      <c r="H120" s="24">
        <v>1541.38</v>
      </c>
      <c r="I120" s="24">
        <v>1659.81</v>
      </c>
      <c r="J120" s="24">
        <v>1772.95</v>
      </c>
      <c r="K120" s="24">
        <v>1890.52</v>
      </c>
      <c r="L120" s="24">
        <v>2068.52</v>
      </c>
      <c r="M120" s="24">
        <v>2117.8</v>
      </c>
      <c r="N120" s="24">
        <v>2111.65</v>
      </c>
      <c r="O120" s="24">
        <v>2112.73</v>
      </c>
      <c r="P120" s="24">
        <v>2099.57</v>
      </c>
      <c r="Q120" s="24">
        <v>2091.02</v>
      </c>
      <c r="R120" s="24">
        <v>2051.65</v>
      </c>
      <c r="S120" s="24">
        <v>2064.92</v>
      </c>
      <c r="T120" s="24">
        <v>1957.98</v>
      </c>
      <c r="U120" s="24">
        <v>1937.98</v>
      </c>
      <c r="V120" s="24">
        <v>1789.17</v>
      </c>
      <c r="W120" s="24">
        <v>1788.87</v>
      </c>
      <c r="X120" s="24">
        <v>1743.84</v>
      </c>
      <c r="Y120" s="25">
        <v>1682.72</v>
      </c>
    </row>
    <row r="121" spans="1:25" ht="15.75">
      <c r="A121" s="22" t="str">
        <f t="shared" si="2"/>
        <v>11.07.2013</v>
      </c>
      <c r="B121" s="23">
        <v>1640.45</v>
      </c>
      <c r="C121" s="24">
        <v>1618.55</v>
      </c>
      <c r="D121" s="24">
        <v>1585.08</v>
      </c>
      <c r="E121" s="24">
        <v>1576.97</v>
      </c>
      <c r="F121" s="24">
        <v>1551.73</v>
      </c>
      <c r="G121" s="24">
        <v>1550.83</v>
      </c>
      <c r="H121" s="24">
        <v>1573.83</v>
      </c>
      <c r="I121" s="24">
        <v>1695.06</v>
      </c>
      <c r="J121" s="24">
        <v>1774.81</v>
      </c>
      <c r="K121" s="24">
        <v>1898.95</v>
      </c>
      <c r="L121" s="24">
        <v>2051.93</v>
      </c>
      <c r="M121" s="24">
        <v>2103.73</v>
      </c>
      <c r="N121" s="24">
        <v>2107.47</v>
      </c>
      <c r="O121" s="24">
        <v>2106.7</v>
      </c>
      <c r="P121" s="24">
        <v>2107.4</v>
      </c>
      <c r="Q121" s="24">
        <v>2113.76</v>
      </c>
      <c r="R121" s="24">
        <v>2114.22</v>
      </c>
      <c r="S121" s="24">
        <v>2061.67</v>
      </c>
      <c r="T121" s="24">
        <v>2060.18</v>
      </c>
      <c r="U121" s="24">
        <v>1963.97</v>
      </c>
      <c r="V121" s="24">
        <v>2022.12</v>
      </c>
      <c r="W121" s="24">
        <v>1945.58</v>
      </c>
      <c r="X121" s="24">
        <v>1851.31</v>
      </c>
      <c r="Y121" s="25">
        <v>1816.04</v>
      </c>
    </row>
    <row r="122" spans="1:25" ht="15.75">
      <c r="A122" s="22" t="str">
        <f t="shared" si="2"/>
        <v>12.07.2013</v>
      </c>
      <c r="B122" s="23">
        <v>1794.55</v>
      </c>
      <c r="C122" s="24">
        <v>1692.3</v>
      </c>
      <c r="D122" s="24">
        <v>1596.33</v>
      </c>
      <c r="E122" s="24">
        <v>1597.09</v>
      </c>
      <c r="F122" s="24">
        <v>1575.39</v>
      </c>
      <c r="G122" s="24">
        <v>1541.49</v>
      </c>
      <c r="H122" s="24">
        <v>1546.55</v>
      </c>
      <c r="I122" s="24">
        <v>1609.49</v>
      </c>
      <c r="J122" s="24">
        <v>1781.65</v>
      </c>
      <c r="K122" s="24">
        <v>1822.58</v>
      </c>
      <c r="L122" s="24">
        <v>2084.84</v>
      </c>
      <c r="M122" s="24">
        <v>2101.86</v>
      </c>
      <c r="N122" s="24">
        <v>2163.98</v>
      </c>
      <c r="O122" s="24">
        <v>2203.87</v>
      </c>
      <c r="P122" s="24">
        <v>2076.15</v>
      </c>
      <c r="Q122" s="24">
        <v>2163.66</v>
      </c>
      <c r="R122" s="24">
        <v>1983.9</v>
      </c>
      <c r="S122" s="24">
        <v>1982.58</v>
      </c>
      <c r="T122" s="24">
        <v>1854.12</v>
      </c>
      <c r="U122" s="24">
        <v>1772.55</v>
      </c>
      <c r="V122" s="24">
        <v>1788.68</v>
      </c>
      <c r="W122" s="24">
        <v>1788.5</v>
      </c>
      <c r="X122" s="24">
        <v>1762.03</v>
      </c>
      <c r="Y122" s="25">
        <v>1713.07</v>
      </c>
    </row>
    <row r="123" spans="1:25" ht="15.75">
      <c r="A123" s="22" t="str">
        <f t="shared" si="2"/>
        <v>13.07.2013</v>
      </c>
      <c r="B123" s="23">
        <v>1748.09</v>
      </c>
      <c r="C123" s="24">
        <v>1692.99</v>
      </c>
      <c r="D123" s="24">
        <v>1744.97</v>
      </c>
      <c r="E123" s="24">
        <v>1730.09</v>
      </c>
      <c r="F123" s="24">
        <v>1684.85</v>
      </c>
      <c r="G123" s="24">
        <v>1679.82</v>
      </c>
      <c r="H123" s="24">
        <v>1649.11</v>
      </c>
      <c r="I123" s="24">
        <v>1638.14</v>
      </c>
      <c r="J123" s="24">
        <v>1675.08</v>
      </c>
      <c r="K123" s="24">
        <v>1753.28</v>
      </c>
      <c r="L123" s="24">
        <v>1870.29</v>
      </c>
      <c r="M123" s="24">
        <v>1924.41</v>
      </c>
      <c r="N123" s="24">
        <v>1938.99</v>
      </c>
      <c r="O123" s="24">
        <v>1981.82</v>
      </c>
      <c r="P123" s="24">
        <v>1952.81</v>
      </c>
      <c r="Q123" s="24">
        <v>1934.82</v>
      </c>
      <c r="R123" s="24">
        <v>1951.38</v>
      </c>
      <c r="S123" s="24">
        <v>1958.28</v>
      </c>
      <c r="T123" s="24">
        <v>1910.57</v>
      </c>
      <c r="U123" s="24">
        <v>1895.84</v>
      </c>
      <c r="V123" s="24">
        <v>1966.69</v>
      </c>
      <c r="W123" s="24">
        <v>1937.1</v>
      </c>
      <c r="X123" s="24">
        <v>1857.8</v>
      </c>
      <c r="Y123" s="25">
        <v>1826.17</v>
      </c>
    </row>
    <row r="124" spans="1:25" ht="15.75">
      <c r="A124" s="22" t="str">
        <f t="shared" si="2"/>
        <v>14.07.2013</v>
      </c>
      <c r="B124" s="23">
        <v>1750.74</v>
      </c>
      <c r="C124" s="24">
        <v>1746.34</v>
      </c>
      <c r="D124" s="24">
        <v>1718.23</v>
      </c>
      <c r="E124" s="24">
        <v>1666.24</v>
      </c>
      <c r="F124" s="24">
        <v>1600.95</v>
      </c>
      <c r="G124" s="24">
        <v>1713.9</v>
      </c>
      <c r="H124" s="24">
        <v>1710.64</v>
      </c>
      <c r="I124" s="24">
        <v>1608.55</v>
      </c>
      <c r="J124" s="24">
        <v>1627.16</v>
      </c>
      <c r="K124" s="24">
        <v>1676.03</v>
      </c>
      <c r="L124" s="24">
        <v>1751.54</v>
      </c>
      <c r="M124" s="24">
        <v>1799.65</v>
      </c>
      <c r="N124" s="24">
        <v>1799.91</v>
      </c>
      <c r="O124" s="24">
        <v>1822.21</v>
      </c>
      <c r="P124" s="24">
        <v>1807.74</v>
      </c>
      <c r="Q124" s="24">
        <v>1833.89</v>
      </c>
      <c r="R124" s="24">
        <v>1826.01</v>
      </c>
      <c r="S124" s="24">
        <v>1833.2</v>
      </c>
      <c r="T124" s="24">
        <v>1822.63</v>
      </c>
      <c r="U124" s="24">
        <v>1819.44</v>
      </c>
      <c r="V124" s="24">
        <v>1843.06</v>
      </c>
      <c r="W124" s="24">
        <v>1809.79</v>
      </c>
      <c r="X124" s="24">
        <v>1763.99</v>
      </c>
      <c r="Y124" s="25">
        <v>1757.52</v>
      </c>
    </row>
    <row r="125" spans="1:25" ht="15.75">
      <c r="A125" s="22" t="str">
        <f t="shared" si="2"/>
        <v>15.07.2013</v>
      </c>
      <c r="B125" s="23">
        <v>1752.71</v>
      </c>
      <c r="C125" s="24">
        <v>1716.13</v>
      </c>
      <c r="D125" s="24">
        <v>1677.08</v>
      </c>
      <c r="E125" s="24">
        <v>1645.01</v>
      </c>
      <c r="F125" s="24">
        <v>1590.76</v>
      </c>
      <c r="G125" s="24">
        <v>1557.48</v>
      </c>
      <c r="H125" s="24">
        <v>1591.37</v>
      </c>
      <c r="I125" s="24">
        <v>1637.07</v>
      </c>
      <c r="J125" s="24">
        <v>1725.52</v>
      </c>
      <c r="K125" s="24">
        <v>1796.25</v>
      </c>
      <c r="L125" s="24">
        <v>1936.86</v>
      </c>
      <c r="M125" s="24">
        <v>1970.34</v>
      </c>
      <c r="N125" s="24">
        <v>1960.49</v>
      </c>
      <c r="O125" s="24">
        <v>1954.35</v>
      </c>
      <c r="P125" s="24">
        <v>1895.04</v>
      </c>
      <c r="Q125" s="24">
        <v>1925.57</v>
      </c>
      <c r="R125" s="24">
        <v>1930.68</v>
      </c>
      <c r="S125" s="24">
        <v>1774.13</v>
      </c>
      <c r="T125" s="24">
        <v>1769.2</v>
      </c>
      <c r="U125" s="24">
        <v>1766.97</v>
      </c>
      <c r="V125" s="24">
        <v>1832.35</v>
      </c>
      <c r="W125" s="24">
        <v>1803.69</v>
      </c>
      <c r="X125" s="24">
        <v>1756.16</v>
      </c>
      <c r="Y125" s="25">
        <v>1742.91</v>
      </c>
    </row>
    <row r="126" spans="1:25" ht="15.75">
      <c r="A126" s="22" t="str">
        <f t="shared" si="2"/>
        <v>16.07.2013</v>
      </c>
      <c r="B126" s="23">
        <v>1480.3</v>
      </c>
      <c r="C126" s="24">
        <v>1446.99</v>
      </c>
      <c r="D126" s="24">
        <v>1521.99</v>
      </c>
      <c r="E126" s="24">
        <v>1563.66</v>
      </c>
      <c r="F126" s="24">
        <v>1543.25</v>
      </c>
      <c r="G126" s="24">
        <v>1529.28</v>
      </c>
      <c r="H126" s="24">
        <v>1549.63</v>
      </c>
      <c r="I126" s="24">
        <v>1565.14</v>
      </c>
      <c r="J126" s="24">
        <v>1647.85</v>
      </c>
      <c r="K126" s="24">
        <v>1728.29</v>
      </c>
      <c r="L126" s="24">
        <v>1831.59</v>
      </c>
      <c r="M126" s="24">
        <v>1875.67</v>
      </c>
      <c r="N126" s="24">
        <v>1941.2</v>
      </c>
      <c r="O126" s="24">
        <v>1955.38</v>
      </c>
      <c r="P126" s="24">
        <v>1899.92</v>
      </c>
      <c r="Q126" s="24">
        <v>1928.06</v>
      </c>
      <c r="R126" s="24">
        <v>1921.73</v>
      </c>
      <c r="S126" s="24">
        <v>1913.95</v>
      </c>
      <c r="T126" s="24">
        <v>1769.08</v>
      </c>
      <c r="U126" s="24">
        <v>1776.51</v>
      </c>
      <c r="V126" s="24">
        <v>1814.98</v>
      </c>
      <c r="W126" s="24">
        <v>1790.01</v>
      </c>
      <c r="X126" s="24">
        <v>1757.84</v>
      </c>
      <c r="Y126" s="25">
        <v>1744.86</v>
      </c>
    </row>
    <row r="127" spans="1:25" ht="15.75">
      <c r="A127" s="22" t="str">
        <f t="shared" si="2"/>
        <v>17.07.2013</v>
      </c>
      <c r="B127" s="23">
        <v>1633.72</v>
      </c>
      <c r="C127" s="24">
        <v>1567.19</v>
      </c>
      <c r="D127" s="24">
        <v>1538.11</v>
      </c>
      <c r="E127" s="24">
        <v>1559.72</v>
      </c>
      <c r="F127" s="24">
        <v>1541.69</v>
      </c>
      <c r="G127" s="24">
        <v>1540.2</v>
      </c>
      <c r="H127" s="24">
        <v>1543.65</v>
      </c>
      <c r="I127" s="24">
        <v>1625.58</v>
      </c>
      <c r="J127" s="24">
        <v>1662.97</v>
      </c>
      <c r="K127" s="24">
        <v>1762.05</v>
      </c>
      <c r="L127" s="24">
        <v>1816.72</v>
      </c>
      <c r="M127" s="24">
        <v>1878.3</v>
      </c>
      <c r="N127" s="24">
        <v>1920.34</v>
      </c>
      <c r="O127" s="24">
        <v>1923.97</v>
      </c>
      <c r="P127" s="24">
        <v>1889.57</v>
      </c>
      <c r="Q127" s="24">
        <v>1902.46</v>
      </c>
      <c r="R127" s="24">
        <v>1899.74</v>
      </c>
      <c r="S127" s="24">
        <v>1818.08</v>
      </c>
      <c r="T127" s="24">
        <v>1785.03</v>
      </c>
      <c r="U127" s="24">
        <v>1786.97</v>
      </c>
      <c r="V127" s="24">
        <v>1806.62</v>
      </c>
      <c r="W127" s="24">
        <v>1778.01</v>
      </c>
      <c r="X127" s="24">
        <v>1737.85</v>
      </c>
      <c r="Y127" s="25">
        <v>1617.98</v>
      </c>
    </row>
    <row r="128" spans="1:25" ht="15.75">
      <c r="A128" s="22" t="str">
        <f t="shared" si="2"/>
        <v>18.07.2013</v>
      </c>
      <c r="B128" s="23">
        <v>1534.96</v>
      </c>
      <c r="C128" s="24">
        <v>1526.44</v>
      </c>
      <c r="D128" s="24">
        <v>1556.26</v>
      </c>
      <c r="E128" s="24">
        <v>1534.21</v>
      </c>
      <c r="F128" s="24">
        <v>1514.59</v>
      </c>
      <c r="G128" s="24">
        <v>1496.25</v>
      </c>
      <c r="H128" s="24">
        <v>1499.09</v>
      </c>
      <c r="I128" s="24">
        <v>1526.45</v>
      </c>
      <c r="J128" s="24">
        <v>1623.3</v>
      </c>
      <c r="K128" s="24">
        <v>1718.07</v>
      </c>
      <c r="L128" s="24">
        <v>1782.66</v>
      </c>
      <c r="M128" s="24">
        <v>1790.91</v>
      </c>
      <c r="N128" s="24">
        <v>1791.08</v>
      </c>
      <c r="O128" s="24">
        <v>1810.76</v>
      </c>
      <c r="P128" s="24">
        <v>1797.11</v>
      </c>
      <c r="Q128" s="24">
        <v>1808.43</v>
      </c>
      <c r="R128" s="24">
        <v>1811.42</v>
      </c>
      <c r="S128" s="24">
        <v>1788.09</v>
      </c>
      <c r="T128" s="24">
        <v>1780.13</v>
      </c>
      <c r="U128" s="24">
        <v>1768.94</v>
      </c>
      <c r="V128" s="24">
        <v>1783.93</v>
      </c>
      <c r="W128" s="24">
        <v>1776.2</v>
      </c>
      <c r="X128" s="24">
        <v>1731.74</v>
      </c>
      <c r="Y128" s="25">
        <v>1683.42</v>
      </c>
    </row>
    <row r="129" spans="1:25" ht="15.75">
      <c r="A129" s="22" t="str">
        <f t="shared" si="2"/>
        <v>19.07.2013</v>
      </c>
      <c r="B129" s="23">
        <v>1594.92</v>
      </c>
      <c r="C129" s="24">
        <v>1575.15</v>
      </c>
      <c r="D129" s="24">
        <v>1600.45</v>
      </c>
      <c r="E129" s="24">
        <v>1592.88</v>
      </c>
      <c r="F129" s="24">
        <v>1550.49</v>
      </c>
      <c r="G129" s="24">
        <v>1511.69</v>
      </c>
      <c r="H129" s="24">
        <v>1518.33</v>
      </c>
      <c r="I129" s="24">
        <v>1559.5</v>
      </c>
      <c r="J129" s="24">
        <v>1672.17</v>
      </c>
      <c r="K129" s="24">
        <v>1770.62</v>
      </c>
      <c r="L129" s="24">
        <v>1841.1</v>
      </c>
      <c r="M129" s="24">
        <v>1891.99</v>
      </c>
      <c r="N129" s="24">
        <v>1893.28</v>
      </c>
      <c r="O129" s="24">
        <v>1900.09</v>
      </c>
      <c r="P129" s="24">
        <v>1876.46</v>
      </c>
      <c r="Q129" s="24">
        <v>1880.94</v>
      </c>
      <c r="R129" s="24">
        <v>1863.81</v>
      </c>
      <c r="S129" s="24">
        <v>1864.76</v>
      </c>
      <c r="T129" s="24">
        <v>1837.37</v>
      </c>
      <c r="U129" s="24">
        <v>1810.24</v>
      </c>
      <c r="V129" s="24">
        <v>1895.62</v>
      </c>
      <c r="W129" s="24">
        <v>1883.75</v>
      </c>
      <c r="X129" s="24">
        <v>1823.41</v>
      </c>
      <c r="Y129" s="25">
        <v>1785.87</v>
      </c>
    </row>
    <row r="130" spans="1:25" ht="15.75">
      <c r="A130" s="22" t="str">
        <f t="shared" si="2"/>
        <v>20.07.2013</v>
      </c>
      <c r="B130" s="23">
        <v>1756.96</v>
      </c>
      <c r="C130" s="24">
        <v>1672.92</v>
      </c>
      <c r="D130" s="24">
        <v>1759.25</v>
      </c>
      <c r="E130" s="24">
        <v>1724.61</v>
      </c>
      <c r="F130" s="24">
        <v>1634.1</v>
      </c>
      <c r="G130" s="24">
        <v>1604.19</v>
      </c>
      <c r="H130" s="24">
        <v>1599.1</v>
      </c>
      <c r="I130" s="24">
        <v>1601.06</v>
      </c>
      <c r="J130" s="24">
        <v>1671.28</v>
      </c>
      <c r="K130" s="24">
        <v>1760.17</v>
      </c>
      <c r="L130" s="24">
        <v>1864.56</v>
      </c>
      <c r="M130" s="24">
        <v>1952.71</v>
      </c>
      <c r="N130" s="24">
        <v>1962.85</v>
      </c>
      <c r="O130" s="24">
        <v>1993.74</v>
      </c>
      <c r="P130" s="24">
        <v>1961.58</v>
      </c>
      <c r="Q130" s="24">
        <v>1944.24</v>
      </c>
      <c r="R130" s="24">
        <v>1947.87</v>
      </c>
      <c r="S130" s="24">
        <v>1966.45</v>
      </c>
      <c r="T130" s="24">
        <v>1961.3</v>
      </c>
      <c r="U130" s="24">
        <v>1942.9</v>
      </c>
      <c r="V130" s="24">
        <v>1983.45</v>
      </c>
      <c r="W130" s="24">
        <v>1972.69</v>
      </c>
      <c r="X130" s="24">
        <v>1877.56</v>
      </c>
      <c r="Y130" s="25">
        <v>1840.96</v>
      </c>
    </row>
    <row r="131" spans="1:25" ht="15.75">
      <c r="A131" s="22" t="str">
        <f t="shared" si="2"/>
        <v>21.07.2013</v>
      </c>
      <c r="B131" s="23">
        <v>1784.69</v>
      </c>
      <c r="C131" s="24">
        <v>1752.9</v>
      </c>
      <c r="D131" s="24">
        <v>1706.22</v>
      </c>
      <c r="E131" s="24">
        <v>1678.43</v>
      </c>
      <c r="F131" s="24">
        <v>1621.66</v>
      </c>
      <c r="G131" s="24">
        <v>1607.08</v>
      </c>
      <c r="H131" s="24">
        <v>1574.36</v>
      </c>
      <c r="I131" s="24">
        <v>1584.84</v>
      </c>
      <c r="J131" s="24">
        <v>1521.2</v>
      </c>
      <c r="K131" s="24">
        <v>1688.27</v>
      </c>
      <c r="L131" s="24">
        <v>1758.27</v>
      </c>
      <c r="M131" s="24">
        <v>1798.54</v>
      </c>
      <c r="N131" s="24">
        <v>1799.12</v>
      </c>
      <c r="O131" s="24">
        <v>1792.33</v>
      </c>
      <c r="P131" s="24">
        <v>1790.62</v>
      </c>
      <c r="Q131" s="24">
        <v>1788.74</v>
      </c>
      <c r="R131" s="24">
        <v>1788.03</v>
      </c>
      <c r="S131" s="24">
        <v>1786.52</v>
      </c>
      <c r="T131" s="24">
        <v>1782.86</v>
      </c>
      <c r="U131" s="24">
        <v>1779.54</v>
      </c>
      <c r="V131" s="24">
        <v>1807.37</v>
      </c>
      <c r="W131" s="24">
        <v>1836.9</v>
      </c>
      <c r="X131" s="24">
        <v>1782.14</v>
      </c>
      <c r="Y131" s="25">
        <v>1757.42</v>
      </c>
    </row>
    <row r="132" spans="1:25" ht="15.75">
      <c r="A132" s="22" t="str">
        <f t="shared" si="2"/>
        <v>22.07.2013</v>
      </c>
      <c r="B132" s="23">
        <v>1721.25</v>
      </c>
      <c r="C132" s="24">
        <v>1667.81</v>
      </c>
      <c r="D132" s="24">
        <v>1602.72</v>
      </c>
      <c r="E132" s="24">
        <v>1647.84</v>
      </c>
      <c r="F132" s="24">
        <v>1614.23</v>
      </c>
      <c r="G132" s="24">
        <v>1568.01</v>
      </c>
      <c r="H132" s="24">
        <v>1538.61</v>
      </c>
      <c r="I132" s="24">
        <v>1596.78</v>
      </c>
      <c r="J132" s="24">
        <v>1710.71</v>
      </c>
      <c r="K132" s="24">
        <v>1772.9</v>
      </c>
      <c r="L132" s="24">
        <v>1847.36</v>
      </c>
      <c r="M132" s="24">
        <v>1933.55</v>
      </c>
      <c r="N132" s="24">
        <v>1876.6</v>
      </c>
      <c r="O132" s="24">
        <v>1894.21</v>
      </c>
      <c r="P132" s="24">
        <v>1856.81</v>
      </c>
      <c r="Q132" s="24">
        <v>1884.35</v>
      </c>
      <c r="R132" s="24">
        <v>1902.08</v>
      </c>
      <c r="S132" s="24">
        <v>1798.76</v>
      </c>
      <c r="T132" s="24">
        <v>1773.79</v>
      </c>
      <c r="U132" s="24">
        <v>1806.11</v>
      </c>
      <c r="V132" s="24">
        <v>1787.53</v>
      </c>
      <c r="W132" s="24">
        <v>1783.98</v>
      </c>
      <c r="X132" s="24">
        <v>1765.45</v>
      </c>
      <c r="Y132" s="25">
        <v>1753.4</v>
      </c>
    </row>
    <row r="133" spans="1:25" ht="15.75">
      <c r="A133" s="22" t="str">
        <f t="shared" si="2"/>
        <v>23.07.2013</v>
      </c>
      <c r="B133" s="23">
        <v>1747.41</v>
      </c>
      <c r="C133" s="24">
        <v>1664.76</v>
      </c>
      <c r="D133" s="24">
        <v>1560.28</v>
      </c>
      <c r="E133" s="24">
        <v>1577.62</v>
      </c>
      <c r="F133" s="24">
        <v>1560.44</v>
      </c>
      <c r="G133" s="24">
        <v>1553.09</v>
      </c>
      <c r="H133" s="24">
        <v>1563.99</v>
      </c>
      <c r="I133" s="24">
        <v>1652.15</v>
      </c>
      <c r="J133" s="24">
        <v>1689.53</v>
      </c>
      <c r="K133" s="24">
        <v>1762.63</v>
      </c>
      <c r="L133" s="24">
        <v>1850.47</v>
      </c>
      <c r="M133" s="24">
        <v>1878.86</v>
      </c>
      <c r="N133" s="24">
        <v>1921.04</v>
      </c>
      <c r="O133" s="24">
        <v>1936.49</v>
      </c>
      <c r="P133" s="24">
        <v>1837.58</v>
      </c>
      <c r="Q133" s="24">
        <v>1891.33</v>
      </c>
      <c r="R133" s="24">
        <v>1880.27</v>
      </c>
      <c r="S133" s="24">
        <v>1889.66</v>
      </c>
      <c r="T133" s="24">
        <v>1825.59</v>
      </c>
      <c r="U133" s="24">
        <v>1797.82</v>
      </c>
      <c r="V133" s="24">
        <v>1811.05</v>
      </c>
      <c r="W133" s="24">
        <v>1793.06</v>
      </c>
      <c r="X133" s="24">
        <v>1762.99</v>
      </c>
      <c r="Y133" s="25">
        <v>1754.41</v>
      </c>
    </row>
    <row r="134" spans="1:25" ht="15.75">
      <c r="A134" s="22" t="str">
        <f t="shared" si="2"/>
        <v>24.07.2013</v>
      </c>
      <c r="B134" s="23">
        <v>1665.88</v>
      </c>
      <c r="C134" s="24">
        <v>1581.43</v>
      </c>
      <c r="D134" s="24">
        <v>1614</v>
      </c>
      <c r="E134" s="24">
        <v>1564.69</v>
      </c>
      <c r="F134" s="24">
        <v>1558.53</v>
      </c>
      <c r="G134" s="24">
        <v>1551.83</v>
      </c>
      <c r="H134" s="24">
        <v>1566.35</v>
      </c>
      <c r="I134" s="24">
        <v>1648.17</v>
      </c>
      <c r="J134" s="24">
        <v>1678.92</v>
      </c>
      <c r="K134" s="24">
        <v>1765.21</v>
      </c>
      <c r="L134" s="24">
        <v>1872.8</v>
      </c>
      <c r="M134" s="24">
        <v>1980.02</v>
      </c>
      <c r="N134" s="24">
        <v>1970.42</v>
      </c>
      <c r="O134" s="24">
        <v>1975.32</v>
      </c>
      <c r="P134" s="24">
        <v>1965.8</v>
      </c>
      <c r="Q134" s="24">
        <v>1968.06</v>
      </c>
      <c r="R134" s="24">
        <v>1939.72</v>
      </c>
      <c r="S134" s="24">
        <v>1911.48</v>
      </c>
      <c r="T134" s="24">
        <v>1866.95</v>
      </c>
      <c r="U134" s="24">
        <v>1832.1</v>
      </c>
      <c r="V134" s="24">
        <v>1870.41</v>
      </c>
      <c r="W134" s="24">
        <v>1851.46</v>
      </c>
      <c r="X134" s="24">
        <v>1785.78</v>
      </c>
      <c r="Y134" s="25">
        <v>1761.91</v>
      </c>
    </row>
    <row r="135" spans="1:25" ht="15.75">
      <c r="A135" s="22" t="str">
        <f t="shared" si="2"/>
        <v>25.07.2013</v>
      </c>
      <c r="B135" s="23">
        <v>1713.5</v>
      </c>
      <c r="C135" s="24">
        <v>1660.4</v>
      </c>
      <c r="D135" s="24">
        <v>1583.16</v>
      </c>
      <c r="E135" s="24">
        <v>1557.64</v>
      </c>
      <c r="F135" s="24">
        <v>1524.55</v>
      </c>
      <c r="G135" s="24">
        <v>1527.66</v>
      </c>
      <c r="H135" s="24">
        <v>1541.96</v>
      </c>
      <c r="I135" s="24">
        <v>1579.44</v>
      </c>
      <c r="J135" s="24">
        <v>1671.22</v>
      </c>
      <c r="K135" s="24">
        <v>1764.69</v>
      </c>
      <c r="L135" s="24">
        <v>1891.97</v>
      </c>
      <c r="M135" s="24">
        <v>1929.11</v>
      </c>
      <c r="N135" s="24">
        <v>1943.91</v>
      </c>
      <c r="O135" s="24">
        <v>1939.81</v>
      </c>
      <c r="P135" s="24">
        <v>1856.72</v>
      </c>
      <c r="Q135" s="24">
        <v>1872.75</v>
      </c>
      <c r="R135" s="24">
        <v>1819.63</v>
      </c>
      <c r="S135" s="24">
        <v>1804.28</v>
      </c>
      <c r="T135" s="24">
        <v>1807.02</v>
      </c>
      <c r="U135" s="24">
        <v>1802.12</v>
      </c>
      <c r="V135" s="24">
        <v>1873.95</v>
      </c>
      <c r="W135" s="24">
        <v>1863.39</v>
      </c>
      <c r="X135" s="24">
        <v>1762.01</v>
      </c>
      <c r="Y135" s="25">
        <v>1733.35</v>
      </c>
    </row>
    <row r="136" spans="1:25" ht="15.75">
      <c r="A136" s="22" t="str">
        <f t="shared" si="2"/>
        <v>26.07.2013</v>
      </c>
      <c r="B136" s="23">
        <v>1710.78</v>
      </c>
      <c r="C136" s="24">
        <v>1694.43</v>
      </c>
      <c r="D136" s="24">
        <v>1566.92</v>
      </c>
      <c r="E136" s="24">
        <v>1552.1</v>
      </c>
      <c r="F136" s="24">
        <v>1532.62</v>
      </c>
      <c r="G136" s="24">
        <v>1533.23</v>
      </c>
      <c r="H136" s="24">
        <v>1548.52</v>
      </c>
      <c r="I136" s="24">
        <v>1584.01</v>
      </c>
      <c r="J136" s="24">
        <v>1672.89</v>
      </c>
      <c r="K136" s="24">
        <v>1764.58</v>
      </c>
      <c r="L136" s="24">
        <v>1886.5</v>
      </c>
      <c r="M136" s="24">
        <v>1938.96</v>
      </c>
      <c r="N136" s="24">
        <v>1909.53</v>
      </c>
      <c r="O136" s="24">
        <v>1947.1</v>
      </c>
      <c r="P136" s="24">
        <v>1914.97</v>
      </c>
      <c r="Q136" s="24">
        <v>1906.87</v>
      </c>
      <c r="R136" s="24">
        <v>1844.13</v>
      </c>
      <c r="S136" s="24">
        <v>1799.77</v>
      </c>
      <c r="T136" s="24">
        <v>1794.31</v>
      </c>
      <c r="U136" s="24">
        <v>1786.66</v>
      </c>
      <c r="V136" s="24">
        <v>1793.71</v>
      </c>
      <c r="W136" s="24">
        <v>1790.94</v>
      </c>
      <c r="X136" s="24">
        <v>1755.99</v>
      </c>
      <c r="Y136" s="25">
        <v>1717.21</v>
      </c>
    </row>
    <row r="137" spans="1:25" ht="15.75">
      <c r="A137" s="22" t="str">
        <f t="shared" si="2"/>
        <v>27.07.2013</v>
      </c>
      <c r="B137" s="23">
        <v>1692.16</v>
      </c>
      <c r="C137" s="24">
        <v>1621.55</v>
      </c>
      <c r="D137" s="24">
        <v>1644.16</v>
      </c>
      <c r="E137" s="24">
        <v>1553.59</v>
      </c>
      <c r="F137" s="24">
        <v>1553.1</v>
      </c>
      <c r="G137" s="24">
        <v>1542.84</v>
      </c>
      <c r="H137" s="24">
        <v>1543.82</v>
      </c>
      <c r="I137" s="24">
        <v>1625.72</v>
      </c>
      <c r="J137" s="24">
        <v>1663.68</v>
      </c>
      <c r="K137" s="24">
        <v>1705.53</v>
      </c>
      <c r="L137" s="24">
        <v>1835.37</v>
      </c>
      <c r="M137" s="24">
        <v>1895.39</v>
      </c>
      <c r="N137" s="24">
        <v>1947.14</v>
      </c>
      <c r="O137" s="24">
        <v>1945.58</v>
      </c>
      <c r="P137" s="24">
        <v>1908.2</v>
      </c>
      <c r="Q137" s="24">
        <v>1890.99</v>
      </c>
      <c r="R137" s="24">
        <v>1936.01</v>
      </c>
      <c r="S137" s="24">
        <v>1934.09</v>
      </c>
      <c r="T137" s="24">
        <v>1912.38</v>
      </c>
      <c r="U137" s="24">
        <v>1919.52</v>
      </c>
      <c r="V137" s="24">
        <v>1945.85</v>
      </c>
      <c r="W137" s="24">
        <v>1936.71</v>
      </c>
      <c r="X137" s="24">
        <v>1808.7</v>
      </c>
      <c r="Y137" s="25">
        <v>1762.88</v>
      </c>
    </row>
    <row r="138" spans="1:25" ht="15.75">
      <c r="A138" s="22" t="str">
        <f t="shared" si="2"/>
        <v>28.07.2013</v>
      </c>
      <c r="B138" s="23">
        <v>1717.19</v>
      </c>
      <c r="C138" s="24">
        <v>1690.95</v>
      </c>
      <c r="D138" s="24">
        <v>1612.73</v>
      </c>
      <c r="E138" s="24">
        <v>1531.17</v>
      </c>
      <c r="F138" s="24">
        <v>1524.08</v>
      </c>
      <c r="G138" s="24">
        <v>1495.91</v>
      </c>
      <c r="H138" s="24">
        <v>1493.16</v>
      </c>
      <c r="I138" s="24">
        <v>1500.2</v>
      </c>
      <c r="J138" s="24">
        <v>1534.21</v>
      </c>
      <c r="K138" s="24">
        <v>1581.29</v>
      </c>
      <c r="L138" s="24">
        <v>1707.16</v>
      </c>
      <c r="M138" s="24">
        <v>1766.05</v>
      </c>
      <c r="N138" s="24">
        <v>1814.82</v>
      </c>
      <c r="O138" s="24">
        <v>1824.06</v>
      </c>
      <c r="P138" s="24">
        <v>1819.39</v>
      </c>
      <c r="Q138" s="24">
        <v>1816.47</v>
      </c>
      <c r="R138" s="24">
        <v>1811.79</v>
      </c>
      <c r="S138" s="24">
        <v>1806.27</v>
      </c>
      <c r="T138" s="24">
        <v>1788.51</v>
      </c>
      <c r="U138" s="24">
        <v>1792.63</v>
      </c>
      <c r="V138" s="24">
        <v>1822.86</v>
      </c>
      <c r="W138" s="24">
        <v>1829.67</v>
      </c>
      <c r="X138" s="24">
        <v>1769.35</v>
      </c>
      <c r="Y138" s="25">
        <v>1761.35</v>
      </c>
    </row>
    <row r="139" spans="1:25" ht="15.75">
      <c r="A139" s="22" t="str">
        <f t="shared" si="2"/>
        <v>29.07.2013</v>
      </c>
      <c r="B139" s="23">
        <v>1684.27</v>
      </c>
      <c r="C139" s="24">
        <v>1635.23</v>
      </c>
      <c r="D139" s="24">
        <v>1666.64</v>
      </c>
      <c r="E139" s="24">
        <v>1612.41</v>
      </c>
      <c r="F139" s="24">
        <v>1616.51</v>
      </c>
      <c r="G139" s="24">
        <v>1602.14</v>
      </c>
      <c r="H139" s="24">
        <v>1629.96</v>
      </c>
      <c r="I139" s="24">
        <v>1659.87</v>
      </c>
      <c r="J139" s="24">
        <v>1676.89</v>
      </c>
      <c r="K139" s="24">
        <v>1767.28</v>
      </c>
      <c r="L139" s="24">
        <v>1893.19</v>
      </c>
      <c r="M139" s="24">
        <v>1964.65</v>
      </c>
      <c r="N139" s="24">
        <v>2000.15</v>
      </c>
      <c r="O139" s="24">
        <v>2004.92</v>
      </c>
      <c r="P139" s="24">
        <v>1978.76</v>
      </c>
      <c r="Q139" s="24">
        <v>1981.44</v>
      </c>
      <c r="R139" s="24">
        <v>1972.07</v>
      </c>
      <c r="S139" s="24">
        <v>1986.39</v>
      </c>
      <c r="T139" s="24">
        <v>1941.17</v>
      </c>
      <c r="U139" s="24">
        <v>1860.03</v>
      </c>
      <c r="V139" s="24">
        <v>1828.32</v>
      </c>
      <c r="W139" s="24">
        <v>1819.5</v>
      </c>
      <c r="X139" s="24">
        <v>1783.34</v>
      </c>
      <c r="Y139" s="25">
        <v>1759.76</v>
      </c>
    </row>
    <row r="140" spans="1:25" ht="15.75">
      <c r="A140" s="22" t="str">
        <f t="shared" si="2"/>
        <v>30.07.2013</v>
      </c>
      <c r="B140" s="23">
        <v>1713.05</v>
      </c>
      <c r="C140" s="24">
        <v>1643.2</v>
      </c>
      <c r="D140" s="24">
        <v>1598.69</v>
      </c>
      <c r="E140" s="24">
        <v>1563.78</v>
      </c>
      <c r="F140" s="24">
        <v>1554.96</v>
      </c>
      <c r="G140" s="24">
        <v>1534.76</v>
      </c>
      <c r="H140" s="24">
        <v>1533.34</v>
      </c>
      <c r="I140" s="24">
        <v>1619.46</v>
      </c>
      <c r="J140" s="24">
        <v>1678.5</v>
      </c>
      <c r="K140" s="24">
        <v>1778.72</v>
      </c>
      <c r="L140" s="24">
        <v>1925.32</v>
      </c>
      <c r="M140" s="24">
        <v>1935.25</v>
      </c>
      <c r="N140" s="24">
        <v>1993.75</v>
      </c>
      <c r="O140" s="24">
        <v>1996.35</v>
      </c>
      <c r="P140" s="24">
        <v>1975.71</v>
      </c>
      <c r="Q140" s="24">
        <v>2008.78</v>
      </c>
      <c r="R140" s="24">
        <v>1994.25</v>
      </c>
      <c r="S140" s="24">
        <v>1994.42</v>
      </c>
      <c r="T140" s="24">
        <v>1967.2</v>
      </c>
      <c r="U140" s="24">
        <v>1909.72</v>
      </c>
      <c r="V140" s="24">
        <v>1907.89</v>
      </c>
      <c r="W140" s="24">
        <v>1890.25</v>
      </c>
      <c r="X140" s="24">
        <v>1840.03</v>
      </c>
      <c r="Y140" s="25">
        <v>1768.66</v>
      </c>
    </row>
    <row r="141" spans="1:25" ht="16.5" thickBot="1">
      <c r="A141" s="26" t="str">
        <f t="shared" si="2"/>
        <v>31.07.2013</v>
      </c>
      <c r="B141" s="27">
        <v>1750.47</v>
      </c>
      <c r="C141" s="28">
        <v>1664.42</v>
      </c>
      <c r="D141" s="28">
        <v>1665.93</v>
      </c>
      <c r="E141" s="28">
        <v>1612.91</v>
      </c>
      <c r="F141" s="28">
        <v>1607.87</v>
      </c>
      <c r="G141" s="28">
        <v>1610.99</v>
      </c>
      <c r="H141" s="28">
        <v>1558.21</v>
      </c>
      <c r="I141" s="28">
        <v>1637.86</v>
      </c>
      <c r="J141" s="28">
        <v>1671.33</v>
      </c>
      <c r="K141" s="28">
        <v>1762.85</v>
      </c>
      <c r="L141" s="28">
        <v>1862.68</v>
      </c>
      <c r="M141" s="28">
        <v>1861.09</v>
      </c>
      <c r="N141" s="28">
        <v>1910.61</v>
      </c>
      <c r="O141" s="28">
        <v>1917.91</v>
      </c>
      <c r="P141" s="28">
        <v>1883.78</v>
      </c>
      <c r="Q141" s="28">
        <v>1888.54</v>
      </c>
      <c r="R141" s="28">
        <v>1900.72</v>
      </c>
      <c r="S141" s="28">
        <v>1837.21</v>
      </c>
      <c r="T141" s="28">
        <v>1782.4</v>
      </c>
      <c r="U141" s="28">
        <v>1785.88</v>
      </c>
      <c r="V141" s="28">
        <v>1793.07</v>
      </c>
      <c r="W141" s="28">
        <v>1795.81</v>
      </c>
      <c r="X141" s="28">
        <v>1764.28</v>
      </c>
      <c r="Y141" s="28">
        <v>1755.76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01.07.2013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114.99</v>
      </c>
      <c r="K145" s="19">
        <v>96.25</v>
      </c>
      <c r="L145" s="19">
        <v>342.13</v>
      </c>
      <c r="M145" s="19">
        <v>405.06</v>
      </c>
      <c r="N145" s="19">
        <v>59.5</v>
      </c>
      <c r="O145" s="19">
        <v>67.44</v>
      </c>
      <c r="P145" s="19">
        <v>0</v>
      </c>
      <c r="Q145" s="19">
        <v>0</v>
      </c>
      <c r="R145" s="19">
        <v>0</v>
      </c>
      <c r="S145" s="19">
        <v>0.01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02.07.2013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44.81</v>
      </c>
      <c r="K146" s="24">
        <v>64.83</v>
      </c>
      <c r="L146" s="24">
        <v>0.01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0.3</v>
      </c>
      <c r="U146" s="24">
        <v>0.27</v>
      </c>
      <c r="V146" s="24">
        <v>0.2</v>
      </c>
      <c r="W146" s="24">
        <v>0</v>
      </c>
      <c r="X146" s="24">
        <v>14.21</v>
      </c>
      <c r="Y146" s="25">
        <v>0.32</v>
      </c>
    </row>
    <row r="147" spans="1:25" ht="15.75">
      <c r="A147" s="22" t="str">
        <f t="shared" si="3"/>
        <v>03.07.2013</v>
      </c>
      <c r="B147" s="23">
        <v>0</v>
      </c>
      <c r="C147" s="24">
        <v>0.19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33.42</v>
      </c>
      <c r="J147" s="24">
        <v>51.55</v>
      </c>
      <c r="K147" s="24">
        <v>53.31</v>
      </c>
      <c r="L147" s="24">
        <v>1.12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04.07.2013</v>
      </c>
      <c r="B148" s="23">
        <v>0</v>
      </c>
      <c r="C148" s="24">
        <v>0</v>
      </c>
      <c r="D148" s="24">
        <v>10.34</v>
      </c>
      <c r="E148" s="24">
        <v>0</v>
      </c>
      <c r="F148" s="24">
        <v>3.77</v>
      </c>
      <c r="G148" s="24">
        <v>0</v>
      </c>
      <c r="H148" s="24">
        <v>0</v>
      </c>
      <c r="I148" s="24">
        <v>40.93</v>
      </c>
      <c r="J148" s="24">
        <v>3.26</v>
      </c>
      <c r="K148" s="24">
        <v>63.74</v>
      </c>
      <c r="L148" s="24">
        <v>53.77</v>
      </c>
      <c r="M148" s="24">
        <v>9.21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20.87</v>
      </c>
      <c r="T148" s="24">
        <v>71.94</v>
      </c>
      <c r="U148" s="24">
        <v>19.38</v>
      </c>
      <c r="V148" s="24">
        <v>57.6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05.07.2013</v>
      </c>
      <c r="B149" s="23">
        <v>8.81</v>
      </c>
      <c r="C149" s="24">
        <v>84.18</v>
      </c>
      <c r="D149" s="24">
        <v>0</v>
      </c>
      <c r="E149" s="24">
        <v>0</v>
      </c>
      <c r="F149" s="24">
        <v>0</v>
      </c>
      <c r="G149" s="24">
        <v>0</v>
      </c>
      <c r="H149" s="24">
        <v>61.29</v>
      </c>
      <c r="I149" s="24">
        <v>44.5</v>
      </c>
      <c r="J149" s="24">
        <v>75.4</v>
      </c>
      <c r="K149" s="24">
        <v>151.06</v>
      </c>
      <c r="L149" s="24">
        <v>91.78</v>
      </c>
      <c r="M149" s="24">
        <v>33.65</v>
      </c>
      <c r="N149" s="24">
        <v>30.37</v>
      </c>
      <c r="O149" s="24">
        <v>19.44</v>
      </c>
      <c r="P149" s="24">
        <v>39.42</v>
      </c>
      <c r="Q149" s="24">
        <v>33.84</v>
      </c>
      <c r="R149" s="24">
        <v>64.95</v>
      </c>
      <c r="S149" s="24">
        <v>36.61</v>
      </c>
      <c r="T149" s="24">
        <v>28.41</v>
      </c>
      <c r="U149" s="24">
        <v>6.21</v>
      </c>
      <c r="V149" s="24">
        <v>26.36</v>
      </c>
      <c r="W149" s="24">
        <v>65.92</v>
      </c>
      <c r="X149" s="24">
        <v>75.95</v>
      </c>
      <c r="Y149" s="25">
        <v>0</v>
      </c>
    </row>
    <row r="150" spans="1:25" ht="15.75">
      <c r="A150" s="22" t="str">
        <f t="shared" si="3"/>
        <v>06.07.2013</v>
      </c>
      <c r="B150" s="23">
        <v>0</v>
      </c>
      <c r="C150" s="24">
        <v>0</v>
      </c>
      <c r="D150" s="24">
        <v>0.44</v>
      </c>
      <c r="E150" s="24">
        <v>0</v>
      </c>
      <c r="F150" s="24">
        <v>0</v>
      </c>
      <c r="G150" s="24">
        <v>0</v>
      </c>
      <c r="H150" s="24">
        <v>67.4</v>
      </c>
      <c r="I150" s="24">
        <v>57.41</v>
      </c>
      <c r="J150" s="24">
        <v>9.8</v>
      </c>
      <c r="K150" s="24">
        <v>60.88</v>
      </c>
      <c r="L150" s="24">
        <v>1.97</v>
      </c>
      <c r="M150" s="24">
        <v>0.93</v>
      </c>
      <c r="N150" s="24">
        <v>0.66</v>
      </c>
      <c r="O150" s="24">
        <v>2.49</v>
      </c>
      <c r="P150" s="24">
        <v>47.61</v>
      </c>
      <c r="Q150" s="24">
        <v>4.77</v>
      </c>
      <c r="R150" s="24">
        <v>0.5</v>
      </c>
      <c r="S150" s="24">
        <v>0.57</v>
      </c>
      <c r="T150" s="24">
        <v>67.45</v>
      </c>
      <c r="U150" s="24">
        <v>0.08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07.07.2013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40.01</v>
      </c>
      <c r="L151" s="24">
        <v>3.47</v>
      </c>
      <c r="M151" s="24">
        <v>0</v>
      </c>
      <c r="N151" s="24">
        <v>0</v>
      </c>
      <c r="O151" s="24">
        <v>0.01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08.07.2013</v>
      </c>
      <c r="B152" s="23">
        <v>0</v>
      </c>
      <c r="C152" s="24">
        <v>0.01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0.83</v>
      </c>
      <c r="J152" s="24">
        <v>0</v>
      </c>
      <c r="K152" s="24">
        <v>67.23</v>
      </c>
      <c r="L152" s="24">
        <v>73.21</v>
      </c>
      <c r="M152" s="24">
        <v>0</v>
      </c>
      <c r="N152" s="24">
        <v>0</v>
      </c>
      <c r="O152" s="24">
        <v>0</v>
      </c>
      <c r="P152" s="24">
        <v>0.93</v>
      </c>
      <c r="Q152" s="24">
        <v>0</v>
      </c>
      <c r="R152" s="24">
        <v>1063.82</v>
      </c>
      <c r="S152" s="24">
        <v>1008.73</v>
      </c>
      <c r="T152" s="24">
        <v>491.89</v>
      </c>
      <c r="U152" s="24">
        <v>0</v>
      </c>
      <c r="V152" s="24">
        <v>0</v>
      </c>
      <c r="W152" s="24">
        <v>0</v>
      </c>
      <c r="X152" s="24">
        <v>88.89</v>
      </c>
      <c r="Y152" s="25">
        <v>0</v>
      </c>
    </row>
    <row r="153" spans="1:25" ht="15.75">
      <c r="A153" s="22" t="str">
        <f t="shared" si="3"/>
        <v>09.07.2013</v>
      </c>
      <c r="B153" s="23">
        <v>7.54</v>
      </c>
      <c r="C153" s="24">
        <v>0</v>
      </c>
      <c r="D153" s="24">
        <v>3.3</v>
      </c>
      <c r="E153" s="24">
        <v>2.3</v>
      </c>
      <c r="F153" s="24">
        <v>0</v>
      </c>
      <c r="G153" s="24">
        <v>0</v>
      </c>
      <c r="H153" s="24">
        <v>0</v>
      </c>
      <c r="I153" s="24">
        <v>42.69</v>
      </c>
      <c r="J153" s="24">
        <v>36.16</v>
      </c>
      <c r="K153" s="24">
        <v>77.11</v>
      </c>
      <c r="L153" s="24">
        <v>50.97</v>
      </c>
      <c r="M153" s="24">
        <v>18.07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16.36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10.07.2013</v>
      </c>
      <c r="B154" s="23">
        <v>1.48</v>
      </c>
      <c r="C154" s="24">
        <v>0</v>
      </c>
      <c r="D154" s="24">
        <v>3.13</v>
      </c>
      <c r="E154" s="24">
        <v>23.33</v>
      </c>
      <c r="F154" s="24">
        <v>0</v>
      </c>
      <c r="G154" s="24">
        <v>0</v>
      </c>
      <c r="H154" s="24">
        <v>0</v>
      </c>
      <c r="I154" s="24">
        <v>0.03</v>
      </c>
      <c r="J154" s="24">
        <v>0</v>
      </c>
      <c r="K154" s="24">
        <v>89.26</v>
      </c>
      <c r="L154" s="24">
        <v>13.78</v>
      </c>
      <c r="M154" s="24">
        <v>205.4</v>
      </c>
      <c r="N154" s="24">
        <v>106.83</v>
      </c>
      <c r="O154" s="24">
        <v>150.69</v>
      </c>
      <c r="P154" s="24">
        <v>0</v>
      </c>
      <c r="Q154" s="24">
        <v>0</v>
      </c>
      <c r="R154" s="24">
        <v>0</v>
      </c>
      <c r="S154" s="24">
        <v>7.3</v>
      </c>
      <c r="T154" s="24">
        <v>5.26</v>
      </c>
      <c r="U154" s="24">
        <v>3.2</v>
      </c>
      <c r="V154" s="24">
        <v>0</v>
      </c>
      <c r="W154" s="24">
        <v>0</v>
      </c>
      <c r="X154" s="24">
        <v>0</v>
      </c>
      <c r="Y154" s="25">
        <v>5.79</v>
      </c>
    </row>
    <row r="155" spans="1:25" ht="15.75">
      <c r="A155" s="22" t="str">
        <f t="shared" si="3"/>
        <v>11.07.2013</v>
      </c>
      <c r="B155" s="23">
        <v>173.32</v>
      </c>
      <c r="C155" s="24">
        <v>163.34</v>
      </c>
      <c r="D155" s="24">
        <v>237.87</v>
      </c>
      <c r="E155" s="24">
        <v>196.43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12.07.2013</v>
      </c>
      <c r="B156" s="23">
        <v>0.02</v>
      </c>
      <c r="C156" s="24">
        <v>0</v>
      </c>
      <c r="D156" s="24">
        <v>45.46</v>
      </c>
      <c r="E156" s="24">
        <v>10.42</v>
      </c>
      <c r="F156" s="24">
        <v>0.01</v>
      </c>
      <c r="G156" s="24">
        <v>44.03</v>
      </c>
      <c r="H156" s="24">
        <v>21.88</v>
      </c>
      <c r="I156" s="24">
        <v>92.19</v>
      </c>
      <c r="J156" s="24">
        <v>0</v>
      </c>
      <c r="K156" s="24">
        <v>65.69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25.25</v>
      </c>
      <c r="S156" s="24">
        <v>22.03</v>
      </c>
      <c r="T156" s="24">
        <v>99.61</v>
      </c>
      <c r="U156" s="24">
        <v>0</v>
      </c>
      <c r="V156" s="24">
        <v>231.68</v>
      </c>
      <c r="W156" s="24">
        <v>197.89</v>
      </c>
      <c r="X156" s="24">
        <v>43.07</v>
      </c>
      <c r="Y156" s="25">
        <v>0</v>
      </c>
    </row>
    <row r="157" spans="1:25" ht="15.75">
      <c r="A157" s="22" t="str">
        <f t="shared" si="3"/>
        <v>13.07.2013</v>
      </c>
      <c r="B157" s="23">
        <v>0.09</v>
      </c>
      <c r="C157" s="24">
        <v>34.37</v>
      </c>
      <c r="D157" s="24">
        <v>0</v>
      </c>
      <c r="E157" s="24">
        <v>0</v>
      </c>
      <c r="F157" s="24">
        <v>0</v>
      </c>
      <c r="G157" s="24">
        <v>0</v>
      </c>
      <c r="H157" s="24">
        <v>22.5</v>
      </c>
      <c r="I157" s="24">
        <v>30.51</v>
      </c>
      <c r="J157" s="24">
        <v>19.29</v>
      </c>
      <c r="K157" s="24">
        <v>103.34</v>
      </c>
      <c r="L157" s="24">
        <v>71.28</v>
      </c>
      <c r="M157" s="24">
        <v>34.38</v>
      </c>
      <c r="N157" s="24">
        <v>18.73</v>
      </c>
      <c r="O157" s="24">
        <v>0</v>
      </c>
      <c r="P157" s="24">
        <v>0</v>
      </c>
      <c r="Q157" s="24">
        <v>0</v>
      </c>
      <c r="R157" s="24">
        <v>16.97</v>
      </c>
      <c r="S157" s="24">
        <v>12.24</v>
      </c>
      <c r="T157" s="24">
        <v>25.56</v>
      </c>
      <c r="U157" s="24">
        <v>36.33</v>
      </c>
      <c r="V157" s="24">
        <v>27.76</v>
      </c>
      <c r="W157" s="24">
        <v>21.19</v>
      </c>
      <c r="X157" s="24">
        <v>25.14</v>
      </c>
      <c r="Y157" s="25">
        <v>0</v>
      </c>
    </row>
    <row r="158" spans="1:25" ht="15.75">
      <c r="A158" s="22" t="str">
        <f t="shared" si="3"/>
        <v>14.07.2013</v>
      </c>
      <c r="B158" s="23">
        <v>0</v>
      </c>
      <c r="C158" s="24">
        <v>0</v>
      </c>
      <c r="D158" s="24">
        <v>0</v>
      </c>
      <c r="E158" s="24">
        <v>0</v>
      </c>
      <c r="F158" s="24">
        <v>0.19</v>
      </c>
      <c r="G158" s="24">
        <v>0</v>
      </c>
      <c r="H158" s="24">
        <v>0</v>
      </c>
      <c r="I158" s="24">
        <v>0</v>
      </c>
      <c r="J158" s="24">
        <v>31.09</v>
      </c>
      <c r="K158" s="24">
        <v>18.09</v>
      </c>
      <c r="L158" s="24">
        <v>13.1</v>
      </c>
      <c r="M158" s="24">
        <v>42.69</v>
      </c>
      <c r="N158" s="24">
        <v>27.32</v>
      </c>
      <c r="O158" s="24">
        <v>3.08</v>
      </c>
      <c r="P158" s="24">
        <v>12.71</v>
      </c>
      <c r="Q158" s="24">
        <v>11.25</v>
      </c>
      <c r="R158" s="24">
        <v>18.01</v>
      </c>
      <c r="S158" s="24">
        <v>15.06</v>
      </c>
      <c r="T158" s="24">
        <v>21.77</v>
      </c>
      <c r="U158" s="24">
        <v>32.67</v>
      </c>
      <c r="V158" s="24">
        <v>37.3</v>
      </c>
      <c r="W158" s="24">
        <v>30.02</v>
      </c>
      <c r="X158" s="24">
        <v>31.23</v>
      </c>
      <c r="Y158" s="25">
        <v>0</v>
      </c>
    </row>
    <row r="159" spans="1:25" ht="15.75">
      <c r="A159" s="22" t="str">
        <f t="shared" si="3"/>
        <v>15.07.2013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31.97</v>
      </c>
      <c r="L159" s="24">
        <v>0</v>
      </c>
      <c r="M159" s="24">
        <v>17.83</v>
      </c>
      <c r="N159" s="24">
        <v>1.36</v>
      </c>
      <c r="O159" s="24">
        <v>0</v>
      </c>
      <c r="P159" s="24">
        <v>38.57</v>
      </c>
      <c r="Q159" s="24">
        <v>20.17</v>
      </c>
      <c r="R159" s="24">
        <v>59.55</v>
      </c>
      <c r="S159" s="24">
        <v>207.46</v>
      </c>
      <c r="T159" s="24">
        <v>113.8</v>
      </c>
      <c r="U159" s="24">
        <v>91.5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16.07.2013</v>
      </c>
      <c r="B160" s="23">
        <v>96.55</v>
      </c>
      <c r="C160" s="24">
        <v>86.39</v>
      </c>
      <c r="D160" s="24">
        <v>6.11</v>
      </c>
      <c r="E160" s="24">
        <v>0</v>
      </c>
      <c r="F160" s="24">
        <v>0</v>
      </c>
      <c r="G160" s="24">
        <v>0</v>
      </c>
      <c r="H160" s="24">
        <v>0</v>
      </c>
      <c r="I160" s="24">
        <v>57.57</v>
      </c>
      <c r="J160" s="24">
        <v>25.49</v>
      </c>
      <c r="K160" s="24">
        <v>28.35</v>
      </c>
      <c r="L160" s="24">
        <v>0</v>
      </c>
      <c r="M160" s="24">
        <v>0</v>
      </c>
      <c r="N160" s="24">
        <v>0</v>
      </c>
      <c r="O160" s="24">
        <v>0</v>
      </c>
      <c r="P160" s="24">
        <v>12.87</v>
      </c>
      <c r="Q160" s="24">
        <v>0</v>
      </c>
      <c r="R160" s="24">
        <v>18.47</v>
      </c>
      <c r="S160" s="24">
        <v>2.66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17.07.2013</v>
      </c>
      <c r="B161" s="23">
        <v>0</v>
      </c>
      <c r="C161" s="24">
        <v>0</v>
      </c>
      <c r="D161" s="24">
        <v>18.51</v>
      </c>
      <c r="E161" s="24">
        <v>3.9</v>
      </c>
      <c r="F161" s="24">
        <v>8.94</v>
      </c>
      <c r="G161" s="24">
        <v>0</v>
      </c>
      <c r="H161" s="24">
        <v>50.24</v>
      </c>
      <c r="I161" s="24">
        <v>31.66</v>
      </c>
      <c r="J161" s="24">
        <v>25.24</v>
      </c>
      <c r="K161" s="24">
        <v>30.32</v>
      </c>
      <c r="L161" s="24">
        <v>35.9</v>
      </c>
      <c r="M161" s="24">
        <v>9.52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18.07.2013</v>
      </c>
      <c r="B162" s="23">
        <v>97.45</v>
      </c>
      <c r="C162" s="24">
        <v>76.77</v>
      </c>
      <c r="D162" s="24">
        <v>69.18</v>
      </c>
      <c r="E162" s="24">
        <v>49.48</v>
      </c>
      <c r="F162" s="24">
        <v>0.18</v>
      </c>
      <c r="G162" s="24">
        <v>0.17</v>
      </c>
      <c r="H162" s="24">
        <v>37.13</v>
      </c>
      <c r="I162" s="24">
        <v>109.01</v>
      </c>
      <c r="J162" s="24">
        <v>52.5</v>
      </c>
      <c r="K162" s="24">
        <v>80.07</v>
      </c>
      <c r="L162" s="24">
        <v>91.19</v>
      </c>
      <c r="M162" s="24">
        <v>133.87</v>
      </c>
      <c r="N162" s="24">
        <v>83.51</v>
      </c>
      <c r="O162" s="24">
        <v>61.17</v>
      </c>
      <c r="P162" s="24">
        <v>36.65</v>
      </c>
      <c r="Q162" s="24">
        <v>32.44</v>
      </c>
      <c r="R162" s="24">
        <v>7.84</v>
      </c>
      <c r="S162" s="24">
        <v>29.58</v>
      </c>
      <c r="T162" s="24">
        <v>1.37</v>
      </c>
      <c r="U162" s="24">
        <v>8.68</v>
      </c>
      <c r="V162" s="24">
        <v>28.33</v>
      </c>
      <c r="W162" s="24">
        <v>25.8</v>
      </c>
      <c r="X162" s="24">
        <v>0</v>
      </c>
      <c r="Y162" s="25">
        <v>0</v>
      </c>
    </row>
    <row r="163" spans="1:25" ht="15.75">
      <c r="A163" s="22" t="str">
        <f t="shared" si="3"/>
        <v>19.07.2013</v>
      </c>
      <c r="B163" s="23">
        <v>15.32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28.82</v>
      </c>
      <c r="I163" s="24">
        <v>56.28</v>
      </c>
      <c r="J163" s="24">
        <v>13.97</v>
      </c>
      <c r="K163" s="24">
        <v>54.35</v>
      </c>
      <c r="L163" s="24">
        <v>57.69</v>
      </c>
      <c r="M163" s="24">
        <v>11.55</v>
      </c>
      <c r="N163" s="24">
        <v>22.91</v>
      </c>
      <c r="O163" s="24">
        <v>8.71</v>
      </c>
      <c r="P163" s="24">
        <v>17.27</v>
      </c>
      <c r="Q163" s="24">
        <v>7.92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20.07.2013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55.16</v>
      </c>
      <c r="J164" s="24">
        <v>18.89</v>
      </c>
      <c r="K164" s="24">
        <v>33.8</v>
      </c>
      <c r="L164" s="24">
        <v>0</v>
      </c>
      <c r="M164" s="24">
        <v>0</v>
      </c>
      <c r="N164" s="24">
        <v>35.41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0.48</v>
      </c>
      <c r="V164" s="24">
        <v>0.05</v>
      </c>
      <c r="W164" s="24">
        <v>3.04</v>
      </c>
      <c r="X164" s="24">
        <v>66.3</v>
      </c>
      <c r="Y164" s="25">
        <v>0</v>
      </c>
    </row>
    <row r="165" spans="1:25" ht="15.75">
      <c r="A165" s="22" t="str">
        <f t="shared" si="3"/>
        <v>21.07.2013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29.09</v>
      </c>
      <c r="K165" s="24">
        <v>36.55</v>
      </c>
      <c r="L165" s="24">
        <v>22.21</v>
      </c>
      <c r="M165" s="24">
        <v>38.45</v>
      </c>
      <c r="N165" s="24">
        <v>67.85</v>
      </c>
      <c r="O165" s="24">
        <v>64.75</v>
      </c>
      <c r="P165" s="24">
        <v>41.32</v>
      </c>
      <c r="Q165" s="24">
        <v>36.06</v>
      </c>
      <c r="R165" s="24">
        <v>30.61</v>
      </c>
      <c r="S165" s="24">
        <v>31.27</v>
      </c>
      <c r="T165" s="24">
        <v>22.45</v>
      </c>
      <c r="U165" s="24">
        <v>25.04</v>
      </c>
      <c r="V165" s="24">
        <v>44.49</v>
      </c>
      <c r="W165" s="24">
        <v>40.82</v>
      </c>
      <c r="X165" s="24">
        <v>11.63</v>
      </c>
      <c r="Y165" s="25">
        <v>0</v>
      </c>
    </row>
    <row r="166" spans="1:25" ht="15.75">
      <c r="A166" s="22" t="str">
        <f t="shared" si="3"/>
        <v>22.07.2013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3.25</v>
      </c>
      <c r="H166" s="24">
        <v>0</v>
      </c>
      <c r="I166" s="24">
        <v>91.55</v>
      </c>
      <c r="J166" s="24">
        <v>0.62</v>
      </c>
      <c r="K166" s="24">
        <v>47.39</v>
      </c>
      <c r="L166" s="24">
        <v>53.66</v>
      </c>
      <c r="M166" s="24">
        <v>5.07</v>
      </c>
      <c r="N166" s="24">
        <v>39.01</v>
      </c>
      <c r="O166" s="24">
        <v>0</v>
      </c>
      <c r="P166" s="24">
        <v>41.43</v>
      </c>
      <c r="Q166" s="24">
        <v>10.03</v>
      </c>
      <c r="R166" s="24">
        <v>0</v>
      </c>
      <c r="S166" s="24">
        <v>65.5</v>
      </c>
      <c r="T166" s="24">
        <v>26.25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23.07.2013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45.5</v>
      </c>
      <c r="J167" s="24">
        <v>40.74</v>
      </c>
      <c r="K167" s="24">
        <v>47.94</v>
      </c>
      <c r="L167" s="24">
        <v>46.05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24.07.2013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13.88</v>
      </c>
      <c r="I168" s="24">
        <v>55.56</v>
      </c>
      <c r="J168" s="24">
        <v>45.11</v>
      </c>
      <c r="K168" s="24">
        <v>67.78</v>
      </c>
      <c r="L168" s="24">
        <v>16.14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7.33</v>
      </c>
      <c r="X168" s="24">
        <v>0</v>
      </c>
      <c r="Y168" s="25">
        <v>0</v>
      </c>
    </row>
    <row r="169" spans="1:25" ht="15.75">
      <c r="A169" s="22" t="str">
        <f t="shared" si="3"/>
        <v>25.07.2013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12.92</v>
      </c>
      <c r="J169" s="24">
        <v>9.62</v>
      </c>
      <c r="K169" s="24">
        <v>33.22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26.07.2013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0.01</v>
      </c>
      <c r="I170" s="24">
        <v>52.73</v>
      </c>
      <c r="J170" s="24">
        <v>27.52</v>
      </c>
      <c r="K170" s="24">
        <v>75.46</v>
      </c>
      <c r="L170" s="24">
        <v>35.18</v>
      </c>
      <c r="M170" s="24">
        <v>0</v>
      </c>
      <c r="N170" s="24">
        <v>2.07</v>
      </c>
      <c r="O170" s="24">
        <v>0</v>
      </c>
      <c r="P170" s="24">
        <v>0</v>
      </c>
      <c r="Q170" s="24">
        <v>0</v>
      </c>
      <c r="R170" s="24">
        <v>10.18</v>
      </c>
      <c r="S170" s="24">
        <v>14.33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27.07.2013</v>
      </c>
      <c r="B171" s="23">
        <v>0</v>
      </c>
      <c r="C171" s="24">
        <v>0</v>
      </c>
      <c r="D171" s="24">
        <v>0</v>
      </c>
      <c r="E171" s="24">
        <v>5.52</v>
      </c>
      <c r="F171" s="24">
        <v>41.68</v>
      </c>
      <c r="G171" s="24">
        <v>51.38</v>
      </c>
      <c r="H171" s="24">
        <v>31.7</v>
      </c>
      <c r="I171" s="24">
        <v>0</v>
      </c>
      <c r="J171" s="24">
        <v>29.61</v>
      </c>
      <c r="K171" s="24">
        <v>113.2</v>
      </c>
      <c r="L171" s="24">
        <v>68.7</v>
      </c>
      <c r="M171" s="24">
        <v>19.01</v>
      </c>
      <c r="N171" s="24">
        <v>0</v>
      </c>
      <c r="O171" s="24">
        <v>8.89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28.07.2013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11.94</v>
      </c>
      <c r="H172" s="24">
        <v>1.97</v>
      </c>
      <c r="I172" s="24">
        <v>41.92</v>
      </c>
      <c r="J172" s="24">
        <v>105.52</v>
      </c>
      <c r="K172" s="24">
        <v>75.54</v>
      </c>
      <c r="L172" s="24">
        <v>52.23</v>
      </c>
      <c r="M172" s="24">
        <v>86.03</v>
      </c>
      <c r="N172" s="24">
        <v>48.62</v>
      </c>
      <c r="O172" s="24">
        <v>35.89</v>
      </c>
      <c r="P172" s="24">
        <v>0</v>
      </c>
      <c r="Q172" s="24">
        <v>0</v>
      </c>
      <c r="R172" s="24">
        <v>17.95</v>
      </c>
      <c r="S172" s="24">
        <v>0</v>
      </c>
      <c r="T172" s="24">
        <v>0</v>
      </c>
      <c r="U172" s="24">
        <v>22.02</v>
      </c>
      <c r="V172" s="24">
        <v>84.66</v>
      </c>
      <c r="W172" s="24">
        <v>103.78</v>
      </c>
      <c r="X172" s="24">
        <v>72.03</v>
      </c>
      <c r="Y172" s="25">
        <v>17.36</v>
      </c>
    </row>
    <row r="173" spans="1:25" ht="15.75">
      <c r="A173" s="22" t="str">
        <f t="shared" si="3"/>
        <v>29.07.2013</v>
      </c>
      <c r="B173" s="23">
        <v>14.53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52.26</v>
      </c>
      <c r="K173" s="24">
        <v>96.42</v>
      </c>
      <c r="L173" s="24">
        <v>87.16</v>
      </c>
      <c r="M173" s="24">
        <v>143.53</v>
      </c>
      <c r="N173" s="24">
        <v>74.21</v>
      </c>
      <c r="O173" s="24">
        <v>69.15</v>
      </c>
      <c r="P173" s="24">
        <v>168.99</v>
      </c>
      <c r="Q173" s="24">
        <v>167.98</v>
      </c>
      <c r="R173" s="24">
        <v>36.67</v>
      </c>
      <c r="S173" s="24">
        <v>23.93</v>
      </c>
      <c r="T173" s="24">
        <v>0</v>
      </c>
      <c r="U173" s="24">
        <v>0</v>
      </c>
      <c r="V173" s="24">
        <v>15.16</v>
      </c>
      <c r="W173" s="24">
        <v>30.31</v>
      </c>
      <c r="X173" s="24">
        <v>0</v>
      </c>
      <c r="Y173" s="25">
        <v>0</v>
      </c>
    </row>
    <row r="174" spans="1:25" ht="15.75">
      <c r="A174" s="22" t="str">
        <f t="shared" si="3"/>
        <v>30.07.2013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55.18</v>
      </c>
      <c r="K174" s="24">
        <v>105.53</v>
      </c>
      <c r="L174" s="24">
        <v>60.49</v>
      </c>
      <c r="M174" s="24">
        <v>20.95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793.51</v>
      </c>
      <c r="W174" s="24">
        <v>837.88</v>
      </c>
      <c r="X174" s="24">
        <v>0</v>
      </c>
      <c r="Y174" s="25">
        <v>0</v>
      </c>
    </row>
    <row r="175" spans="1:26" ht="16.5" thickBot="1">
      <c r="A175" s="26" t="str">
        <f t="shared" si="3"/>
        <v>31.07.2013</v>
      </c>
      <c r="B175" s="27">
        <v>0</v>
      </c>
      <c r="C175" s="28">
        <v>0</v>
      </c>
      <c r="D175" s="28">
        <v>0</v>
      </c>
      <c r="E175" s="28">
        <v>0</v>
      </c>
      <c r="F175" s="28">
        <v>5.66</v>
      </c>
      <c r="G175" s="28">
        <v>0</v>
      </c>
      <c r="H175" s="28">
        <v>0</v>
      </c>
      <c r="I175" s="28">
        <v>13.19</v>
      </c>
      <c r="J175" s="28">
        <v>68.36</v>
      </c>
      <c r="K175" s="28">
        <v>142.34</v>
      </c>
      <c r="L175" s="28">
        <v>33.47</v>
      </c>
      <c r="M175" s="28">
        <v>76.94</v>
      </c>
      <c r="N175" s="28">
        <v>0.42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0.07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01.07.2013</v>
      </c>
      <c r="B179" s="18">
        <v>97.29</v>
      </c>
      <c r="C179" s="19">
        <v>60.1</v>
      </c>
      <c r="D179" s="19">
        <v>111.53</v>
      </c>
      <c r="E179" s="19">
        <v>72.7</v>
      </c>
      <c r="F179" s="19">
        <v>34.11</v>
      </c>
      <c r="G179" s="19">
        <v>8.08</v>
      </c>
      <c r="H179" s="19">
        <v>17.9</v>
      </c>
      <c r="I179" s="19">
        <v>24.87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96.73</v>
      </c>
      <c r="Q179" s="19">
        <v>101.32</v>
      </c>
      <c r="R179" s="19">
        <v>76.69</v>
      </c>
      <c r="S179" s="19">
        <v>3.37</v>
      </c>
      <c r="T179" s="19">
        <v>77.92</v>
      </c>
      <c r="U179" s="19">
        <v>71.04</v>
      </c>
      <c r="V179" s="19">
        <v>110.56</v>
      </c>
      <c r="W179" s="19">
        <v>113.1</v>
      </c>
      <c r="X179" s="19">
        <v>137.93</v>
      </c>
      <c r="Y179" s="20">
        <v>303.01</v>
      </c>
      <c r="Z179" s="21"/>
    </row>
    <row r="180" spans="1:25" ht="15.75">
      <c r="A180" s="22" t="str">
        <f t="shared" si="4"/>
        <v>02.07.2013</v>
      </c>
      <c r="B180" s="23">
        <v>298.01</v>
      </c>
      <c r="C180" s="24">
        <v>440.76</v>
      </c>
      <c r="D180" s="24">
        <v>209.81</v>
      </c>
      <c r="E180" s="24">
        <v>133.05</v>
      </c>
      <c r="F180" s="24">
        <v>48.28</v>
      </c>
      <c r="G180" s="24">
        <v>61.27</v>
      </c>
      <c r="H180" s="24">
        <v>129.76</v>
      </c>
      <c r="I180" s="24">
        <v>133.32</v>
      </c>
      <c r="J180" s="24">
        <v>0</v>
      </c>
      <c r="K180" s="24">
        <v>0</v>
      </c>
      <c r="L180" s="24">
        <v>29.61</v>
      </c>
      <c r="M180" s="24">
        <v>64.4</v>
      </c>
      <c r="N180" s="24">
        <v>147.6</v>
      </c>
      <c r="O180" s="24">
        <v>147.96</v>
      </c>
      <c r="P180" s="24">
        <v>142.14</v>
      </c>
      <c r="Q180" s="24">
        <v>150.92</v>
      </c>
      <c r="R180" s="24">
        <v>271.72</v>
      </c>
      <c r="S180" s="24">
        <v>350.54</v>
      </c>
      <c r="T180" s="24">
        <v>15.56</v>
      </c>
      <c r="U180" s="24">
        <v>16.34</v>
      </c>
      <c r="V180" s="24">
        <v>22.41</v>
      </c>
      <c r="W180" s="24">
        <v>68.19</v>
      </c>
      <c r="X180" s="24">
        <v>0</v>
      </c>
      <c r="Y180" s="25">
        <v>12.16</v>
      </c>
    </row>
    <row r="181" spans="1:25" ht="15.75">
      <c r="A181" s="22" t="str">
        <f t="shared" si="4"/>
        <v>03.07.2013</v>
      </c>
      <c r="B181" s="23">
        <v>80.63</v>
      </c>
      <c r="C181" s="24">
        <v>13.25</v>
      </c>
      <c r="D181" s="24">
        <v>46.23</v>
      </c>
      <c r="E181" s="24">
        <v>59.02</v>
      </c>
      <c r="F181" s="24">
        <v>165.54</v>
      </c>
      <c r="G181" s="24">
        <v>193.91</v>
      </c>
      <c r="H181" s="24">
        <v>206.07</v>
      </c>
      <c r="I181" s="24">
        <v>0</v>
      </c>
      <c r="J181" s="24">
        <v>0</v>
      </c>
      <c r="K181" s="24">
        <v>0</v>
      </c>
      <c r="L181" s="24">
        <v>0.09</v>
      </c>
      <c r="M181" s="24">
        <v>75.8</v>
      </c>
      <c r="N181" s="24">
        <v>52.34</v>
      </c>
      <c r="O181" s="24">
        <v>70.38</v>
      </c>
      <c r="P181" s="24">
        <v>63.32</v>
      </c>
      <c r="Q181" s="24">
        <v>78.42</v>
      </c>
      <c r="R181" s="24">
        <v>132.35</v>
      </c>
      <c r="S181" s="24">
        <v>172.06</v>
      </c>
      <c r="T181" s="24">
        <v>123.12</v>
      </c>
      <c r="U181" s="24">
        <v>123.22</v>
      </c>
      <c r="V181" s="24">
        <v>61.8</v>
      </c>
      <c r="W181" s="24">
        <v>4.64</v>
      </c>
      <c r="X181" s="24">
        <v>36.33</v>
      </c>
      <c r="Y181" s="25">
        <v>42.56</v>
      </c>
    </row>
    <row r="182" spans="1:25" ht="15.75">
      <c r="A182" s="22" t="str">
        <f t="shared" si="4"/>
        <v>04.07.2013</v>
      </c>
      <c r="B182" s="23">
        <v>516.86</v>
      </c>
      <c r="C182" s="24">
        <v>338.62</v>
      </c>
      <c r="D182" s="24">
        <v>0</v>
      </c>
      <c r="E182" s="24">
        <v>15.19</v>
      </c>
      <c r="F182" s="24">
        <v>0</v>
      </c>
      <c r="G182" s="24">
        <v>88.38</v>
      </c>
      <c r="H182" s="24">
        <v>109.57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11.13</v>
      </c>
      <c r="O182" s="24">
        <v>37</v>
      </c>
      <c r="P182" s="24">
        <v>57.23</v>
      </c>
      <c r="Q182" s="24">
        <v>40.3</v>
      </c>
      <c r="R182" s="24">
        <v>33.87</v>
      </c>
      <c r="S182" s="24">
        <v>0</v>
      </c>
      <c r="T182" s="24">
        <v>0</v>
      </c>
      <c r="U182" s="24">
        <v>0</v>
      </c>
      <c r="V182" s="24">
        <v>0</v>
      </c>
      <c r="W182" s="24">
        <v>49.06</v>
      </c>
      <c r="X182" s="24">
        <v>29.47</v>
      </c>
      <c r="Y182" s="25">
        <v>65.9</v>
      </c>
    </row>
    <row r="183" spans="1:25" ht="15.75">
      <c r="A183" s="22" t="str">
        <f t="shared" si="4"/>
        <v>05.07.2013</v>
      </c>
      <c r="B183" s="23">
        <v>0.45</v>
      </c>
      <c r="C183" s="24">
        <v>0</v>
      </c>
      <c r="D183" s="24">
        <v>46.51</v>
      </c>
      <c r="E183" s="24">
        <v>78.8</v>
      </c>
      <c r="F183" s="24">
        <v>20.26</v>
      </c>
      <c r="G183" s="24">
        <v>21.21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0.08</v>
      </c>
      <c r="N183" s="24">
        <v>0.53</v>
      </c>
      <c r="O183" s="24">
        <v>4.74</v>
      </c>
      <c r="P183" s="24">
        <v>0</v>
      </c>
      <c r="Q183" s="24">
        <v>0.12</v>
      </c>
      <c r="R183" s="24">
        <v>0</v>
      </c>
      <c r="S183" s="24">
        <v>0.04</v>
      </c>
      <c r="T183" s="24">
        <v>1.44</v>
      </c>
      <c r="U183" s="24">
        <v>8.95</v>
      </c>
      <c r="V183" s="24">
        <v>0.73</v>
      </c>
      <c r="W183" s="24">
        <v>0</v>
      </c>
      <c r="X183" s="24">
        <v>0</v>
      </c>
      <c r="Y183" s="25">
        <v>47.62</v>
      </c>
    </row>
    <row r="184" spans="1:25" ht="15.75">
      <c r="A184" s="22" t="str">
        <f t="shared" si="4"/>
        <v>06.07.2013</v>
      </c>
      <c r="B184" s="23">
        <v>30.59</v>
      </c>
      <c r="C184" s="24">
        <v>66.61</v>
      </c>
      <c r="D184" s="24">
        <v>13.05</v>
      </c>
      <c r="E184" s="24">
        <v>42.87</v>
      </c>
      <c r="F184" s="24">
        <v>131.68</v>
      </c>
      <c r="G184" s="24">
        <v>107.17</v>
      </c>
      <c r="H184" s="24">
        <v>0</v>
      </c>
      <c r="I184" s="24">
        <v>0</v>
      </c>
      <c r="J184" s="24">
        <v>0</v>
      </c>
      <c r="K184" s="24">
        <v>0</v>
      </c>
      <c r="L184" s="24">
        <v>2.41</v>
      </c>
      <c r="M184" s="24">
        <v>2.86</v>
      </c>
      <c r="N184" s="24">
        <v>8.83</v>
      </c>
      <c r="O184" s="24">
        <v>0.24</v>
      </c>
      <c r="P184" s="24">
        <v>0</v>
      </c>
      <c r="Q184" s="24">
        <v>0</v>
      </c>
      <c r="R184" s="24">
        <v>14.52</v>
      </c>
      <c r="S184" s="24">
        <v>11.49</v>
      </c>
      <c r="T184" s="24">
        <v>0</v>
      </c>
      <c r="U184" s="24">
        <v>34.49</v>
      </c>
      <c r="V184" s="24">
        <v>69.6</v>
      </c>
      <c r="W184" s="24">
        <v>86.41</v>
      </c>
      <c r="X184" s="24">
        <v>122.17</v>
      </c>
      <c r="Y184" s="25">
        <v>179.77</v>
      </c>
    </row>
    <row r="185" spans="1:25" ht="15.75">
      <c r="A185" s="22" t="str">
        <f t="shared" si="4"/>
        <v>07.07.2013</v>
      </c>
      <c r="B185" s="23">
        <v>183.96</v>
      </c>
      <c r="C185" s="24">
        <v>141.56</v>
      </c>
      <c r="D185" s="24">
        <v>25.18</v>
      </c>
      <c r="E185" s="24">
        <v>203.18</v>
      </c>
      <c r="F185" s="24">
        <v>42.23</v>
      </c>
      <c r="G185" s="24">
        <v>29.45</v>
      </c>
      <c r="H185" s="24">
        <v>19.94</v>
      </c>
      <c r="I185" s="24">
        <v>20.8</v>
      </c>
      <c r="J185" s="24">
        <v>10.92</v>
      </c>
      <c r="K185" s="24">
        <v>0</v>
      </c>
      <c r="L185" s="24">
        <v>3.41</v>
      </c>
      <c r="M185" s="24">
        <v>32.31</v>
      </c>
      <c r="N185" s="24">
        <v>52.92</v>
      </c>
      <c r="O185" s="24">
        <v>118.33</v>
      </c>
      <c r="P185" s="24">
        <v>67.09</v>
      </c>
      <c r="Q185" s="24">
        <v>76.96</v>
      </c>
      <c r="R185" s="24">
        <v>78.45</v>
      </c>
      <c r="S185" s="24">
        <v>77.26</v>
      </c>
      <c r="T185" s="24">
        <v>86.31</v>
      </c>
      <c r="U185" s="24">
        <v>83.21</v>
      </c>
      <c r="V185" s="24">
        <v>57.14</v>
      </c>
      <c r="W185" s="24">
        <v>72.7</v>
      </c>
      <c r="X185" s="24">
        <v>11.29</v>
      </c>
      <c r="Y185" s="25">
        <v>88.55</v>
      </c>
    </row>
    <row r="186" spans="1:25" ht="15.75">
      <c r="A186" s="22" t="str">
        <f t="shared" si="4"/>
        <v>08.07.2013</v>
      </c>
      <c r="B186" s="23">
        <v>72.63</v>
      </c>
      <c r="C186" s="24">
        <v>47.7</v>
      </c>
      <c r="D186" s="24">
        <v>44.85</v>
      </c>
      <c r="E186" s="24">
        <v>54.05</v>
      </c>
      <c r="F186" s="24">
        <v>29.5</v>
      </c>
      <c r="G186" s="24">
        <v>40.79</v>
      </c>
      <c r="H186" s="24">
        <v>17.48</v>
      </c>
      <c r="I186" s="24">
        <v>3.16</v>
      </c>
      <c r="J186" s="24">
        <v>49.37</v>
      </c>
      <c r="K186" s="24">
        <v>0</v>
      </c>
      <c r="L186" s="24">
        <v>0</v>
      </c>
      <c r="M186" s="24">
        <v>28.33</v>
      </c>
      <c r="N186" s="24">
        <v>63.08</v>
      </c>
      <c r="O186" s="24">
        <v>63.11</v>
      </c>
      <c r="P186" s="24">
        <v>10.92</v>
      </c>
      <c r="Q186" s="24">
        <v>27.99</v>
      </c>
      <c r="R186" s="24">
        <v>0</v>
      </c>
      <c r="S186" s="24">
        <v>0</v>
      </c>
      <c r="T186" s="24">
        <v>0</v>
      </c>
      <c r="U186" s="24">
        <v>193.54</v>
      </c>
      <c r="V186" s="24">
        <v>160.37</v>
      </c>
      <c r="W186" s="24">
        <v>84.6</v>
      </c>
      <c r="X186" s="24">
        <v>0</v>
      </c>
      <c r="Y186" s="25">
        <v>29.62</v>
      </c>
    </row>
    <row r="187" spans="1:25" ht="15.75">
      <c r="A187" s="22" t="str">
        <f t="shared" si="4"/>
        <v>09.07.2013</v>
      </c>
      <c r="B187" s="23">
        <v>12.17</v>
      </c>
      <c r="C187" s="24">
        <v>42.41</v>
      </c>
      <c r="D187" s="24">
        <v>3.62</v>
      </c>
      <c r="E187" s="24">
        <v>3.74</v>
      </c>
      <c r="F187" s="24">
        <v>13.84</v>
      </c>
      <c r="G187" s="24">
        <v>8.45</v>
      </c>
      <c r="H187" s="24">
        <v>6.65</v>
      </c>
      <c r="I187" s="24">
        <v>0</v>
      </c>
      <c r="J187" s="24">
        <v>0</v>
      </c>
      <c r="K187" s="24">
        <v>0</v>
      </c>
      <c r="L187" s="24">
        <v>0</v>
      </c>
      <c r="M187" s="24">
        <v>1.18</v>
      </c>
      <c r="N187" s="24">
        <v>74.79</v>
      </c>
      <c r="O187" s="24">
        <v>53.8</v>
      </c>
      <c r="P187" s="24">
        <v>96.48</v>
      </c>
      <c r="Q187" s="24">
        <v>109.29</v>
      </c>
      <c r="R187" s="24">
        <v>102.13</v>
      </c>
      <c r="S187" s="24">
        <v>81.29</v>
      </c>
      <c r="T187" s="24">
        <v>96.08</v>
      </c>
      <c r="U187" s="24">
        <v>125.87</v>
      </c>
      <c r="V187" s="24">
        <v>0.44</v>
      </c>
      <c r="W187" s="24">
        <v>45.43</v>
      </c>
      <c r="X187" s="24">
        <v>120.09</v>
      </c>
      <c r="Y187" s="25">
        <v>119.11</v>
      </c>
    </row>
    <row r="188" spans="1:25" ht="15.75">
      <c r="A188" s="22" t="str">
        <f t="shared" si="4"/>
        <v>10.07.2013</v>
      </c>
      <c r="B188" s="23">
        <v>34.97</v>
      </c>
      <c r="C188" s="24">
        <v>73.9</v>
      </c>
      <c r="D188" s="24">
        <v>27.38</v>
      </c>
      <c r="E188" s="24">
        <v>4.67</v>
      </c>
      <c r="F188" s="24">
        <v>26.18</v>
      </c>
      <c r="G188" s="24">
        <v>58.68</v>
      </c>
      <c r="H188" s="24">
        <v>65.15</v>
      </c>
      <c r="I188" s="24">
        <v>13.02</v>
      </c>
      <c r="J188" s="24">
        <v>17.44</v>
      </c>
      <c r="K188" s="24">
        <v>0</v>
      </c>
      <c r="L188" s="24">
        <v>0.41</v>
      </c>
      <c r="M188" s="24">
        <v>0</v>
      </c>
      <c r="N188" s="24">
        <v>0</v>
      </c>
      <c r="O188" s="24">
        <v>0</v>
      </c>
      <c r="P188" s="24">
        <v>83.64</v>
      </c>
      <c r="Q188" s="24">
        <v>146.44</v>
      </c>
      <c r="R188" s="24">
        <v>119.78</v>
      </c>
      <c r="S188" s="24">
        <v>17.87</v>
      </c>
      <c r="T188" s="24">
        <v>13.81</v>
      </c>
      <c r="U188" s="24">
        <v>11.84</v>
      </c>
      <c r="V188" s="24">
        <v>28.54</v>
      </c>
      <c r="W188" s="24">
        <v>41.7</v>
      </c>
      <c r="X188" s="24">
        <v>69.55</v>
      </c>
      <c r="Y188" s="25">
        <v>26.81</v>
      </c>
    </row>
    <row r="189" spans="1:25" ht="15.75">
      <c r="A189" s="22" t="str">
        <f t="shared" si="4"/>
        <v>11.07.2013</v>
      </c>
      <c r="B189" s="23">
        <v>0.54</v>
      </c>
      <c r="C189" s="24">
        <v>0.5</v>
      </c>
      <c r="D189" s="24">
        <v>0</v>
      </c>
      <c r="E189" s="24">
        <v>0</v>
      </c>
      <c r="F189" s="24">
        <v>62.05</v>
      </c>
      <c r="G189" s="24">
        <v>232.91</v>
      </c>
      <c r="H189" s="24">
        <v>527.81</v>
      </c>
      <c r="I189" s="24">
        <v>344.52</v>
      </c>
      <c r="J189" s="24">
        <v>65.36</v>
      </c>
      <c r="K189" s="24">
        <v>124.79</v>
      </c>
      <c r="L189" s="24">
        <v>154.95</v>
      </c>
      <c r="M189" s="24">
        <v>187.91</v>
      </c>
      <c r="N189" s="24">
        <v>256.23</v>
      </c>
      <c r="O189" s="24">
        <v>314.73</v>
      </c>
      <c r="P189" s="24">
        <v>290.26</v>
      </c>
      <c r="Q189" s="24">
        <v>294.38</v>
      </c>
      <c r="R189" s="24">
        <v>388.84</v>
      </c>
      <c r="S189" s="24">
        <v>313.39</v>
      </c>
      <c r="T189" s="24">
        <v>350.73</v>
      </c>
      <c r="U189" s="24">
        <v>263.77</v>
      </c>
      <c r="V189" s="24">
        <v>267.87</v>
      </c>
      <c r="W189" s="24">
        <v>216.65</v>
      </c>
      <c r="X189" s="24">
        <v>119.77</v>
      </c>
      <c r="Y189" s="25">
        <v>169.05</v>
      </c>
    </row>
    <row r="190" spans="1:25" ht="15.75">
      <c r="A190" s="22" t="str">
        <f t="shared" si="4"/>
        <v>12.07.2013</v>
      </c>
      <c r="B190" s="23">
        <v>25.05</v>
      </c>
      <c r="C190" s="24">
        <v>78.89</v>
      </c>
      <c r="D190" s="24">
        <v>0</v>
      </c>
      <c r="E190" s="24">
        <v>0</v>
      </c>
      <c r="F190" s="24">
        <v>1.06</v>
      </c>
      <c r="G190" s="24">
        <v>0</v>
      </c>
      <c r="H190" s="24">
        <v>0</v>
      </c>
      <c r="I190" s="24">
        <v>0</v>
      </c>
      <c r="J190" s="24">
        <v>43.8</v>
      </c>
      <c r="K190" s="24">
        <v>0</v>
      </c>
      <c r="L190" s="24">
        <v>47.08</v>
      </c>
      <c r="M190" s="24">
        <v>10.66</v>
      </c>
      <c r="N190" s="24">
        <v>75.17</v>
      </c>
      <c r="O190" s="24">
        <v>118.64</v>
      </c>
      <c r="P190" s="24">
        <v>122.79</v>
      </c>
      <c r="Q190" s="24">
        <v>176.07</v>
      </c>
      <c r="R190" s="24">
        <v>0</v>
      </c>
      <c r="S190" s="24">
        <v>0</v>
      </c>
      <c r="T190" s="24">
        <v>0</v>
      </c>
      <c r="U190" s="24">
        <v>50.02</v>
      </c>
      <c r="V190" s="24">
        <v>0</v>
      </c>
      <c r="W190" s="24">
        <v>0</v>
      </c>
      <c r="X190" s="24">
        <v>0</v>
      </c>
      <c r="Y190" s="25">
        <v>71.84</v>
      </c>
    </row>
    <row r="191" spans="1:25" ht="15.75">
      <c r="A191" s="22" t="str">
        <f t="shared" si="4"/>
        <v>13.07.2013</v>
      </c>
      <c r="B191" s="23">
        <v>5.3</v>
      </c>
      <c r="C191" s="24">
        <v>0</v>
      </c>
      <c r="D191" s="24">
        <v>8.44</v>
      </c>
      <c r="E191" s="24">
        <v>78.7</v>
      </c>
      <c r="F191" s="24">
        <v>31.44</v>
      </c>
      <c r="G191" s="24">
        <v>17.96</v>
      </c>
      <c r="H191" s="24">
        <v>0</v>
      </c>
      <c r="I191" s="24">
        <v>0.01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16.33</v>
      </c>
      <c r="P191" s="24">
        <v>5.25</v>
      </c>
      <c r="Q191" s="24">
        <v>3.64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</v>
      </c>
      <c r="Y191" s="25">
        <v>84.3</v>
      </c>
    </row>
    <row r="192" spans="1:25" ht="15.75">
      <c r="A192" s="22" t="str">
        <f t="shared" si="4"/>
        <v>14.07.2013</v>
      </c>
      <c r="B192" s="23">
        <v>126.75</v>
      </c>
      <c r="C192" s="24">
        <v>29.72</v>
      </c>
      <c r="D192" s="24">
        <v>55.35</v>
      </c>
      <c r="E192" s="24">
        <v>59.23</v>
      </c>
      <c r="F192" s="24">
        <v>2.16</v>
      </c>
      <c r="G192" s="24">
        <v>15.24</v>
      </c>
      <c r="H192" s="24">
        <v>76.98</v>
      </c>
      <c r="I192" s="24">
        <v>25.8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0.02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10.99</v>
      </c>
    </row>
    <row r="193" spans="1:25" ht="15.75">
      <c r="A193" s="22" t="str">
        <f t="shared" si="4"/>
        <v>15.07.2013</v>
      </c>
      <c r="B193" s="23">
        <v>366.96</v>
      </c>
      <c r="C193" s="24">
        <v>436.2</v>
      </c>
      <c r="D193" s="24">
        <v>93.42</v>
      </c>
      <c r="E193" s="24">
        <v>166.17</v>
      </c>
      <c r="F193" s="24">
        <v>114</v>
      </c>
      <c r="G193" s="24">
        <v>77.53</v>
      </c>
      <c r="H193" s="24">
        <v>82.69</v>
      </c>
      <c r="I193" s="24">
        <v>24.21</v>
      </c>
      <c r="J193" s="24">
        <v>97.68</v>
      </c>
      <c r="K193" s="24">
        <v>0</v>
      </c>
      <c r="L193" s="24">
        <v>7.54</v>
      </c>
      <c r="M193" s="24">
        <v>0</v>
      </c>
      <c r="N193" s="24">
        <v>0.74</v>
      </c>
      <c r="O193" s="24">
        <v>29.82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38.12</v>
      </c>
      <c r="W193" s="24">
        <v>30.38</v>
      </c>
      <c r="X193" s="24">
        <v>23.9</v>
      </c>
      <c r="Y193" s="25">
        <v>393.01</v>
      </c>
    </row>
    <row r="194" spans="1:25" ht="15.75">
      <c r="A194" s="22" t="str">
        <f t="shared" si="4"/>
        <v>16.07.2013</v>
      </c>
      <c r="B194" s="23">
        <v>0</v>
      </c>
      <c r="C194" s="24">
        <v>0</v>
      </c>
      <c r="D194" s="24">
        <v>0</v>
      </c>
      <c r="E194" s="24">
        <v>53.18</v>
      </c>
      <c r="F194" s="24">
        <v>113.36</v>
      </c>
      <c r="G194" s="24">
        <v>78.75</v>
      </c>
      <c r="H194" s="24">
        <v>22.32</v>
      </c>
      <c r="I194" s="24">
        <v>0</v>
      </c>
      <c r="J194" s="24">
        <v>0</v>
      </c>
      <c r="K194" s="24">
        <v>0</v>
      </c>
      <c r="L194" s="24">
        <v>31.95</v>
      </c>
      <c r="M194" s="24">
        <v>49.16</v>
      </c>
      <c r="N194" s="24">
        <v>103.37</v>
      </c>
      <c r="O194" s="24">
        <v>152.2</v>
      </c>
      <c r="P194" s="24">
        <v>0.03</v>
      </c>
      <c r="Q194" s="24">
        <v>13.49</v>
      </c>
      <c r="R194" s="24">
        <v>0</v>
      </c>
      <c r="S194" s="24">
        <v>0.34</v>
      </c>
      <c r="T194" s="24">
        <v>261.44</v>
      </c>
      <c r="U194" s="24">
        <v>191.39</v>
      </c>
      <c r="V194" s="24">
        <v>204.42</v>
      </c>
      <c r="W194" s="24">
        <v>174.84</v>
      </c>
      <c r="X194" s="24">
        <v>118.03</v>
      </c>
      <c r="Y194" s="25">
        <v>437.89</v>
      </c>
    </row>
    <row r="195" spans="1:25" ht="15.75">
      <c r="A195" s="22" t="str">
        <f t="shared" si="4"/>
        <v>17.07.2013</v>
      </c>
      <c r="B195" s="23">
        <v>327.4</v>
      </c>
      <c r="C195" s="24">
        <v>249.29</v>
      </c>
      <c r="D195" s="24">
        <v>0</v>
      </c>
      <c r="E195" s="24">
        <v>0</v>
      </c>
      <c r="F195" s="24">
        <v>0</v>
      </c>
      <c r="G195" s="24">
        <v>5.2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83.87</v>
      </c>
      <c r="O195" s="24">
        <v>76.24</v>
      </c>
      <c r="P195" s="24">
        <v>124.93</v>
      </c>
      <c r="Q195" s="24">
        <v>116.27</v>
      </c>
      <c r="R195" s="24">
        <v>148.68</v>
      </c>
      <c r="S195" s="24">
        <v>68.92</v>
      </c>
      <c r="T195" s="24">
        <v>93.79</v>
      </c>
      <c r="U195" s="24">
        <v>91.4</v>
      </c>
      <c r="V195" s="24">
        <v>38.6</v>
      </c>
      <c r="W195" s="24">
        <v>9.32</v>
      </c>
      <c r="X195" s="24">
        <v>38.93</v>
      </c>
      <c r="Y195" s="25">
        <v>28.92</v>
      </c>
    </row>
    <row r="196" spans="1:25" ht="15.75">
      <c r="A196" s="22" t="str">
        <f t="shared" si="4"/>
        <v>18.07.2013</v>
      </c>
      <c r="B196" s="23">
        <v>0</v>
      </c>
      <c r="C196" s="24">
        <v>0</v>
      </c>
      <c r="D196" s="24">
        <v>0</v>
      </c>
      <c r="E196" s="24">
        <v>0</v>
      </c>
      <c r="F196" s="24">
        <v>8.81</v>
      </c>
      <c r="G196" s="24">
        <v>10.68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1.16</v>
      </c>
      <c r="S196" s="24">
        <v>0</v>
      </c>
      <c r="T196" s="24">
        <v>4.19</v>
      </c>
      <c r="U196" s="24">
        <v>1.23</v>
      </c>
      <c r="V196" s="24">
        <v>0</v>
      </c>
      <c r="W196" s="24">
        <v>0</v>
      </c>
      <c r="X196" s="24">
        <v>30.41</v>
      </c>
      <c r="Y196" s="25">
        <v>127.09</v>
      </c>
    </row>
    <row r="197" spans="1:25" ht="15.75">
      <c r="A197" s="22" t="str">
        <f t="shared" si="4"/>
        <v>19.07.2013</v>
      </c>
      <c r="B197" s="23">
        <v>0</v>
      </c>
      <c r="C197" s="24">
        <v>32.02</v>
      </c>
      <c r="D197" s="24">
        <v>23.92</v>
      </c>
      <c r="E197" s="24">
        <v>20.45</v>
      </c>
      <c r="F197" s="24">
        <v>39.95</v>
      </c>
      <c r="G197" s="24">
        <v>19.87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2.18</v>
      </c>
      <c r="Q197" s="24">
        <v>5.45</v>
      </c>
      <c r="R197" s="24">
        <v>35.05</v>
      </c>
      <c r="S197" s="24">
        <v>29.93</v>
      </c>
      <c r="T197" s="24">
        <v>83.21</v>
      </c>
      <c r="U197" s="24">
        <v>72.65</v>
      </c>
      <c r="V197" s="24">
        <v>140.68</v>
      </c>
      <c r="W197" s="24">
        <v>145.35</v>
      </c>
      <c r="X197" s="24">
        <v>112.26</v>
      </c>
      <c r="Y197" s="25">
        <v>106.44</v>
      </c>
    </row>
    <row r="198" spans="1:25" ht="15.75">
      <c r="A198" s="22" t="str">
        <f t="shared" si="4"/>
        <v>20.07.2013</v>
      </c>
      <c r="B198" s="23">
        <v>83.49</v>
      </c>
      <c r="C198" s="24">
        <v>70.55</v>
      </c>
      <c r="D198" s="24">
        <v>91.83</v>
      </c>
      <c r="E198" s="24">
        <v>100.93</v>
      </c>
      <c r="F198" s="24">
        <v>16.65</v>
      </c>
      <c r="G198" s="24">
        <v>4.53</v>
      </c>
      <c r="H198" s="24">
        <v>36</v>
      </c>
      <c r="I198" s="24">
        <v>0</v>
      </c>
      <c r="J198" s="24">
        <v>0</v>
      </c>
      <c r="K198" s="24">
        <v>0</v>
      </c>
      <c r="L198" s="24">
        <v>5.17</v>
      </c>
      <c r="M198" s="24">
        <v>22.84</v>
      </c>
      <c r="N198" s="24">
        <v>0</v>
      </c>
      <c r="O198" s="24">
        <v>12.78</v>
      </c>
      <c r="P198" s="24">
        <v>15.61</v>
      </c>
      <c r="Q198" s="24">
        <v>26.74</v>
      </c>
      <c r="R198" s="24">
        <v>63.81</v>
      </c>
      <c r="S198" s="24">
        <v>71.4</v>
      </c>
      <c r="T198" s="24">
        <v>25.53</v>
      </c>
      <c r="U198" s="24">
        <v>2.88</v>
      </c>
      <c r="V198" s="24">
        <v>16.29</v>
      </c>
      <c r="W198" s="24">
        <v>0.42</v>
      </c>
      <c r="X198" s="24">
        <v>0</v>
      </c>
      <c r="Y198" s="25">
        <v>45.06</v>
      </c>
    </row>
    <row r="199" spans="1:25" ht="15.75">
      <c r="A199" s="22" t="str">
        <f t="shared" si="4"/>
        <v>21.07.2013</v>
      </c>
      <c r="B199" s="23">
        <v>21.78</v>
      </c>
      <c r="C199" s="24">
        <v>101.62</v>
      </c>
      <c r="D199" s="24">
        <v>58.48</v>
      </c>
      <c r="E199" s="24">
        <v>61.7</v>
      </c>
      <c r="F199" s="24">
        <v>10.02</v>
      </c>
      <c r="G199" s="24">
        <v>115.54</v>
      </c>
      <c r="H199" s="24">
        <v>143.81</v>
      </c>
      <c r="I199" s="24">
        <v>106.2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5">
        <v>16.32</v>
      </c>
    </row>
    <row r="200" spans="1:25" ht="15.75">
      <c r="A200" s="22" t="str">
        <f t="shared" si="4"/>
        <v>22.07.2013</v>
      </c>
      <c r="B200" s="23">
        <v>80.03</v>
      </c>
      <c r="C200" s="24">
        <v>49.36</v>
      </c>
      <c r="D200" s="24">
        <v>3.86</v>
      </c>
      <c r="E200" s="24">
        <v>43.01</v>
      </c>
      <c r="F200" s="24">
        <v>9.53</v>
      </c>
      <c r="G200" s="24">
        <v>0.02</v>
      </c>
      <c r="H200" s="24">
        <v>1.67</v>
      </c>
      <c r="I200" s="24">
        <v>0</v>
      </c>
      <c r="J200" s="24">
        <v>1.48</v>
      </c>
      <c r="K200" s="24">
        <v>0</v>
      </c>
      <c r="L200" s="24">
        <v>0</v>
      </c>
      <c r="M200" s="24">
        <v>0</v>
      </c>
      <c r="N200" s="24">
        <v>0</v>
      </c>
      <c r="O200" s="24">
        <v>26.02</v>
      </c>
      <c r="P200" s="24">
        <v>0</v>
      </c>
      <c r="Q200" s="24">
        <v>0</v>
      </c>
      <c r="R200" s="24">
        <v>55.33</v>
      </c>
      <c r="S200" s="24">
        <v>0</v>
      </c>
      <c r="T200" s="24">
        <v>0</v>
      </c>
      <c r="U200" s="24">
        <v>15.57</v>
      </c>
      <c r="V200" s="24">
        <v>54.36</v>
      </c>
      <c r="W200" s="24">
        <v>42.24</v>
      </c>
      <c r="X200" s="24">
        <v>34.66</v>
      </c>
      <c r="Y200" s="25">
        <v>107.34</v>
      </c>
    </row>
    <row r="201" spans="1:25" ht="15.75">
      <c r="A201" s="22" t="str">
        <f t="shared" si="4"/>
        <v>23.07.2013</v>
      </c>
      <c r="B201" s="23">
        <v>156.8</v>
      </c>
      <c r="C201" s="24">
        <v>103.39</v>
      </c>
      <c r="D201" s="24">
        <v>4.46</v>
      </c>
      <c r="E201" s="24">
        <v>24.09</v>
      </c>
      <c r="F201" s="24">
        <v>71.77</v>
      </c>
      <c r="G201" s="24">
        <v>98.25</v>
      </c>
      <c r="H201" s="24">
        <v>13.59</v>
      </c>
      <c r="I201" s="24">
        <v>0</v>
      </c>
      <c r="J201" s="24">
        <v>0</v>
      </c>
      <c r="K201" s="24">
        <v>0</v>
      </c>
      <c r="L201" s="24">
        <v>0</v>
      </c>
      <c r="M201" s="24">
        <v>8.98</v>
      </c>
      <c r="N201" s="24">
        <v>49.84</v>
      </c>
      <c r="O201" s="24">
        <v>70.23</v>
      </c>
      <c r="P201" s="24">
        <v>44.81</v>
      </c>
      <c r="Q201" s="24">
        <v>104.83</v>
      </c>
      <c r="R201" s="24">
        <v>91.64</v>
      </c>
      <c r="S201" s="24">
        <v>70.97</v>
      </c>
      <c r="T201" s="24">
        <v>85.96</v>
      </c>
      <c r="U201" s="24">
        <v>55.29</v>
      </c>
      <c r="V201" s="24">
        <v>59.38</v>
      </c>
      <c r="W201" s="24">
        <v>26.05</v>
      </c>
      <c r="X201" s="24">
        <v>66.15</v>
      </c>
      <c r="Y201" s="25">
        <v>176.99</v>
      </c>
    </row>
    <row r="202" spans="1:25" ht="15.75">
      <c r="A202" s="22" t="str">
        <f t="shared" si="4"/>
        <v>24.07.2013</v>
      </c>
      <c r="B202" s="23">
        <v>45.59</v>
      </c>
      <c r="C202" s="24">
        <v>16.47</v>
      </c>
      <c r="D202" s="24">
        <v>36.08</v>
      </c>
      <c r="E202" s="24">
        <v>18.25</v>
      </c>
      <c r="F202" s="24">
        <v>5.83</v>
      </c>
      <c r="G202" s="24">
        <v>4.61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26.37</v>
      </c>
      <c r="N202" s="24">
        <v>71.97</v>
      </c>
      <c r="O202" s="24">
        <v>101.66</v>
      </c>
      <c r="P202" s="24">
        <v>23.07</v>
      </c>
      <c r="Q202" s="24">
        <v>29.16</v>
      </c>
      <c r="R202" s="24">
        <v>50.6</v>
      </c>
      <c r="S202" s="24">
        <v>33.77</v>
      </c>
      <c r="T202" s="24">
        <v>98.85</v>
      </c>
      <c r="U202" s="24">
        <v>65.25</v>
      </c>
      <c r="V202" s="24">
        <v>33.65</v>
      </c>
      <c r="W202" s="24">
        <v>0</v>
      </c>
      <c r="X202" s="24">
        <v>6.85</v>
      </c>
      <c r="Y202" s="25">
        <v>81.31</v>
      </c>
    </row>
    <row r="203" spans="1:25" ht="15.75">
      <c r="A203" s="22" t="str">
        <f t="shared" si="4"/>
        <v>25.07.2013</v>
      </c>
      <c r="B203" s="23">
        <v>140.35</v>
      </c>
      <c r="C203" s="24">
        <v>73.89</v>
      </c>
      <c r="D203" s="24">
        <v>53.89</v>
      </c>
      <c r="E203" s="24">
        <v>33.56</v>
      </c>
      <c r="F203" s="24">
        <v>15.62</v>
      </c>
      <c r="G203" s="24">
        <v>34.19</v>
      </c>
      <c r="H203" s="24">
        <v>16.66</v>
      </c>
      <c r="I203" s="24">
        <v>0</v>
      </c>
      <c r="J203" s="24">
        <v>0</v>
      </c>
      <c r="K203" s="24">
        <v>0</v>
      </c>
      <c r="L203" s="24">
        <v>17.03</v>
      </c>
      <c r="M203" s="24">
        <v>50.71</v>
      </c>
      <c r="N203" s="24">
        <v>74.63</v>
      </c>
      <c r="O203" s="24">
        <v>100.65</v>
      </c>
      <c r="P203" s="24">
        <v>27.16</v>
      </c>
      <c r="Q203" s="24">
        <v>38.31</v>
      </c>
      <c r="R203" s="24">
        <v>65.56</v>
      </c>
      <c r="S203" s="24">
        <v>65.76</v>
      </c>
      <c r="T203" s="24">
        <v>43.38</v>
      </c>
      <c r="U203" s="24">
        <v>36.12</v>
      </c>
      <c r="V203" s="24">
        <v>89.36</v>
      </c>
      <c r="W203" s="24">
        <v>91.27</v>
      </c>
      <c r="X203" s="24">
        <v>63.51</v>
      </c>
      <c r="Y203" s="25">
        <v>94.4</v>
      </c>
    </row>
    <row r="204" spans="1:25" ht="15.75">
      <c r="A204" s="22" t="str">
        <f t="shared" si="4"/>
        <v>26.07.2013</v>
      </c>
      <c r="B204" s="23">
        <v>164.91</v>
      </c>
      <c r="C204" s="24">
        <v>144.7</v>
      </c>
      <c r="D204" s="24">
        <v>33.8</v>
      </c>
      <c r="E204" s="24">
        <v>16.8</v>
      </c>
      <c r="F204" s="24">
        <v>2.04</v>
      </c>
      <c r="G204" s="24">
        <v>6.7</v>
      </c>
      <c r="H204" s="24">
        <v>0.42</v>
      </c>
      <c r="I204" s="24">
        <v>0</v>
      </c>
      <c r="J204" s="24">
        <v>0</v>
      </c>
      <c r="K204" s="24">
        <v>0</v>
      </c>
      <c r="L204" s="24">
        <v>0</v>
      </c>
      <c r="M204" s="24">
        <v>7.89</v>
      </c>
      <c r="N204" s="24">
        <v>0</v>
      </c>
      <c r="O204" s="24">
        <v>35.97</v>
      </c>
      <c r="P204" s="24">
        <v>9.76</v>
      </c>
      <c r="Q204" s="24">
        <v>19.29</v>
      </c>
      <c r="R204" s="24">
        <v>0</v>
      </c>
      <c r="S204" s="24">
        <v>0</v>
      </c>
      <c r="T204" s="24">
        <v>65.8</v>
      </c>
      <c r="U204" s="24">
        <v>71.98</v>
      </c>
      <c r="V204" s="24">
        <v>49.64</v>
      </c>
      <c r="W204" s="24">
        <v>62.63</v>
      </c>
      <c r="X204" s="24">
        <v>63.4</v>
      </c>
      <c r="Y204" s="25">
        <v>106.82</v>
      </c>
    </row>
    <row r="205" spans="1:25" ht="15.75">
      <c r="A205" s="22" t="str">
        <f t="shared" si="4"/>
        <v>27.07.2013</v>
      </c>
      <c r="B205" s="23">
        <v>39.8</v>
      </c>
      <c r="C205" s="24">
        <v>61.78</v>
      </c>
      <c r="D205" s="24">
        <v>31.21</v>
      </c>
      <c r="E205" s="24">
        <v>0</v>
      </c>
      <c r="F205" s="24">
        <v>0</v>
      </c>
      <c r="G205" s="24">
        <v>0</v>
      </c>
      <c r="H205" s="24">
        <v>0</v>
      </c>
      <c r="I205" s="24">
        <v>15.11</v>
      </c>
      <c r="J205" s="24">
        <v>0</v>
      </c>
      <c r="K205" s="24">
        <v>0</v>
      </c>
      <c r="L205" s="24">
        <v>0</v>
      </c>
      <c r="M205" s="24">
        <v>0</v>
      </c>
      <c r="N205" s="24">
        <v>5.26</v>
      </c>
      <c r="O205" s="24">
        <v>0</v>
      </c>
      <c r="P205" s="24">
        <v>25.67</v>
      </c>
      <c r="Q205" s="24">
        <v>21.24</v>
      </c>
      <c r="R205" s="24">
        <v>116.83</v>
      </c>
      <c r="S205" s="24">
        <v>116.92</v>
      </c>
      <c r="T205" s="24">
        <v>112.62</v>
      </c>
      <c r="U205" s="24">
        <v>100.68</v>
      </c>
      <c r="V205" s="24">
        <v>138.34</v>
      </c>
      <c r="W205" s="24">
        <v>121.14</v>
      </c>
      <c r="X205" s="24">
        <v>22.12</v>
      </c>
      <c r="Y205" s="25">
        <v>80.71</v>
      </c>
    </row>
    <row r="206" spans="1:25" ht="15.75">
      <c r="A206" s="22" t="str">
        <f t="shared" si="4"/>
        <v>28.07.2013</v>
      </c>
      <c r="B206" s="23">
        <v>101.37</v>
      </c>
      <c r="C206" s="24">
        <v>89.24</v>
      </c>
      <c r="D206" s="24">
        <v>20.31</v>
      </c>
      <c r="E206" s="24">
        <v>17.33</v>
      </c>
      <c r="F206" s="24">
        <v>9.71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18.34</v>
      </c>
      <c r="Q206" s="24">
        <v>14.68</v>
      </c>
      <c r="R206" s="24">
        <v>0</v>
      </c>
      <c r="S206" s="24">
        <v>5.91</v>
      </c>
      <c r="T206" s="24">
        <v>13.56</v>
      </c>
      <c r="U206" s="24">
        <v>0</v>
      </c>
      <c r="V206" s="24">
        <v>0</v>
      </c>
      <c r="W206" s="24">
        <v>0</v>
      </c>
      <c r="X206" s="24">
        <v>0</v>
      </c>
      <c r="Y206" s="25">
        <v>0</v>
      </c>
    </row>
    <row r="207" spans="1:25" ht="15.75">
      <c r="A207" s="22" t="str">
        <f t="shared" si="4"/>
        <v>29.07.2013</v>
      </c>
      <c r="B207" s="23">
        <v>0</v>
      </c>
      <c r="C207" s="24">
        <v>26.5</v>
      </c>
      <c r="D207" s="24">
        <v>74.16</v>
      </c>
      <c r="E207" s="24">
        <v>11.88</v>
      </c>
      <c r="F207" s="24">
        <v>53.86</v>
      </c>
      <c r="G207" s="24">
        <v>99.98</v>
      </c>
      <c r="H207" s="24">
        <v>70.98</v>
      </c>
      <c r="I207" s="24">
        <v>65.95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24">
        <v>147.72</v>
      </c>
      <c r="U207" s="24">
        <v>67.62</v>
      </c>
      <c r="V207" s="24">
        <v>0</v>
      </c>
      <c r="W207" s="24">
        <v>0</v>
      </c>
      <c r="X207" s="24">
        <v>45.35</v>
      </c>
      <c r="Y207" s="25">
        <v>126.01</v>
      </c>
    </row>
    <row r="208" spans="1:25" ht="15.75">
      <c r="A208" s="22" t="str">
        <f t="shared" si="4"/>
        <v>30.07.2013</v>
      </c>
      <c r="B208" s="23">
        <v>126.45</v>
      </c>
      <c r="C208" s="24">
        <v>72.95</v>
      </c>
      <c r="D208" s="24">
        <v>57.86</v>
      </c>
      <c r="E208" s="24">
        <v>28.38</v>
      </c>
      <c r="F208" s="24">
        <v>41.22</v>
      </c>
      <c r="G208" s="24">
        <v>36.69</v>
      </c>
      <c r="H208" s="24">
        <v>18.82</v>
      </c>
      <c r="I208" s="24">
        <v>88.98</v>
      </c>
      <c r="J208" s="24">
        <v>0</v>
      </c>
      <c r="K208" s="24">
        <v>0</v>
      </c>
      <c r="L208" s="24">
        <v>0</v>
      </c>
      <c r="M208" s="24">
        <v>0</v>
      </c>
      <c r="N208" s="24">
        <v>65.08</v>
      </c>
      <c r="O208" s="24">
        <v>69.47</v>
      </c>
      <c r="P208" s="24">
        <v>68.5</v>
      </c>
      <c r="Q208" s="24">
        <v>94.5</v>
      </c>
      <c r="R208" s="24">
        <v>100.92</v>
      </c>
      <c r="S208" s="24">
        <v>43.42</v>
      </c>
      <c r="T208" s="24">
        <v>143.77</v>
      </c>
      <c r="U208" s="24">
        <v>90.98</v>
      </c>
      <c r="V208" s="24">
        <v>0</v>
      </c>
      <c r="W208" s="24">
        <v>0</v>
      </c>
      <c r="X208" s="24">
        <v>308.75</v>
      </c>
      <c r="Y208" s="25">
        <v>347.95</v>
      </c>
    </row>
    <row r="209" spans="1:25" ht="16.5" thickBot="1">
      <c r="A209" s="26" t="str">
        <f t="shared" si="4"/>
        <v>31.07.2013</v>
      </c>
      <c r="B209" s="27">
        <v>332.39</v>
      </c>
      <c r="C209" s="28">
        <v>244.27</v>
      </c>
      <c r="D209" s="28">
        <v>17.08</v>
      </c>
      <c r="E209" s="28">
        <v>49.91</v>
      </c>
      <c r="F209" s="28">
        <v>0</v>
      </c>
      <c r="G209" s="28">
        <v>25.15</v>
      </c>
      <c r="H209" s="28">
        <v>31.51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0.34</v>
      </c>
      <c r="O209" s="28">
        <v>43</v>
      </c>
      <c r="P209" s="28">
        <v>34.64</v>
      </c>
      <c r="Q209" s="28">
        <v>56.97</v>
      </c>
      <c r="R209" s="28">
        <v>71.07</v>
      </c>
      <c r="S209" s="28">
        <v>62.87</v>
      </c>
      <c r="T209" s="28">
        <v>89.43</v>
      </c>
      <c r="U209" s="28">
        <v>21.98</v>
      </c>
      <c r="V209" s="28">
        <v>20.52</v>
      </c>
      <c r="W209" s="28">
        <v>4.53</v>
      </c>
      <c r="X209" s="28">
        <v>12.23</v>
      </c>
      <c r="Y209" s="29">
        <v>132.33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5" s="48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-3.93</v>
      </c>
      <c r="R212" s="45"/>
      <c r="S212" s="46"/>
      <c r="T212" s="47"/>
      <c r="U212" s="47"/>
      <c r="V212" s="47"/>
      <c r="W212" s="47"/>
      <c r="X212" s="47"/>
      <c r="Y212" s="47"/>
    </row>
    <row r="213" spans="1:19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140.8</v>
      </c>
      <c r="R213" s="53"/>
      <c r="S213" s="46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5" s="48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320781.68</v>
      </c>
      <c r="R215" s="58"/>
      <c r="S215" s="46"/>
      <c r="T215" s="47"/>
      <c r="U215" s="47"/>
      <c r="V215" s="47"/>
      <c r="W215" s="47"/>
      <c r="X215" s="47"/>
      <c r="Y215" s="47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21" ht="39.75" customHeight="1">
      <c r="A217" s="62" t="s">
        <v>39</v>
      </c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3"/>
      <c r="T217" s="63"/>
      <c r="U217" s="63"/>
    </row>
    <row r="218" spans="1:18" ht="18.75">
      <c r="A218" s="64"/>
      <c r="B218" s="65"/>
      <c r="C218" s="65"/>
      <c r="D218" s="65"/>
      <c r="E218" s="65"/>
      <c r="F218" s="65"/>
      <c r="G218" s="65"/>
      <c r="H218" s="65"/>
      <c r="I218" s="65"/>
      <c r="J218" s="66"/>
      <c r="K218" s="65"/>
      <c r="L218" s="65"/>
      <c r="M218" s="66"/>
      <c r="N218" s="65"/>
      <c r="O218" s="65"/>
      <c r="P218" s="66"/>
      <c r="Q218" s="67"/>
      <c r="R218" s="67"/>
    </row>
    <row r="219" spans="1:18" ht="21.75" customHeight="1">
      <c r="A219" s="68" t="s">
        <v>40</v>
      </c>
      <c r="B219" s="68"/>
      <c r="C219" s="68"/>
      <c r="D219" s="68"/>
      <c r="E219" s="68"/>
      <c r="F219" s="68"/>
      <c r="G219" s="69" t="s">
        <v>41</v>
      </c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</row>
    <row r="220" spans="1:21" s="73" customFormat="1" ht="20.25" customHeight="1">
      <c r="A220" s="68"/>
      <c r="B220" s="68"/>
      <c r="C220" s="68"/>
      <c r="D220" s="68"/>
      <c r="E220" s="68"/>
      <c r="F220" s="68"/>
      <c r="G220" s="70" t="s">
        <v>42</v>
      </c>
      <c r="H220" s="70"/>
      <c r="I220" s="70"/>
      <c r="J220" s="70" t="s">
        <v>43</v>
      </c>
      <c r="K220" s="70"/>
      <c r="L220" s="70"/>
      <c r="M220" s="70" t="s">
        <v>44</v>
      </c>
      <c r="N220" s="70"/>
      <c r="O220" s="70"/>
      <c r="P220" s="70" t="s">
        <v>45</v>
      </c>
      <c r="Q220" s="70"/>
      <c r="R220" s="70"/>
      <c r="S220" s="71"/>
      <c r="T220" s="72"/>
      <c r="U220" s="72"/>
    </row>
    <row r="221" spans="1:21" s="76" customFormat="1" ht="54.75" customHeight="1">
      <c r="A221" s="68" t="s">
        <v>46</v>
      </c>
      <c r="B221" s="68"/>
      <c r="C221" s="68"/>
      <c r="D221" s="68"/>
      <c r="E221" s="68"/>
      <c r="F221" s="68"/>
      <c r="G221" s="74">
        <v>435295.88</v>
      </c>
      <c r="H221" s="74"/>
      <c r="I221" s="74"/>
      <c r="J221" s="74">
        <v>730979.09</v>
      </c>
      <c r="K221" s="74"/>
      <c r="L221" s="74"/>
      <c r="M221" s="74">
        <v>952721.94</v>
      </c>
      <c r="N221" s="74"/>
      <c r="O221" s="74"/>
      <c r="P221" s="74">
        <v>1011878.43</v>
      </c>
      <c r="Q221" s="74"/>
      <c r="R221" s="74"/>
      <c r="S221" s="75"/>
      <c r="T221" s="75"/>
      <c r="U221" s="75"/>
    </row>
  </sheetData>
  <sheetProtection/>
  <mergeCells count="34"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9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1035.85</v>
      </c>
      <c r="C9" s="19">
        <v>983.71</v>
      </c>
      <c r="D9" s="19">
        <v>1115.17</v>
      </c>
      <c r="E9" s="19">
        <v>1035.62</v>
      </c>
      <c r="F9" s="19">
        <v>1032.33</v>
      </c>
      <c r="G9" s="19">
        <v>983.89</v>
      </c>
      <c r="H9" s="19">
        <v>989.58</v>
      </c>
      <c r="I9" s="19">
        <v>1023.32</v>
      </c>
      <c r="J9" s="19">
        <v>1061.97</v>
      </c>
      <c r="K9" s="19">
        <v>1178.32</v>
      </c>
      <c r="L9" s="19">
        <v>1247.77</v>
      </c>
      <c r="M9" s="19">
        <v>1356.32</v>
      </c>
      <c r="N9" s="19">
        <v>1362.79</v>
      </c>
      <c r="O9" s="19">
        <v>1354.36</v>
      </c>
      <c r="P9" s="19">
        <v>1340.15</v>
      </c>
      <c r="Q9" s="19">
        <v>1339.61</v>
      </c>
      <c r="R9" s="19">
        <v>1219.86</v>
      </c>
      <c r="S9" s="19">
        <v>1178.05</v>
      </c>
      <c r="T9" s="19">
        <v>1172.21</v>
      </c>
      <c r="U9" s="19">
        <v>1175.41</v>
      </c>
      <c r="V9" s="19">
        <v>1217.38</v>
      </c>
      <c r="W9" s="19">
        <v>1215.67</v>
      </c>
      <c r="X9" s="19">
        <v>1153.5</v>
      </c>
      <c r="Y9" s="20">
        <v>1081.18</v>
      </c>
      <c r="Z9" s="21"/>
    </row>
    <row r="10" spans="1:25" ht="15.75">
      <c r="A10" s="22" t="s">
        <v>56</v>
      </c>
      <c r="B10" s="23">
        <v>1039.61</v>
      </c>
      <c r="C10" s="24">
        <v>1029.54</v>
      </c>
      <c r="D10" s="24">
        <v>978.39</v>
      </c>
      <c r="E10" s="24">
        <v>879.42</v>
      </c>
      <c r="F10" s="24">
        <v>811.48</v>
      </c>
      <c r="G10" s="24">
        <v>810.81</v>
      </c>
      <c r="H10" s="24">
        <v>822.74</v>
      </c>
      <c r="I10" s="24">
        <v>845.45</v>
      </c>
      <c r="J10" s="24">
        <v>997.2</v>
      </c>
      <c r="K10" s="24">
        <v>1044.15</v>
      </c>
      <c r="L10" s="24">
        <v>1174.53</v>
      </c>
      <c r="M10" s="24">
        <v>1204.42</v>
      </c>
      <c r="N10" s="24">
        <v>1236.74</v>
      </c>
      <c r="O10" s="24">
        <v>1227.35</v>
      </c>
      <c r="P10" s="24">
        <v>1201.52</v>
      </c>
      <c r="Q10" s="24">
        <v>1211.32</v>
      </c>
      <c r="R10" s="24">
        <v>1069.46</v>
      </c>
      <c r="S10" s="24">
        <v>1063.51</v>
      </c>
      <c r="T10" s="24">
        <v>1057.98</v>
      </c>
      <c r="U10" s="24">
        <v>1059.85</v>
      </c>
      <c r="V10" s="24">
        <v>1121.31</v>
      </c>
      <c r="W10" s="24">
        <v>1158.66</v>
      </c>
      <c r="X10" s="24">
        <v>1053.52</v>
      </c>
      <c r="Y10" s="25">
        <v>1040.15</v>
      </c>
    </row>
    <row r="11" spans="1:25" ht="15.75">
      <c r="A11" s="22" t="s">
        <v>57</v>
      </c>
      <c r="B11" s="23">
        <v>1034.61</v>
      </c>
      <c r="C11" s="24">
        <v>985.03</v>
      </c>
      <c r="D11" s="24">
        <v>978.62</v>
      </c>
      <c r="E11" s="24">
        <v>945.29</v>
      </c>
      <c r="F11" s="24">
        <v>908.58</v>
      </c>
      <c r="G11" s="24">
        <v>898.8</v>
      </c>
      <c r="H11" s="24">
        <v>910.2</v>
      </c>
      <c r="I11" s="24">
        <v>944.31</v>
      </c>
      <c r="J11" s="24">
        <v>1041.3</v>
      </c>
      <c r="K11" s="24">
        <v>1140.7</v>
      </c>
      <c r="L11" s="24">
        <v>1305.29</v>
      </c>
      <c r="M11" s="24">
        <v>1376.77</v>
      </c>
      <c r="N11" s="24">
        <v>1376.04</v>
      </c>
      <c r="O11" s="24">
        <v>1388.13</v>
      </c>
      <c r="P11" s="24">
        <v>1350.81</v>
      </c>
      <c r="Q11" s="24">
        <v>1368.55</v>
      </c>
      <c r="R11" s="24">
        <v>1211.62</v>
      </c>
      <c r="S11" s="24">
        <v>1217.75</v>
      </c>
      <c r="T11" s="24">
        <v>1211.23</v>
      </c>
      <c r="U11" s="24">
        <v>1276.67</v>
      </c>
      <c r="V11" s="24">
        <v>1357.12</v>
      </c>
      <c r="W11" s="24">
        <v>1269.42</v>
      </c>
      <c r="X11" s="24">
        <v>1205.72</v>
      </c>
      <c r="Y11" s="25">
        <v>1126.73</v>
      </c>
    </row>
    <row r="12" spans="1:25" ht="15.75">
      <c r="A12" s="22" t="s">
        <v>58</v>
      </c>
      <c r="B12" s="23">
        <v>1072.31</v>
      </c>
      <c r="C12" s="24">
        <v>1034.52</v>
      </c>
      <c r="D12" s="24">
        <v>986.73</v>
      </c>
      <c r="E12" s="24">
        <v>934.36</v>
      </c>
      <c r="F12" s="24">
        <v>906.14</v>
      </c>
      <c r="G12" s="24">
        <v>903.29</v>
      </c>
      <c r="H12" s="24">
        <v>909.36</v>
      </c>
      <c r="I12" s="24">
        <v>990.04</v>
      </c>
      <c r="J12" s="24">
        <v>1037.15</v>
      </c>
      <c r="K12" s="24">
        <v>1099.22</v>
      </c>
      <c r="L12" s="24">
        <v>1318.75</v>
      </c>
      <c r="M12" s="24">
        <v>1361.38</v>
      </c>
      <c r="N12" s="24">
        <v>1353.52</v>
      </c>
      <c r="O12" s="24">
        <v>1356.63</v>
      </c>
      <c r="P12" s="24">
        <v>1352.35</v>
      </c>
      <c r="Q12" s="24">
        <v>1353.98</v>
      </c>
      <c r="R12" s="24">
        <v>1172.56</v>
      </c>
      <c r="S12" s="24">
        <v>1148.4</v>
      </c>
      <c r="T12" s="24">
        <v>1134.4</v>
      </c>
      <c r="U12" s="24">
        <v>1194.96</v>
      </c>
      <c r="V12" s="24">
        <v>1328.62</v>
      </c>
      <c r="W12" s="24">
        <v>1330.13</v>
      </c>
      <c r="X12" s="24">
        <v>1187.69</v>
      </c>
      <c r="Y12" s="25">
        <v>1106</v>
      </c>
    </row>
    <row r="13" spans="1:25" ht="15.75">
      <c r="A13" s="22" t="s">
        <v>59</v>
      </c>
      <c r="B13" s="23">
        <v>1027.84</v>
      </c>
      <c r="C13" s="24">
        <v>946.11</v>
      </c>
      <c r="D13" s="24">
        <v>1030.87</v>
      </c>
      <c r="E13" s="24">
        <v>999.21</v>
      </c>
      <c r="F13" s="24">
        <v>928.63</v>
      </c>
      <c r="G13" s="24">
        <v>912.54</v>
      </c>
      <c r="H13" s="24">
        <v>934.88</v>
      </c>
      <c r="I13" s="24">
        <v>1041.55</v>
      </c>
      <c r="J13" s="24">
        <v>1130.06</v>
      </c>
      <c r="K13" s="24">
        <v>1167.46</v>
      </c>
      <c r="L13" s="24">
        <v>1342.75</v>
      </c>
      <c r="M13" s="24">
        <v>1402.94</v>
      </c>
      <c r="N13" s="24">
        <v>1399.3</v>
      </c>
      <c r="O13" s="24">
        <v>1407.28</v>
      </c>
      <c r="P13" s="24">
        <v>1396.71</v>
      </c>
      <c r="Q13" s="24">
        <v>1400.2</v>
      </c>
      <c r="R13" s="24">
        <v>1398.96</v>
      </c>
      <c r="S13" s="24">
        <v>1382.51</v>
      </c>
      <c r="T13" s="24">
        <v>1368.77</v>
      </c>
      <c r="U13" s="24">
        <v>1381.6</v>
      </c>
      <c r="V13" s="24">
        <v>1425.22</v>
      </c>
      <c r="W13" s="24">
        <v>1379.86</v>
      </c>
      <c r="X13" s="24">
        <v>1290.96</v>
      </c>
      <c r="Y13" s="25">
        <v>1258.52</v>
      </c>
    </row>
    <row r="14" spans="1:25" ht="15.75">
      <c r="A14" s="22" t="s">
        <v>60</v>
      </c>
      <c r="B14" s="23">
        <v>1080.64</v>
      </c>
      <c r="C14" s="24">
        <v>1088.35</v>
      </c>
      <c r="D14" s="24">
        <v>1143.39</v>
      </c>
      <c r="E14" s="24">
        <v>1135.08</v>
      </c>
      <c r="F14" s="24">
        <v>1106.17</v>
      </c>
      <c r="G14" s="24">
        <v>1082.55</v>
      </c>
      <c r="H14" s="24">
        <v>1020.83</v>
      </c>
      <c r="I14" s="24">
        <v>1051.22</v>
      </c>
      <c r="J14" s="24">
        <v>1063.15</v>
      </c>
      <c r="K14" s="24">
        <v>1183.5</v>
      </c>
      <c r="L14" s="24">
        <v>1331.94</v>
      </c>
      <c r="M14" s="24">
        <v>1453.3</v>
      </c>
      <c r="N14" s="24">
        <v>1485.22</v>
      </c>
      <c r="O14" s="24">
        <v>1424.46</v>
      </c>
      <c r="P14" s="24">
        <v>1413.29</v>
      </c>
      <c r="Q14" s="24">
        <v>1404.92</v>
      </c>
      <c r="R14" s="24">
        <v>1398.85</v>
      </c>
      <c r="S14" s="24">
        <v>1385.29</v>
      </c>
      <c r="T14" s="24">
        <v>1257.31</v>
      </c>
      <c r="U14" s="24">
        <v>1351.83</v>
      </c>
      <c r="V14" s="24">
        <v>1387.52</v>
      </c>
      <c r="W14" s="24">
        <v>1350.71</v>
      </c>
      <c r="X14" s="24">
        <v>1261.3</v>
      </c>
      <c r="Y14" s="25">
        <v>1172.87</v>
      </c>
    </row>
    <row r="15" spans="1:25" ht="15.75">
      <c r="A15" s="22" t="s">
        <v>61</v>
      </c>
      <c r="B15" s="23">
        <v>1140.56</v>
      </c>
      <c r="C15" s="24">
        <v>1107.2</v>
      </c>
      <c r="D15" s="24">
        <v>1134.55</v>
      </c>
      <c r="E15" s="24">
        <v>1120.2</v>
      </c>
      <c r="F15" s="24">
        <v>1091.61</v>
      </c>
      <c r="G15" s="24">
        <v>1045.18</v>
      </c>
      <c r="H15" s="24">
        <v>1036.6</v>
      </c>
      <c r="I15" s="24">
        <v>1034.79</v>
      </c>
      <c r="J15" s="24">
        <v>1039.26</v>
      </c>
      <c r="K15" s="24">
        <v>1082.3</v>
      </c>
      <c r="L15" s="24">
        <v>1206.53</v>
      </c>
      <c r="M15" s="24">
        <v>1281.05</v>
      </c>
      <c r="N15" s="24">
        <v>1293.56</v>
      </c>
      <c r="O15" s="24">
        <v>1360.15</v>
      </c>
      <c r="P15" s="24">
        <v>1353.19</v>
      </c>
      <c r="Q15" s="24">
        <v>1373.87</v>
      </c>
      <c r="R15" s="24">
        <v>1349.63</v>
      </c>
      <c r="S15" s="24">
        <v>1333.42</v>
      </c>
      <c r="T15" s="24">
        <v>1326.24</v>
      </c>
      <c r="U15" s="24">
        <v>1327.82</v>
      </c>
      <c r="V15" s="24">
        <v>1402.57</v>
      </c>
      <c r="W15" s="24">
        <v>1386.67</v>
      </c>
      <c r="X15" s="24">
        <v>1283.79</v>
      </c>
      <c r="Y15" s="25">
        <v>1250.47</v>
      </c>
    </row>
    <row r="16" spans="1:25" ht="15.75">
      <c r="A16" s="22" t="s">
        <v>62</v>
      </c>
      <c r="B16" s="23">
        <v>1157.93</v>
      </c>
      <c r="C16" s="24">
        <v>1146.26</v>
      </c>
      <c r="D16" s="24">
        <v>1061.24</v>
      </c>
      <c r="E16" s="24">
        <v>1071.31</v>
      </c>
      <c r="F16" s="24">
        <v>1028.19</v>
      </c>
      <c r="G16" s="24">
        <v>1002.66</v>
      </c>
      <c r="H16" s="24">
        <v>958.85</v>
      </c>
      <c r="I16" s="24">
        <v>1042.5</v>
      </c>
      <c r="J16" s="24">
        <v>1094.56</v>
      </c>
      <c r="K16" s="24">
        <v>1161.58</v>
      </c>
      <c r="L16" s="24">
        <v>1332.26</v>
      </c>
      <c r="M16" s="24">
        <v>1432</v>
      </c>
      <c r="N16" s="24">
        <v>1447.21</v>
      </c>
      <c r="O16" s="24">
        <v>1431.23</v>
      </c>
      <c r="P16" s="24">
        <v>1409.03</v>
      </c>
      <c r="Q16" s="24">
        <v>1412.64</v>
      </c>
      <c r="R16" s="24">
        <v>1152.38</v>
      </c>
      <c r="S16" s="24">
        <v>1102.64</v>
      </c>
      <c r="T16" s="24">
        <v>1146.91</v>
      </c>
      <c r="U16" s="24">
        <v>1149.53</v>
      </c>
      <c r="V16" s="24">
        <v>1176.97</v>
      </c>
      <c r="W16" s="24">
        <v>1468.18</v>
      </c>
      <c r="X16" s="24">
        <v>1318.28</v>
      </c>
      <c r="Y16" s="25">
        <v>1141.98</v>
      </c>
    </row>
    <row r="17" spans="1:25" ht="15.75">
      <c r="A17" s="22" t="s">
        <v>63</v>
      </c>
      <c r="B17" s="23">
        <v>994.99</v>
      </c>
      <c r="C17" s="24">
        <v>964.88</v>
      </c>
      <c r="D17" s="24">
        <v>957.23</v>
      </c>
      <c r="E17" s="24">
        <v>932.15</v>
      </c>
      <c r="F17" s="24">
        <v>926.19</v>
      </c>
      <c r="G17" s="24">
        <v>912.31</v>
      </c>
      <c r="H17" s="24">
        <v>918.93</v>
      </c>
      <c r="I17" s="24">
        <v>950.16</v>
      </c>
      <c r="J17" s="24">
        <v>1041.94</v>
      </c>
      <c r="K17" s="24">
        <v>1096.44</v>
      </c>
      <c r="L17" s="24">
        <v>1280.16</v>
      </c>
      <c r="M17" s="24">
        <v>1328.4</v>
      </c>
      <c r="N17" s="24">
        <v>1339.3</v>
      </c>
      <c r="O17" s="24">
        <v>1354.62</v>
      </c>
      <c r="P17" s="24">
        <v>1324.53</v>
      </c>
      <c r="Q17" s="24">
        <v>1352.35</v>
      </c>
      <c r="R17" s="24">
        <v>1143.37</v>
      </c>
      <c r="S17" s="24">
        <v>1121.31</v>
      </c>
      <c r="T17" s="24">
        <v>1113.03</v>
      </c>
      <c r="U17" s="24">
        <v>1140.52</v>
      </c>
      <c r="V17" s="24">
        <v>1149.12</v>
      </c>
      <c r="W17" s="24">
        <v>1235.39</v>
      </c>
      <c r="X17" s="24">
        <v>1141.77</v>
      </c>
      <c r="Y17" s="25">
        <v>1121.9</v>
      </c>
    </row>
    <row r="18" spans="1:25" ht="15.75">
      <c r="A18" s="22" t="s">
        <v>64</v>
      </c>
      <c r="B18" s="23">
        <v>1024.11</v>
      </c>
      <c r="C18" s="24">
        <v>998.49</v>
      </c>
      <c r="D18" s="24">
        <v>967.25</v>
      </c>
      <c r="E18" s="24">
        <v>949.69</v>
      </c>
      <c r="F18" s="24">
        <v>935.8</v>
      </c>
      <c r="G18" s="24">
        <v>906.4</v>
      </c>
      <c r="H18" s="24">
        <v>916.28</v>
      </c>
      <c r="I18" s="24">
        <v>1038.13</v>
      </c>
      <c r="J18" s="24">
        <v>1154.54</v>
      </c>
      <c r="K18" s="24">
        <v>1275.51</v>
      </c>
      <c r="L18" s="24">
        <v>1458.67</v>
      </c>
      <c r="M18" s="24">
        <v>1509.37</v>
      </c>
      <c r="N18" s="24">
        <v>1503.04</v>
      </c>
      <c r="O18" s="24">
        <v>1504.15</v>
      </c>
      <c r="P18" s="24">
        <v>1490.61</v>
      </c>
      <c r="Q18" s="24">
        <v>1481.81</v>
      </c>
      <c r="R18" s="24">
        <v>1441.31</v>
      </c>
      <c r="S18" s="24">
        <v>1454.96</v>
      </c>
      <c r="T18" s="24">
        <v>1344.93</v>
      </c>
      <c r="U18" s="24">
        <v>1324.35</v>
      </c>
      <c r="V18" s="24">
        <v>1171.24</v>
      </c>
      <c r="W18" s="24">
        <v>1170.92</v>
      </c>
      <c r="X18" s="24">
        <v>1124.59</v>
      </c>
      <c r="Y18" s="25">
        <v>1061.7</v>
      </c>
    </row>
    <row r="19" spans="1:25" ht="15.75">
      <c r="A19" s="22" t="s">
        <v>65</v>
      </c>
      <c r="B19" s="23">
        <v>1018.21</v>
      </c>
      <c r="C19" s="24">
        <v>995.68</v>
      </c>
      <c r="D19" s="24">
        <v>961.24</v>
      </c>
      <c r="E19" s="24">
        <v>952.89</v>
      </c>
      <c r="F19" s="24">
        <v>926.93</v>
      </c>
      <c r="G19" s="24">
        <v>926</v>
      </c>
      <c r="H19" s="24">
        <v>949.67</v>
      </c>
      <c r="I19" s="24">
        <v>1074.41</v>
      </c>
      <c r="J19" s="24">
        <v>1156.46</v>
      </c>
      <c r="K19" s="24">
        <v>1284.19</v>
      </c>
      <c r="L19" s="24">
        <v>1441.6</v>
      </c>
      <c r="M19" s="24">
        <v>1494.89</v>
      </c>
      <c r="N19" s="24">
        <v>1498.74</v>
      </c>
      <c r="O19" s="24">
        <v>1497.95</v>
      </c>
      <c r="P19" s="24">
        <v>1498.67</v>
      </c>
      <c r="Q19" s="24">
        <v>1505.21</v>
      </c>
      <c r="R19" s="24">
        <v>1505.69</v>
      </c>
      <c r="S19" s="24">
        <v>1451.62</v>
      </c>
      <c r="T19" s="24">
        <v>1450.08</v>
      </c>
      <c r="U19" s="24">
        <v>1351.09</v>
      </c>
      <c r="V19" s="24">
        <v>1410.92</v>
      </c>
      <c r="W19" s="24">
        <v>1332.17</v>
      </c>
      <c r="X19" s="24">
        <v>1235.17</v>
      </c>
      <c r="Y19" s="25">
        <v>1198.88</v>
      </c>
    </row>
    <row r="20" spans="1:25" ht="15.75">
      <c r="A20" s="22" t="s">
        <v>66</v>
      </c>
      <c r="B20" s="23">
        <v>1176.77</v>
      </c>
      <c r="C20" s="24">
        <v>1071.56</v>
      </c>
      <c r="D20" s="24">
        <v>972.82</v>
      </c>
      <c r="E20" s="24">
        <v>973.6</v>
      </c>
      <c r="F20" s="24">
        <v>951.27</v>
      </c>
      <c r="G20" s="24">
        <v>916.4</v>
      </c>
      <c r="H20" s="24">
        <v>921.6</v>
      </c>
      <c r="I20" s="24">
        <v>986.35</v>
      </c>
      <c r="J20" s="24">
        <v>1163.5</v>
      </c>
      <c r="K20" s="24">
        <v>1205.61</v>
      </c>
      <c r="L20" s="24">
        <v>1475.46</v>
      </c>
      <c r="M20" s="24">
        <v>1492.97</v>
      </c>
      <c r="N20" s="24">
        <v>1556.88</v>
      </c>
      <c r="O20" s="24">
        <v>1597.93</v>
      </c>
      <c r="P20" s="24">
        <v>1466.51</v>
      </c>
      <c r="Q20" s="24">
        <v>1556.56</v>
      </c>
      <c r="R20" s="24">
        <v>1371.6</v>
      </c>
      <c r="S20" s="24">
        <v>1370.24</v>
      </c>
      <c r="T20" s="24">
        <v>1238.06</v>
      </c>
      <c r="U20" s="24">
        <v>1154.14</v>
      </c>
      <c r="V20" s="24">
        <v>1170.73</v>
      </c>
      <c r="W20" s="24">
        <v>1170.55</v>
      </c>
      <c r="X20" s="24">
        <v>1143.31</v>
      </c>
      <c r="Y20" s="25">
        <v>1092.93</v>
      </c>
    </row>
    <row r="21" spans="1:25" ht="15.75">
      <c r="A21" s="22" t="s">
        <v>67</v>
      </c>
      <c r="B21" s="23">
        <v>1128.97</v>
      </c>
      <c r="C21" s="24">
        <v>1072.27</v>
      </c>
      <c r="D21" s="24">
        <v>1125.75</v>
      </c>
      <c r="E21" s="24">
        <v>1110.44</v>
      </c>
      <c r="F21" s="24">
        <v>1063.9</v>
      </c>
      <c r="G21" s="24">
        <v>1058.72</v>
      </c>
      <c r="H21" s="24">
        <v>1027.12</v>
      </c>
      <c r="I21" s="24">
        <v>1015.83</v>
      </c>
      <c r="J21" s="24">
        <v>1053.85</v>
      </c>
      <c r="K21" s="24">
        <v>1134.31</v>
      </c>
      <c r="L21" s="24">
        <v>1254.7</v>
      </c>
      <c r="M21" s="24">
        <v>1310.39</v>
      </c>
      <c r="N21" s="24">
        <v>1325.38</v>
      </c>
      <c r="O21" s="24">
        <v>1369.45</v>
      </c>
      <c r="P21" s="24">
        <v>1339.61</v>
      </c>
      <c r="Q21" s="24">
        <v>1321.1</v>
      </c>
      <c r="R21" s="24">
        <v>1338.14</v>
      </c>
      <c r="S21" s="24">
        <v>1345.24</v>
      </c>
      <c r="T21" s="24">
        <v>1296.14</v>
      </c>
      <c r="U21" s="24">
        <v>1280.99</v>
      </c>
      <c r="V21" s="24">
        <v>1353.89</v>
      </c>
      <c r="W21" s="24">
        <v>1323.45</v>
      </c>
      <c r="X21" s="24">
        <v>1241.85</v>
      </c>
      <c r="Y21" s="25">
        <v>1209.31</v>
      </c>
    </row>
    <row r="22" spans="1:25" ht="15.75">
      <c r="A22" s="22" t="s">
        <v>68</v>
      </c>
      <c r="B22" s="23">
        <v>1131.69</v>
      </c>
      <c r="C22" s="24">
        <v>1127.17</v>
      </c>
      <c r="D22" s="24">
        <v>1098.24</v>
      </c>
      <c r="E22" s="24">
        <v>1044.75</v>
      </c>
      <c r="F22" s="24">
        <v>977.57</v>
      </c>
      <c r="G22" s="24">
        <v>1093.79</v>
      </c>
      <c r="H22" s="24">
        <v>1090.43</v>
      </c>
      <c r="I22" s="24">
        <v>985.39</v>
      </c>
      <c r="J22" s="24">
        <v>1004.54</v>
      </c>
      <c r="K22" s="24">
        <v>1054.82</v>
      </c>
      <c r="L22" s="24">
        <v>1132.52</v>
      </c>
      <c r="M22" s="24">
        <v>1182.01</v>
      </c>
      <c r="N22" s="24">
        <v>1182.29</v>
      </c>
      <c r="O22" s="24">
        <v>1205.23</v>
      </c>
      <c r="P22" s="24">
        <v>1190.34</v>
      </c>
      <c r="Q22" s="24">
        <v>1217.25</v>
      </c>
      <c r="R22" s="24">
        <v>1209.14</v>
      </c>
      <c r="S22" s="24">
        <v>1216.54</v>
      </c>
      <c r="T22" s="24">
        <v>1205.66</v>
      </c>
      <c r="U22" s="24">
        <v>1202.38</v>
      </c>
      <c r="V22" s="24">
        <v>1226.68</v>
      </c>
      <c r="W22" s="24">
        <v>1192.45</v>
      </c>
      <c r="X22" s="24">
        <v>1145.33</v>
      </c>
      <c r="Y22" s="25">
        <v>1138.67</v>
      </c>
    </row>
    <row r="23" spans="1:25" ht="15.75">
      <c r="A23" s="22" t="s">
        <v>69</v>
      </c>
      <c r="B23" s="23">
        <v>1133.72</v>
      </c>
      <c r="C23" s="24">
        <v>1096.09</v>
      </c>
      <c r="D23" s="24">
        <v>1055.9</v>
      </c>
      <c r="E23" s="24">
        <v>1022.9</v>
      </c>
      <c r="F23" s="24">
        <v>967.08</v>
      </c>
      <c r="G23" s="24">
        <v>932.85</v>
      </c>
      <c r="H23" s="24">
        <v>967.71</v>
      </c>
      <c r="I23" s="24">
        <v>1014.73</v>
      </c>
      <c r="J23" s="24">
        <v>1105.74</v>
      </c>
      <c r="K23" s="24">
        <v>1178.52</v>
      </c>
      <c r="L23" s="24">
        <v>1323.2</v>
      </c>
      <c r="M23" s="24">
        <v>1357.65</v>
      </c>
      <c r="N23" s="24">
        <v>1347.51</v>
      </c>
      <c r="O23" s="24">
        <v>1341.2</v>
      </c>
      <c r="P23" s="24">
        <v>1280.16</v>
      </c>
      <c r="Q23" s="24">
        <v>1311.58</v>
      </c>
      <c r="R23" s="24">
        <v>1316.84</v>
      </c>
      <c r="S23" s="24">
        <v>1155.76</v>
      </c>
      <c r="T23" s="24">
        <v>1150.69</v>
      </c>
      <c r="U23" s="24">
        <v>1148.4</v>
      </c>
      <c r="V23" s="24">
        <v>1215.66</v>
      </c>
      <c r="W23" s="24">
        <v>1186.17</v>
      </c>
      <c r="X23" s="24">
        <v>1137.27</v>
      </c>
      <c r="Y23" s="25">
        <v>1123.64</v>
      </c>
    </row>
    <row r="24" spans="1:25" ht="15.75">
      <c r="A24" s="22" t="s">
        <v>70</v>
      </c>
      <c r="B24" s="23">
        <v>853.43</v>
      </c>
      <c r="C24" s="24">
        <v>819.16</v>
      </c>
      <c r="D24" s="24">
        <v>896.33</v>
      </c>
      <c r="E24" s="24">
        <v>939.21</v>
      </c>
      <c r="F24" s="24">
        <v>918.2</v>
      </c>
      <c r="G24" s="24">
        <v>903.83</v>
      </c>
      <c r="H24" s="24">
        <v>924.76</v>
      </c>
      <c r="I24" s="24">
        <v>940.72</v>
      </c>
      <c r="J24" s="24">
        <v>1025.82</v>
      </c>
      <c r="K24" s="24">
        <v>1108.59</v>
      </c>
      <c r="L24" s="24">
        <v>1214.89</v>
      </c>
      <c r="M24" s="24">
        <v>1260.23</v>
      </c>
      <c r="N24" s="24">
        <v>1327.67</v>
      </c>
      <c r="O24" s="24">
        <v>1342.26</v>
      </c>
      <c r="P24" s="24">
        <v>1285.19</v>
      </c>
      <c r="Q24" s="24">
        <v>1314.15</v>
      </c>
      <c r="R24" s="24">
        <v>1307.63</v>
      </c>
      <c r="S24" s="24">
        <v>1299.62</v>
      </c>
      <c r="T24" s="24">
        <v>1150.56</v>
      </c>
      <c r="U24" s="24">
        <v>1158.21</v>
      </c>
      <c r="V24" s="24">
        <v>1197.8</v>
      </c>
      <c r="W24" s="24">
        <v>1172.1</v>
      </c>
      <c r="X24" s="24">
        <v>1139</v>
      </c>
      <c r="Y24" s="25">
        <v>1125.64</v>
      </c>
    </row>
    <row r="25" spans="1:25" ht="15.75">
      <c r="A25" s="22" t="s">
        <v>71</v>
      </c>
      <c r="B25" s="23">
        <v>1011.29</v>
      </c>
      <c r="C25" s="24">
        <v>942.84</v>
      </c>
      <c r="D25" s="24">
        <v>912.91</v>
      </c>
      <c r="E25" s="24">
        <v>935.15</v>
      </c>
      <c r="F25" s="24">
        <v>916.59</v>
      </c>
      <c r="G25" s="24">
        <v>915.07</v>
      </c>
      <c r="H25" s="24">
        <v>918.62</v>
      </c>
      <c r="I25" s="24">
        <v>1002.91</v>
      </c>
      <c r="J25" s="24">
        <v>1041.39</v>
      </c>
      <c r="K25" s="24">
        <v>1143.33</v>
      </c>
      <c r="L25" s="24">
        <v>1199.59</v>
      </c>
      <c r="M25" s="24">
        <v>1262.95</v>
      </c>
      <c r="N25" s="24">
        <v>1306.2</v>
      </c>
      <c r="O25" s="24">
        <v>1309.94</v>
      </c>
      <c r="P25" s="24">
        <v>1274.54</v>
      </c>
      <c r="Q25" s="24">
        <v>1287.8</v>
      </c>
      <c r="R25" s="24">
        <v>1285</v>
      </c>
      <c r="S25" s="24">
        <v>1200.98</v>
      </c>
      <c r="T25" s="24">
        <v>1166.97</v>
      </c>
      <c r="U25" s="24">
        <v>1168.98</v>
      </c>
      <c r="V25" s="24">
        <v>1189.19</v>
      </c>
      <c r="W25" s="24">
        <v>1159.75</v>
      </c>
      <c r="X25" s="24">
        <v>1118.43</v>
      </c>
      <c r="Y25" s="25">
        <v>995.1</v>
      </c>
    </row>
    <row r="26" spans="1:25" ht="15.75">
      <c r="A26" s="22" t="s">
        <v>72</v>
      </c>
      <c r="B26" s="23">
        <v>909.67</v>
      </c>
      <c r="C26" s="24">
        <v>900.91</v>
      </c>
      <c r="D26" s="24">
        <v>931.59</v>
      </c>
      <c r="E26" s="24">
        <v>908.9</v>
      </c>
      <c r="F26" s="24">
        <v>888.72</v>
      </c>
      <c r="G26" s="24">
        <v>869.84</v>
      </c>
      <c r="H26" s="24">
        <v>872.77</v>
      </c>
      <c r="I26" s="24">
        <v>900.92</v>
      </c>
      <c r="J26" s="24">
        <v>1000.56</v>
      </c>
      <c r="K26" s="24">
        <v>1098.08</v>
      </c>
      <c r="L26" s="24">
        <v>1164.53</v>
      </c>
      <c r="M26" s="24">
        <v>1173.03</v>
      </c>
      <c r="N26" s="24">
        <v>1173.2</v>
      </c>
      <c r="O26" s="24">
        <v>1193.45</v>
      </c>
      <c r="P26" s="24">
        <v>1179.41</v>
      </c>
      <c r="Q26" s="24">
        <v>1191.05</v>
      </c>
      <c r="R26" s="24">
        <v>1194.13</v>
      </c>
      <c r="S26" s="24">
        <v>1170.13</v>
      </c>
      <c r="T26" s="24">
        <v>1161.94</v>
      </c>
      <c r="U26" s="24">
        <v>1150.42</v>
      </c>
      <c r="V26" s="24">
        <v>1165.84</v>
      </c>
      <c r="W26" s="24">
        <v>1157.89</v>
      </c>
      <c r="X26" s="24">
        <v>1112.14</v>
      </c>
      <c r="Y26" s="25">
        <v>1062.43</v>
      </c>
    </row>
    <row r="27" spans="1:25" ht="15.75">
      <c r="A27" s="22" t="s">
        <v>73</v>
      </c>
      <c r="B27" s="23">
        <v>971.37</v>
      </c>
      <c r="C27" s="24">
        <v>951.03</v>
      </c>
      <c r="D27" s="24">
        <v>977.05</v>
      </c>
      <c r="E27" s="24">
        <v>969.27</v>
      </c>
      <c r="F27" s="24">
        <v>925.65</v>
      </c>
      <c r="G27" s="24">
        <v>885.73</v>
      </c>
      <c r="H27" s="24">
        <v>892.56</v>
      </c>
      <c r="I27" s="24">
        <v>934.92</v>
      </c>
      <c r="J27" s="24">
        <v>1050.85</v>
      </c>
      <c r="K27" s="24">
        <v>1152.15</v>
      </c>
      <c r="L27" s="24">
        <v>1224.67</v>
      </c>
      <c r="M27" s="24">
        <v>1277.03</v>
      </c>
      <c r="N27" s="24">
        <v>1278.36</v>
      </c>
      <c r="O27" s="24">
        <v>1285.37</v>
      </c>
      <c r="P27" s="24">
        <v>1261.05</v>
      </c>
      <c r="Q27" s="24">
        <v>1265.66</v>
      </c>
      <c r="R27" s="24">
        <v>1248.03</v>
      </c>
      <c r="S27" s="24">
        <v>1249.01</v>
      </c>
      <c r="T27" s="24">
        <v>1220.83</v>
      </c>
      <c r="U27" s="24">
        <v>1192.92</v>
      </c>
      <c r="V27" s="24">
        <v>1280.76</v>
      </c>
      <c r="W27" s="24">
        <v>1268.55</v>
      </c>
      <c r="X27" s="24">
        <v>1206.47</v>
      </c>
      <c r="Y27" s="25">
        <v>1167.84</v>
      </c>
    </row>
    <row r="28" spans="1:25" ht="15.75">
      <c r="A28" s="22" t="s">
        <v>74</v>
      </c>
      <c r="B28" s="23">
        <v>1138.09</v>
      </c>
      <c r="C28" s="24">
        <v>1051.62</v>
      </c>
      <c r="D28" s="24">
        <v>1140.45</v>
      </c>
      <c r="E28" s="24">
        <v>1104.81</v>
      </c>
      <c r="F28" s="24">
        <v>1011.68</v>
      </c>
      <c r="G28" s="24">
        <v>980.91</v>
      </c>
      <c r="H28" s="24">
        <v>975.67</v>
      </c>
      <c r="I28" s="24">
        <v>977.68</v>
      </c>
      <c r="J28" s="24">
        <v>1049.93</v>
      </c>
      <c r="K28" s="24">
        <v>1141.4</v>
      </c>
      <c r="L28" s="24">
        <v>1248.81</v>
      </c>
      <c r="M28" s="24">
        <v>1339.5</v>
      </c>
      <c r="N28" s="24">
        <v>1349.94</v>
      </c>
      <c r="O28" s="24">
        <v>1381.73</v>
      </c>
      <c r="P28" s="24">
        <v>1348.63</v>
      </c>
      <c r="Q28" s="24">
        <v>1330.79</v>
      </c>
      <c r="R28" s="24">
        <v>1334.53</v>
      </c>
      <c r="S28" s="24">
        <v>1353.64</v>
      </c>
      <c r="T28" s="24">
        <v>1348.34</v>
      </c>
      <c r="U28" s="24">
        <v>1329.42</v>
      </c>
      <c r="V28" s="24">
        <v>1371.14</v>
      </c>
      <c r="W28" s="24">
        <v>1360.06</v>
      </c>
      <c r="X28" s="24">
        <v>1262.18</v>
      </c>
      <c r="Y28" s="25">
        <v>1224.52</v>
      </c>
    </row>
    <row r="29" spans="1:25" ht="15.75">
      <c r="A29" s="22" t="s">
        <v>75</v>
      </c>
      <c r="B29" s="23">
        <v>1166.63</v>
      </c>
      <c r="C29" s="24">
        <v>1133.91</v>
      </c>
      <c r="D29" s="24">
        <v>1085.89</v>
      </c>
      <c r="E29" s="24">
        <v>1057.29</v>
      </c>
      <c r="F29" s="24">
        <v>998.88</v>
      </c>
      <c r="G29" s="24">
        <v>983.88</v>
      </c>
      <c r="H29" s="24">
        <v>950.21</v>
      </c>
      <c r="I29" s="24">
        <v>961</v>
      </c>
      <c r="J29" s="24">
        <v>895.51</v>
      </c>
      <c r="K29" s="24">
        <v>1067.42</v>
      </c>
      <c r="L29" s="24">
        <v>1139.44</v>
      </c>
      <c r="M29" s="24">
        <v>1180.87</v>
      </c>
      <c r="N29" s="24">
        <v>1181.47</v>
      </c>
      <c r="O29" s="24">
        <v>1174.48</v>
      </c>
      <c r="P29" s="24">
        <v>1172.72</v>
      </c>
      <c r="Q29" s="24">
        <v>1170.8</v>
      </c>
      <c r="R29" s="24">
        <v>1170.06</v>
      </c>
      <c r="S29" s="24">
        <v>1168.5</v>
      </c>
      <c r="T29" s="24">
        <v>1164.74</v>
      </c>
      <c r="U29" s="24">
        <v>1161.33</v>
      </c>
      <c r="V29" s="24">
        <v>1189.96</v>
      </c>
      <c r="W29" s="24">
        <v>1220.34</v>
      </c>
      <c r="X29" s="24">
        <v>1164</v>
      </c>
      <c r="Y29" s="25">
        <v>1138.56</v>
      </c>
    </row>
    <row r="30" spans="1:25" ht="15.75">
      <c r="A30" s="22" t="s">
        <v>76</v>
      </c>
      <c r="B30" s="23">
        <v>1101.35</v>
      </c>
      <c r="C30" s="24">
        <v>1046.36</v>
      </c>
      <c r="D30" s="24">
        <v>979.39</v>
      </c>
      <c r="E30" s="24">
        <v>1025.81</v>
      </c>
      <c r="F30" s="24">
        <v>991.23</v>
      </c>
      <c r="G30" s="24">
        <v>943.68</v>
      </c>
      <c r="H30" s="24">
        <v>913.43</v>
      </c>
      <c r="I30" s="24">
        <v>973.28</v>
      </c>
      <c r="J30" s="24">
        <v>1090.5</v>
      </c>
      <c r="K30" s="24">
        <v>1154.49</v>
      </c>
      <c r="L30" s="24">
        <v>1231.11</v>
      </c>
      <c r="M30" s="24">
        <v>1319.79</v>
      </c>
      <c r="N30" s="24">
        <v>1261.2</v>
      </c>
      <c r="O30" s="24">
        <v>1279.31</v>
      </c>
      <c r="P30" s="24">
        <v>1240.83</v>
      </c>
      <c r="Q30" s="24">
        <v>1269.17</v>
      </c>
      <c r="R30" s="24">
        <v>1287.41</v>
      </c>
      <c r="S30" s="24">
        <v>1181.1</v>
      </c>
      <c r="T30" s="24">
        <v>1155.41</v>
      </c>
      <c r="U30" s="24">
        <v>1188.66</v>
      </c>
      <c r="V30" s="24">
        <v>1169.55</v>
      </c>
      <c r="W30" s="24">
        <v>1165.9</v>
      </c>
      <c r="X30" s="24">
        <v>1146.83</v>
      </c>
      <c r="Y30" s="25">
        <v>1134.43</v>
      </c>
    </row>
    <row r="31" spans="1:25" ht="15.75">
      <c r="A31" s="22" t="s">
        <v>77</v>
      </c>
      <c r="B31" s="23">
        <v>1128.27</v>
      </c>
      <c r="C31" s="24">
        <v>1043.23</v>
      </c>
      <c r="D31" s="24">
        <v>935.73</v>
      </c>
      <c r="E31" s="24">
        <v>953.56</v>
      </c>
      <c r="F31" s="24">
        <v>935.89</v>
      </c>
      <c r="G31" s="24">
        <v>928.32</v>
      </c>
      <c r="H31" s="24">
        <v>939.54</v>
      </c>
      <c r="I31" s="24">
        <v>1030.25</v>
      </c>
      <c r="J31" s="24">
        <v>1068.71</v>
      </c>
      <c r="K31" s="24">
        <v>1143.92</v>
      </c>
      <c r="L31" s="24">
        <v>1234.3</v>
      </c>
      <c r="M31" s="24">
        <v>1263.52</v>
      </c>
      <c r="N31" s="24">
        <v>1306.92</v>
      </c>
      <c r="O31" s="24">
        <v>1322.82</v>
      </c>
      <c r="P31" s="24">
        <v>1221.04</v>
      </c>
      <c r="Q31" s="24">
        <v>1276.35</v>
      </c>
      <c r="R31" s="24">
        <v>1264.97</v>
      </c>
      <c r="S31" s="24">
        <v>1274.63</v>
      </c>
      <c r="T31" s="24">
        <v>1208.71</v>
      </c>
      <c r="U31" s="24">
        <v>1180.14</v>
      </c>
      <c r="V31" s="24">
        <v>1193.75</v>
      </c>
      <c r="W31" s="24">
        <v>1175.24</v>
      </c>
      <c r="X31" s="24">
        <v>1144.3</v>
      </c>
      <c r="Y31" s="25">
        <v>1135.47</v>
      </c>
    </row>
    <row r="32" spans="1:25" ht="15.75">
      <c r="A32" s="22" t="s">
        <v>78</v>
      </c>
      <c r="B32" s="23">
        <v>1044.38</v>
      </c>
      <c r="C32" s="24">
        <v>957.49</v>
      </c>
      <c r="D32" s="24">
        <v>991</v>
      </c>
      <c r="E32" s="24">
        <v>940.26</v>
      </c>
      <c r="F32" s="24">
        <v>933.93</v>
      </c>
      <c r="G32" s="24">
        <v>927.03</v>
      </c>
      <c r="H32" s="24">
        <v>941.97</v>
      </c>
      <c r="I32" s="24">
        <v>1026.16</v>
      </c>
      <c r="J32" s="24">
        <v>1057.8</v>
      </c>
      <c r="K32" s="24">
        <v>1146.58</v>
      </c>
      <c r="L32" s="24">
        <v>1257.28</v>
      </c>
      <c r="M32" s="24">
        <v>1367.61</v>
      </c>
      <c r="N32" s="24">
        <v>1357.72</v>
      </c>
      <c r="O32" s="24">
        <v>1362.77</v>
      </c>
      <c r="P32" s="24">
        <v>1352.98</v>
      </c>
      <c r="Q32" s="24">
        <v>1355.3</v>
      </c>
      <c r="R32" s="24">
        <v>1326.14</v>
      </c>
      <c r="S32" s="24">
        <v>1297.09</v>
      </c>
      <c r="T32" s="24">
        <v>1251.27</v>
      </c>
      <c r="U32" s="24">
        <v>1215.41</v>
      </c>
      <c r="V32" s="24">
        <v>1254.83</v>
      </c>
      <c r="W32" s="24">
        <v>1235.33</v>
      </c>
      <c r="X32" s="24">
        <v>1167.75</v>
      </c>
      <c r="Y32" s="25">
        <v>1143.19</v>
      </c>
    </row>
    <row r="33" spans="1:25" ht="15.75">
      <c r="A33" s="22" t="s">
        <v>79</v>
      </c>
      <c r="B33" s="23">
        <v>1093.37</v>
      </c>
      <c r="C33" s="24">
        <v>1038.74</v>
      </c>
      <c r="D33" s="24">
        <v>959.27</v>
      </c>
      <c r="E33" s="24">
        <v>933.01</v>
      </c>
      <c r="F33" s="24">
        <v>898.96</v>
      </c>
      <c r="G33" s="24">
        <v>902.16</v>
      </c>
      <c r="H33" s="24">
        <v>916.88</v>
      </c>
      <c r="I33" s="24">
        <v>955.44</v>
      </c>
      <c r="J33" s="24">
        <v>1049.87</v>
      </c>
      <c r="K33" s="24">
        <v>1146.05</v>
      </c>
      <c r="L33" s="24">
        <v>1277.01</v>
      </c>
      <c r="M33" s="24">
        <v>1315.23</v>
      </c>
      <c r="N33" s="24">
        <v>1330.45</v>
      </c>
      <c r="O33" s="24">
        <v>1326.23</v>
      </c>
      <c r="P33" s="24">
        <v>1240.74</v>
      </c>
      <c r="Q33" s="24">
        <v>1257.23</v>
      </c>
      <c r="R33" s="24">
        <v>1202.57</v>
      </c>
      <c r="S33" s="24">
        <v>1186.78</v>
      </c>
      <c r="T33" s="24">
        <v>1189.61</v>
      </c>
      <c r="U33" s="24">
        <v>1184.56</v>
      </c>
      <c r="V33" s="24">
        <v>1258.46</v>
      </c>
      <c r="W33" s="24">
        <v>1247.6</v>
      </c>
      <c r="X33" s="24">
        <v>1143.29</v>
      </c>
      <c r="Y33" s="25">
        <v>1113.81</v>
      </c>
    </row>
    <row r="34" spans="1:25" ht="15.75">
      <c r="A34" s="22" t="s">
        <v>80</v>
      </c>
      <c r="B34" s="23">
        <v>1090.58</v>
      </c>
      <c r="C34" s="24">
        <v>1073.76</v>
      </c>
      <c r="D34" s="24">
        <v>942.56</v>
      </c>
      <c r="E34" s="24">
        <v>927.31</v>
      </c>
      <c r="F34" s="24">
        <v>907.26</v>
      </c>
      <c r="G34" s="24">
        <v>907.89</v>
      </c>
      <c r="H34" s="24">
        <v>923.62</v>
      </c>
      <c r="I34" s="24">
        <v>960.14</v>
      </c>
      <c r="J34" s="24">
        <v>1051.59</v>
      </c>
      <c r="K34" s="24">
        <v>1145.94</v>
      </c>
      <c r="L34" s="24">
        <v>1271.38</v>
      </c>
      <c r="M34" s="24">
        <v>1325.36</v>
      </c>
      <c r="N34" s="24">
        <v>1295.08</v>
      </c>
      <c r="O34" s="24">
        <v>1333.73</v>
      </c>
      <c r="P34" s="24">
        <v>1300.68</v>
      </c>
      <c r="Q34" s="24">
        <v>1292.34</v>
      </c>
      <c r="R34" s="24">
        <v>1227.79</v>
      </c>
      <c r="S34" s="24">
        <v>1182.14</v>
      </c>
      <c r="T34" s="24">
        <v>1176.53</v>
      </c>
      <c r="U34" s="24">
        <v>1168.65</v>
      </c>
      <c r="V34" s="24">
        <v>1175.91</v>
      </c>
      <c r="W34" s="24">
        <v>1173.06</v>
      </c>
      <c r="X34" s="24">
        <v>1137.1</v>
      </c>
      <c r="Y34" s="25">
        <v>1097.2</v>
      </c>
    </row>
    <row r="35" spans="1:25" ht="15.75">
      <c r="A35" s="22" t="s">
        <v>81</v>
      </c>
      <c r="B35" s="23">
        <v>1071.42</v>
      </c>
      <c r="C35" s="24">
        <v>998.76</v>
      </c>
      <c r="D35" s="24">
        <v>1022.03</v>
      </c>
      <c r="E35" s="24">
        <v>928.84</v>
      </c>
      <c r="F35" s="24">
        <v>928.33</v>
      </c>
      <c r="G35" s="24">
        <v>917.78</v>
      </c>
      <c r="H35" s="24">
        <v>918.78</v>
      </c>
      <c r="I35" s="24">
        <v>1003.06</v>
      </c>
      <c r="J35" s="24">
        <v>1042.12</v>
      </c>
      <c r="K35" s="24">
        <v>1085.17</v>
      </c>
      <c r="L35" s="24">
        <v>1218.77</v>
      </c>
      <c r="M35" s="24">
        <v>1280.53</v>
      </c>
      <c r="N35" s="24">
        <v>1333.77</v>
      </c>
      <c r="O35" s="24">
        <v>1332.17</v>
      </c>
      <c r="P35" s="24">
        <v>1293.7</v>
      </c>
      <c r="Q35" s="24">
        <v>1276.01</v>
      </c>
      <c r="R35" s="24">
        <v>1322.33</v>
      </c>
      <c r="S35" s="24">
        <v>1320.35</v>
      </c>
      <c r="T35" s="24">
        <v>1298.01</v>
      </c>
      <c r="U35" s="24">
        <v>1305.36</v>
      </c>
      <c r="V35" s="24">
        <v>1332.44</v>
      </c>
      <c r="W35" s="24">
        <v>1323.04</v>
      </c>
      <c r="X35" s="24">
        <v>1191.33</v>
      </c>
      <c r="Y35" s="25">
        <v>1144.19</v>
      </c>
    </row>
    <row r="36" spans="1:25" ht="15.75">
      <c r="A36" s="22" t="s">
        <v>82</v>
      </c>
      <c r="B36" s="23">
        <v>1097.17</v>
      </c>
      <c r="C36" s="24">
        <v>1070.18</v>
      </c>
      <c r="D36" s="24">
        <v>989.69</v>
      </c>
      <c r="E36" s="24">
        <v>905.78</v>
      </c>
      <c r="F36" s="24">
        <v>898.48</v>
      </c>
      <c r="G36" s="24">
        <v>869.49</v>
      </c>
      <c r="H36" s="24">
        <v>866.66</v>
      </c>
      <c r="I36" s="24">
        <v>873.91</v>
      </c>
      <c r="J36" s="24">
        <v>908.9</v>
      </c>
      <c r="K36" s="24">
        <v>957.34</v>
      </c>
      <c r="L36" s="24">
        <v>1086.85</v>
      </c>
      <c r="M36" s="24">
        <v>1147.44</v>
      </c>
      <c r="N36" s="24">
        <v>1197.63</v>
      </c>
      <c r="O36" s="24">
        <v>1207.14</v>
      </c>
      <c r="P36" s="24">
        <v>1202.33</v>
      </c>
      <c r="Q36" s="24">
        <v>1199.32</v>
      </c>
      <c r="R36" s="24">
        <v>1194.51</v>
      </c>
      <c r="S36" s="24">
        <v>1188.83</v>
      </c>
      <c r="T36" s="24">
        <v>1170.56</v>
      </c>
      <c r="U36" s="24">
        <v>1174.8</v>
      </c>
      <c r="V36" s="24">
        <v>1205.9</v>
      </c>
      <c r="W36" s="24">
        <v>1212.91</v>
      </c>
      <c r="X36" s="24">
        <v>1150.85</v>
      </c>
      <c r="Y36" s="25">
        <v>1142.62</v>
      </c>
    </row>
    <row r="37" spans="1:25" ht="15.75">
      <c r="A37" s="22" t="s">
        <v>83</v>
      </c>
      <c r="B37" s="23">
        <v>1063.31</v>
      </c>
      <c r="C37" s="24">
        <v>1012.84</v>
      </c>
      <c r="D37" s="24">
        <v>1045.16</v>
      </c>
      <c r="E37" s="24">
        <v>989.36</v>
      </c>
      <c r="F37" s="24">
        <v>993.58</v>
      </c>
      <c r="G37" s="24">
        <v>978.79</v>
      </c>
      <c r="H37" s="24">
        <v>1007.42</v>
      </c>
      <c r="I37" s="24">
        <v>1038.19</v>
      </c>
      <c r="J37" s="24">
        <v>1055.7</v>
      </c>
      <c r="K37" s="24">
        <v>1148.71</v>
      </c>
      <c r="L37" s="24">
        <v>1278.27</v>
      </c>
      <c r="M37" s="24">
        <v>1351.8</v>
      </c>
      <c r="N37" s="24">
        <v>1388.31</v>
      </c>
      <c r="O37" s="24">
        <v>1393.23</v>
      </c>
      <c r="P37" s="24">
        <v>1366.31</v>
      </c>
      <c r="Q37" s="24">
        <v>1369.07</v>
      </c>
      <c r="R37" s="24">
        <v>1359.43</v>
      </c>
      <c r="S37" s="24">
        <v>1374.15</v>
      </c>
      <c r="T37" s="24">
        <v>1327.64</v>
      </c>
      <c r="U37" s="24">
        <v>1244.15</v>
      </c>
      <c r="V37" s="24">
        <v>1211.51</v>
      </c>
      <c r="W37" s="24">
        <v>1202.45</v>
      </c>
      <c r="X37" s="24">
        <v>1165.24</v>
      </c>
      <c r="Y37" s="25">
        <v>1140.97</v>
      </c>
    </row>
    <row r="38" spans="1:25" ht="15.75">
      <c r="A38" s="22" t="s">
        <v>84</v>
      </c>
      <c r="B38" s="23">
        <v>1092.91</v>
      </c>
      <c r="C38" s="24">
        <v>1021.04</v>
      </c>
      <c r="D38" s="24">
        <v>975.24</v>
      </c>
      <c r="E38" s="24">
        <v>939.33</v>
      </c>
      <c r="F38" s="24">
        <v>930.25</v>
      </c>
      <c r="G38" s="24">
        <v>909.46</v>
      </c>
      <c r="H38" s="24">
        <v>908.01</v>
      </c>
      <c r="I38" s="24">
        <v>996.62</v>
      </c>
      <c r="J38" s="24">
        <v>1057.37</v>
      </c>
      <c r="K38" s="24">
        <v>1160.48</v>
      </c>
      <c r="L38" s="24">
        <v>1311.32</v>
      </c>
      <c r="M38" s="24">
        <v>1321.54</v>
      </c>
      <c r="N38" s="24">
        <v>1381.74</v>
      </c>
      <c r="O38" s="24">
        <v>1384.41</v>
      </c>
      <c r="P38" s="24">
        <v>1363.17</v>
      </c>
      <c r="Q38" s="24">
        <v>1397.19</v>
      </c>
      <c r="R38" s="24">
        <v>1382.25</v>
      </c>
      <c r="S38" s="24">
        <v>1382.42</v>
      </c>
      <c r="T38" s="24">
        <v>1354.41</v>
      </c>
      <c r="U38" s="24">
        <v>1295.28</v>
      </c>
      <c r="V38" s="24">
        <v>1293.39</v>
      </c>
      <c r="W38" s="24">
        <v>1275.24</v>
      </c>
      <c r="X38" s="24">
        <v>1223.57</v>
      </c>
      <c r="Y38" s="25">
        <v>1150.13</v>
      </c>
    </row>
    <row r="39" spans="1:26" ht="16.5" thickBot="1">
      <c r="A39" s="26" t="s">
        <v>85</v>
      </c>
      <c r="B39" s="27">
        <v>1131.42</v>
      </c>
      <c r="C39" s="28">
        <v>1042.87</v>
      </c>
      <c r="D39" s="28">
        <v>1044.43</v>
      </c>
      <c r="E39" s="28">
        <v>989.87</v>
      </c>
      <c r="F39" s="28">
        <v>984.69</v>
      </c>
      <c r="G39" s="28">
        <v>987.9</v>
      </c>
      <c r="H39" s="28">
        <v>933.59</v>
      </c>
      <c r="I39" s="28">
        <v>1015.55</v>
      </c>
      <c r="J39" s="28">
        <v>1049.98</v>
      </c>
      <c r="K39" s="28">
        <v>1144.15</v>
      </c>
      <c r="L39" s="28">
        <v>1246.87</v>
      </c>
      <c r="M39" s="28">
        <v>1245.24</v>
      </c>
      <c r="N39" s="28">
        <v>1296.19</v>
      </c>
      <c r="O39" s="28">
        <v>1303.7</v>
      </c>
      <c r="P39" s="28">
        <v>1268.58</v>
      </c>
      <c r="Q39" s="28">
        <v>1273.48</v>
      </c>
      <c r="R39" s="28">
        <v>1286.01</v>
      </c>
      <c r="S39" s="28">
        <v>1220.67</v>
      </c>
      <c r="T39" s="28">
        <v>1164.27</v>
      </c>
      <c r="U39" s="28">
        <v>1167.85</v>
      </c>
      <c r="V39" s="28">
        <v>1175.25</v>
      </c>
      <c r="W39" s="28">
        <v>1178.07</v>
      </c>
      <c r="X39" s="28">
        <v>1145.62</v>
      </c>
      <c r="Y39" s="29">
        <v>1136.86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01.07.2013</v>
      </c>
      <c r="B43" s="18">
        <v>1035.85</v>
      </c>
      <c r="C43" s="19">
        <v>983.71</v>
      </c>
      <c r="D43" s="19">
        <v>1115.17</v>
      </c>
      <c r="E43" s="19">
        <v>1035.62</v>
      </c>
      <c r="F43" s="19">
        <v>1032.33</v>
      </c>
      <c r="G43" s="19">
        <v>983.89</v>
      </c>
      <c r="H43" s="19">
        <v>989.58</v>
      </c>
      <c r="I43" s="19">
        <v>1023.32</v>
      </c>
      <c r="J43" s="19">
        <v>1061.97</v>
      </c>
      <c r="K43" s="19">
        <v>1178.32</v>
      </c>
      <c r="L43" s="19">
        <v>1247.77</v>
      </c>
      <c r="M43" s="19">
        <v>1356.32</v>
      </c>
      <c r="N43" s="19">
        <v>1362.79</v>
      </c>
      <c r="O43" s="19">
        <v>1354.36</v>
      </c>
      <c r="P43" s="19">
        <v>1340.15</v>
      </c>
      <c r="Q43" s="19">
        <v>1339.61</v>
      </c>
      <c r="R43" s="19">
        <v>1219.86</v>
      </c>
      <c r="S43" s="19">
        <v>1178.05</v>
      </c>
      <c r="T43" s="19">
        <v>1172.21</v>
      </c>
      <c r="U43" s="19">
        <v>1175.41</v>
      </c>
      <c r="V43" s="19">
        <v>1217.38</v>
      </c>
      <c r="W43" s="19">
        <v>1215.67</v>
      </c>
      <c r="X43" s="19">
        <v>1153.5</v>
      </c>
      <c r="Y43" s="20">
        <v>1081.18</v>
      </c>
      <c r="Z43" s="21"/>
    </row>
    <row r="44" spans="1:25" ht="15.75">
      <c r="A44" s="22" t="str">
        <f t="shared" si="0"/>
        <v>02.07.2013</v>
      </c>
      <c r="B44" s="23">
        <v>1039.61</v>
      </c>
      <c r="C44" s="24">
        <v>1029.54</v>
      </c>
      <c r="D44" s="24">
        <v>978.39</v>
      </c>
      <c r="E44" s="24">
        <v>879.42</v>
      </c>
      <c r="F44" s="24">
        <v>811.48</v>
      </c>
      <c r="G44" s="24">
        <v>810.81</v>
      </c>
      <c r="H44" s="24">
        <v>822.74</v>
      </c>
      <c r="I44" s="24">
        <v>845.45</v>
      </c>
      <c r="J44" s="24">
        <v>997.2</v>
      </c>
      <c r="K44" s="24">
        <v>1044.15</v>
      </c>
      <c r="L44" s="24">
        <v>1174.53</v>
      </c>
      <c r="M44" s="24">
        <v>1204.42</v>
      </c>
      <c r="N44" s="24">
        <v>1236.74</v>
      </c>
      <c r="O44" s="24">
        <v>1227.35</v>
      </c>
      <c r="P44" s="24">
        <v>1201.52</v>
      </c>
      <c r="Q44" s="24">
        <v>1211.32</v>
      </c>
      <c r="R44" s="24">
        <v>1069.46</v>
      </c>
      <c r="S44" s="24">
        <v>1063.51</v>
      </c>
      <c r="T44" s="24">
        <v>1057.98</v>
      </c>
      <c r="U44" s="24">
        <v>1059.85</v>
      </c>
      <c r="V44" s="24">
        <v>1121.31</v>
      </c>
      <c r="W44" s="24">
        <v>1158.66</v>
      </c>
      <c r="X44" s="24">
        <v>1053.52</v>
      </c>
      <c r="Y44" s="25">
        <v>1040.15</v>
      </c>
    </row>
    <row r="45" spans="1:25" ht="15.75">
      <c r="A45" s="22" t="str">
        <f t="shared" si="0"/>
        <v>03.07.2013</v>
      </c>
      <c r="B45" s="23">
        <v>1034.61</v>
      </c>
      <c r="C45" s="24">
        <v>985.03</v>
      </c>
      <c r="D45" s="24">
        <v>978.62</v>
      </c>
      <c r="E45" s="24">
        <v>945.29</v>
      </c>
      <c r="F45" s="24">
        <v>908.58</v>
      </c>
      <c r="G45" s="24">
        <v>898.8</v>
      </c>
      <c r="H45" s="24">
        <v>910.2</v>
      </c>
      <c r="I45" s="24">
        <v>944.31</v>
      </c>
      <c r="J45" s="24">
        <v>1041.3</v>
      </c>
      <c r="K45" s="24">
        <v>1140.7</v>
      </c>
      <c r="L45" s="24">
        <v>1305.29</v>
      </c>
      <c r="M45" s="24">
        <v>1376.77</v>
      </c>
      <c r="N45" s="24">
        <v>1376.04</v>
      </c>
      <c r="O45" s="24">
        <v>1388.13</v>
      </c>
      <c r="P45" s="24">
        <v>1350.81</v>
      </c>
      <c r="Q45" s="24">
        <v>1368.55</v>
      </c>
      <c r="R45" s="24">
        <v>1211.62</v>
      </c>
      <c r="S45" s="24">
        <v>1217.75</v>
      </c>
      <c r="T45" s="24">
        <v>1211.23</v>
      </c>
      <c r="U45" s="24">
        <v>1276.67</v>
      </c>
      <c r="V45" s="24">
        <v>1357.12</v>
      </c>
      <c r="W45" s="24">
        <v>1269.42</v>
      </c>
      <c r="X45" s="24">
        <v>1205.72</v>
      </c>
      <c r="Y45" s="25">
        <v>1126.73</v>
      </c>
    </row>
    <row r="46" spans="1:25" ht="15.75">
      <c r="A46" s="22" t="str">
        <f t="shared" si="0"/>
        <v>04.07.2013</v>
      </c>
      <c r="B46" s="23">
        <v>1072.31</v>
      </c>
      <c r="C46" s="24">
        <v>1034.52</v>
      </c>
      <c r="D46" s="24">
        <v>986.73</v>
      </c>
      <c r="E46" s="24">
        <v>934.36</v>
      </c>
      <c r="F46" s="24">
        <v>906.14</v>
      </c>
      <c r="G46" s="24">
        <v>903.29</v>
      </c>
      <c r="H46" s="24">
        <v>909.36</v>
      </c>
      <c r="I46" s="24">
        <v>990.04</v>
      </c>
      <c r="J46" s="24">
        <v>1037.15</v>
      </c>
      <c r="K46" s="24">
        <v>1099.22</v>
      </c>
      <c r="L46" s="24">
        <v>1318.75</v>
      </c>
      <c r="M46" s="24">
        <v>1361.38</v>
      </c>
      <c r="N46" s="24">
        <v>1353.52</v>
      </c>
      <c r="O46" s="24">
        <v>1356.63</v>
      </c>
      <c r="P46" s="24">
        <v>1352.35</v>
      </c>
      <c r="Q46" s="24">
        <v>1353.98</v>
      </c>
      <c r="R46" s="24">
        <v>1172.56</v>
      </c>
      <c r="S46" s="24">
        <v>1148.4</v>
      </c>
      <c r="T46" s="24">
        <v>1134.4</v>
      </c>
      <c r="U46" s="24">
        <v>1194.96</v>
      </c>
      <c r="V46" s="24">
        <v>1328.62</v>
      </c>
      <c r="W46" s="24">
        <v>1330.13</v>
      </c>
      <c r="X46" s="24">
        <v>1187.69</v>
      </c>
      <c r="Y46" s="25">
        <v>1106</v>
      </c>
    </row>
    <row r="47" spans="1:25" ht="15.75">
      <c r="A47" s="22" t="str">
        <f t="shared" si="0"/>
        <v>05.07.2013</v>
      </c>
      <c r="B47" s="23">
        <v>1027.84</v>
      </c>
      <c r="C47" s="24">
        <v>946.11</v>
      </c>
      <c r="D47" s="24">
        <v>1030.87</v>
      </c>
      <c r="E47" s="24">
        <v>999.21</v>
      </c>
      <c r="F47" s="24">
        <v>928.63</v>
      </c>
      <c r="G47" s="24">
        <v>912.54</v>
      </c>
      <c r="H47" s="24">
        <v>934.88</v>
      </c>
      <c r="I47" s="24">
        <v>1041.55</v>
      </c>
      <c r="J47" s="24">
        <v>1130.06</v>
      </c>
      <c r="K47" s="24">
        <v>1167.46</v>
      </c>
      <c r="L47" s="24">
        <v>1342.75</v>
      </c>
      <c r="M47" s="24">
        <v>1402.94</v>
      </c>
      <c r="N47" s="24">
        <v>1399.3</v>
      </c>
      <c r="O47" s="24">
        <v>1407.28</v>
      </c>
      <c r="P47" s="24">
        <v>1396.71</v>
      </c>
      <c r="Q47" s="24">
        <v>1400.2</v>
      </c>
      <c r="R47" s="24">
        <v>1398.96</v>
      </c>
      <c r="S47" s="24">
        <v>1382.51</v>
      </c>
      <c r="T47" s="24">
        <v>1368.77</v>
      </c>
      <c r="U47" s="24">
        <v>1381.6</v>
      </c>
      <c r="V47" s="24">
        <v>1425.22</v>
      </c>
      <c r="W47" s="24">
        <v>1379.86</v>
      </c>
      <c r="X47" s="24">
        <v>1290.96</v>
      </c>
      <c r="Y47" s="25">
        <v>1258.52</v>
      </c>
    </row>
    <row r="48" spans="1:25" ht="15.75">
      <c r="A48" s="22" t="str">
        <f t="shared" si="0"/>
        <v>06.07.2013</v>
      </c>
      <c r="B48" s="23">
        <v>1080.64</v>
      </c>
      <c r="C48" s="24">
        <v>1088.35</v>
      </c>
      <c r="D48" s="24">
        <v>1143.39</v>
      </c>
      <c r="E48" s="24">
        <v>1135.08</v>
      </c>
      <c r="F48" s="24">
        <v>1106.17</v>
      </c>
      <c r="G48" s="24">
        <v>1082.55</v>
      </c>
      <c r="H48" s="24">
        <v>1020.83</v>
      </c>
      <c r="I48" s="24">
        <v>1051.22</v>
      </c>
      <c r="J48" s="24">
        <v>1063.15</v>
      </c>
      <c r="K48" s="24">
        <v>1183.5</v>
      </c>
      <c r="L48" s="24">
        <v>1331.94</v>
      </c>
      <c r="M48" s="24">
        <v>1453.3</v>
      </c>
      <c r="N48" s="24">
        <v>1485.22</v>
      </c>
      <c r="O48" s="24">
        <v>1424.46</v>
      </c>
      <c r="P48" s="24">
        <v>1413.29</v>
      </c>
      <c r="Q48" s="24">
        <v>1404.92</v>
      </c>
      <c r="R48" s="24">
        <v>1398.85</v>
      </c>
      <c r="S48" s="24">
        <v>1385.29</v>
      </c>
      <c r="T48" s="24">
        <v>1257.31</v>
      </c>
      <c r="U48" s="24">
        <v>1351.83</v>
      </c>
      <c r="V48" s="24">
        <v>1387.52</v>
      </c>
      <c r="W48" s="24">
        <v>1350.71</v>
      </c>
      <c r="X48" s="24">
        <v>1261.3</v>
      </c>
      <c r="Y48" s="25">
        <v>1172.87</v>
      </c>
    </row>
    <row r="49" spans="1:25" ht="15.75">
      <c r="A49" s="22" t="str">
        <f t="shared" si="0"/>
        <v>07.07.2013</v>
      </c>
      <c r="B49" s="23">
        <v>1140.56</v>
      </c>
      <c r="C49" s="24">
        <v>1107.2</v>
      </c>
      <c r="D49" s="24">
        <v>1134.55</v>
      </c>
      <c r="E49" s="24">
        <v>1120.2</v>
      </c>
      <c r="F49" s="24">
        <v>1091.61</v>
      </c>
      <c r="G49" s="24">
        <v>1045.18</v>
      </c>
      <c r="H49" s="24">
        <v>1036.6</v>
      </c>
      <c r="I49" s="24">
        <v>1034.79</v>
      </c>
      <c r="J49" s="24">
        <v>1039.26</v>
      </c>
      <c r="K49" s="24">
        <v>1082.3</v>
      </c>
      <c r="L49" s="24">
        <v>1206.53</v>
      </c>
      <c r="M49" s="24">
        <v>1281.05</v>
      </c>
      <c r="N49" s="24">
        <v>1293.56</v>
      </c>
      <c r="O49" s="24">
        <v>1360.15</v>
      </c>
      <c r="P49" s="24">
        <v>1353.19</v>
      </c>
      <c r="Q49" s="24">
        <v>1373.87</v>
      </c>
      <c r="R49" s="24">
        <v>1349.63</v>
      </c>
      <c r="S49" s="24">
        <v>1333.42</v>
      </c>
      <c r="T49" s="24">
        <v>1326.24</v>
      </c>
      <c r="U49" s="24">
        <v>1327.82</v>
      </c>
      <c r="V49" s="24">
        <v>1402.57</v>
      </c>
      <c r="W49" s="24">
        <v>1386.67</v>
      </c>
      <c r="X49" s="24">
        <v>1283.79</v>
      </c>
      <c r="Y49" s="25">
        <v>1250.47</v>
      </c>
    </row>
    <row r="50" spans="1:25" ht="15.75">
      <c r="A50" s="22" t="str">
        <f t="shared" si="0"/>
        <v>08.07.2013</v>
      </c>
      <c r="B50" s="23">
        <v>1157.93</v>
      </c>
      <c r="C50" s="24">
        <v>1146.26</v>
      </c>
      <c r="D50" s="24">
        <v>1061.24</v>
      </c>
      <c r="E50" s="24">
        <v>1071.31</v>
      </c>
      <c r="F50" s="24">
        <v>1028.19</v>
      </c>
      <c r="G50" s="24">
        <v>1002.66</v>
      </c>
      <c r="H50" s="24">
        <v>958.85</v>
      </c>
      <c r="I50" s="24">
        <v>1042.5</v>
      </c>
      <c r="J50" s="24">
        <v>1094.56</v>
      </c>
      <c r="K50" s="24">
        <v>1161.58</v>
      </c>
      <c r="L50" s="24">
        <v>1332.26</v>
      </c>
      <c r="M50" s="24">
        <v>1432</v>
      </c>
      <c r="N50" s="24">
        <v>1447.21</v>
      </c>
      <c r="O50" s="24">
        <v>1431.23</v>
      </c>
      <c r="P50" s="24">
        <v>1409.03</v>
      </c>
      <c r="Q50" s="24">
        <v>1412.64</v>
      </c>
      <c r="R50" s="24">
        <v>1152.38</v>
      </c>
      <c r="S50" s="24">
        <v>1102.64</v>
      </c>
      <c r="T50" s="24">
        <v>1146.91</v>
      </c>
      <c r="U50" s="24">
        <v>1149.53</v>
      </c>
      <c r="V50" s="24">
        <v>1176.97</v>
      </c>
      <c r="W50" s="24">
        <v>1468.18</v>
      </c>
      <c r="X50" s="24">
        <v>1318.28</v>
      </c>
      <c r="Y50" s="25">
        <v>1141.98</v>
      </c>
    </row>
    <row r="51" spans="1:25" ht="15.75">
      <c r="A51" s="22" t="str">
        <f t="shared" si="0"/>
        <v>09.07.2013</v>
      </c>
      <c r="B51" s="23">
        <v>994.99</v>
      </c>
      <c r="C51" s="24">
        <v>964.88</v>
      </c>
      <c r="D51" s="24">
        <v>957.23</v>
      </c>
      <c r="E51" s="24">
        <v>932.15</v>
      </c>
      <c r="F51" s="24">
        <v>926.19</v>
      </c>
      <c r="G51" s="24">
        <v>912.31</v>
      </c>
      <c r="H51" s="24">
        <v>918.93</v>
      </c>
      <c r="I51" s="24">
        <v>950.16</v>
      </c>
      <c r="J51" s="24">
        <v>1041.94</v>
      </c>
      <c r="K51" s="24">
        <v>1096.44</v>
      </c>
      <c r="L51" s="24">
        <v>1280.16</v>
      </c>
      <c r="M51" s="24">
        <v>1328.4</v>
      </c>
      <c r="N51" s="24">
        <v>1339.3</v>
      </c>
      <c r="O51" s="24">
        <v>1354.62</v>
      </c>
      <c r="P51" s="24">
        <v>1324.53</v>
      </c>
      <c r="Q51" s="24">
        <v>1352.35</v>
      </c>
      <c r="R51" s="24">
        <v>1143.37</v>
      </c>
      <c r="S51" s="24">
        <v>1121.31</v>
      </c>
      <c r="T51" s="24">
        <v>1113.03</v>
      </c>
      <c r="U51" s="24">
        <v>1140.52</v>
      </c>
      <c r="V51" s="24">
        <v>1149.12</v>
      </c>
      <c r="W51" s="24">
        <v>1235.39</v>
      </c>
      <c r="X51" s="24">
        <v>1141.77</v>
      </c>
      <c r="Y51" s="25">
        <v>1121.9</v>
      </c>
    </row>
    <row r="52" spans="1:25" ht="15.75">
      <c r="A52" s="22" t="str">
        <f t="shared" si="0"/>
        <v>10.07.2013</v>
      </c>
      <c r="B52" s="23">
        <v>1024.11</v>
      </c>
      <c r="C52" s="24">
        <v>998.49</v>
      </c>
      <c r="D52" s="24">
        <v>967.25</v>
      </c>
      <c r="E52" s="24">
        <v>949.69</v>
      </c>
      <c r="F52" s="24">
        <v>935.8</v>
      </c>
      <c r="G52" s="24">
        <v>906.4</v>
      </c>
      <c r="H52" s="24">
        <v>916.28</v>
      </c>
      <c r="I52" s="24">
        <v>1038.13</v>
      </c>
      <c r="J52" s="24">
        <v>1154.54</v>
      </c>
      <c r="K52" s="24">
        <v>1275.51</v>
      </c>
      <c r="L52" s="24">
        <v>1458.67</v>
      </c>
      <c r="M52" s="24">
        <v>1509.37</v>
      </c>
      <c r="N52" s="24">
        <v>1503.04</v>
      </c>
      <c r="O52" s="24">
        <v>1504.15</v>
      </c>
      <c r="P52" s="24">
        <v>1490.61</v>
      </c>
      <c r="Q52" s="24">
        <v>1481.81</v>
      </c>
      <c r="R52" s="24">
        <v>1441.31</v>
      </c>
      <c r="S52" s="24">
        <v>1454.96</v>
      </c>
      <c r="T52" s="24">
        <v>1344.93</v>
      </c>
      <c r="U52" s="24">
        <v>1324.35</v>
      </c>
      <c r="V52" s="24">
        <v>1171.24</v>
      </c>
      <c r="W52" s="24">
        <v>1170.92</v>
      </c>
      <c r="X52" s="24">
        <v>1124.59</v>
      </c>
      <c r="Y52" s="25">
        <v>1061.7</v>
      </c>
    </row>
    <row r="53" spans="1:25" ht="15.75">
      <c r="A53" s="22" t="str">
        <f t="shared" si="0"/>
        <v>11.07.2013</v>
      </c>
      <c r="B53" s="23">
        <v>1018.21</v>
      </c>
      <c r="C53" s="24">
        <v>995.68</v>
      </c>
      <c r="D53" s="24">
        <v>961.24</v>
      </c>
      <c r="E53" s="24">
        <v>952.89</v>
      </c>
      <c r="F53" s="24">
        <v>926.93</v>
      </c>
      <c r="G53" s="24">
        <v>926</v>
      </c>
      <c r="H53" s="24">
        <v>949.67</v>
      </c>
      <c r="I53" s="24">
        <v>1074.41</v>
      </c>
      <c r="J53" s="24">
        <v>1156.46</v>
      </c>
      <c r="K53" s="24">
        <v>1284.19</v>
      </c>
      <c r="L53" s="24">
        <v>1441.6</v>
      </c>
      <c r="M53" s="24">
        <v>1494.89</v>
      </c>
      <c r="N53" s="24">
        <v>1498.74</v>
      </c>
      <c r="O53" s="24">
        <v>1497.95</v>
      </c>
      <c r="P53" s="24">
        <v>1498.67</v>
      </c>
      <c r="Q53" s="24">
        <v>1505.21</v>
      </c>
      <c r="R53" s="24">
        <v>1505.69</v>
      </c>
      <c r="S53" s="24">
        <v>1451.62</v>
      </c>
      <c r="T53" s="24">
        <v>1450.08</v>
      </c>
      <c r="U53" s="24">
        <v>1351.09</v>
      </c>
      <c r="V53" s="24">
        <v>1410.92</v>
      </c>
      <c r="W53" s="24">
        <v>1332.17</v>
      </c>
      <c r="X53" s="24">
        <v>1235.17</v>
      </c>
      <c r="Y53" s="25">
        <v>1198.88</v>
      </c>
    </row>
    <row r="54" spans="1:25" ht="15.75">
      <c r="A54" s="22" t="str">
        <f t="shared" si="0"/>
        <v>12.07.2013</v>
      </c>
      <c r="B54" s="23">
        <v>1176.77</v>
      </c>
      <c r="C54" s="24">
        <v>1071.56</v>
      </c>
      <c r="D54" s="24">
        <v>972.82</v>
      </c>
      <c r="E54" s="24">
        <v>973.6</v>
      </c>
      <c r="F54" s="24">
        <v>951.27</v>
      </c>
      <c r="G54" s="24">
        <v>916.4</v>
      </c>
      <c r="H54" s="24">
        <v>921.6</v>
      </c>
      <c r="I54" s="24">
        <v>986.35</v>
      </c>
      <c r="J54" s="24">
        <v>1163.5</v>
      </c>
      <c r="K54" s="24">
        <v>1205.61</v>
      </c>
      <c r="L54" s="24">
        <v>1475.46</v>
      </c>
      <c r="M54" s="24">
        <v>1492.97</v>
      </c>
      <c r="N54" s="24">
        <v>1556.88</v>
      </c>
      <c r="O54" s="24">
        <v>1597.93</v>
      </c>
      <c r="P54" s="24">
        <v>1466.51</v>
      </c>
      <c r="Q54" s="24">
        <v>1556.56</v>
      </c>
      <c r="R54" s="24">
        <v>1371.6</v>
      </c>
      <c r="S54" s="24">
        <v>1370.24</v>
      </c>
      <c r="T54" s="24">
        <v>1238.06</v>
      </c>
      <c r="U54" s="24">
        <v>1154.14</v>
      </c>
      <c r="V54" s="24">
        <v>1170.73</v>
      </c>
      <c r="W54" s="24">
        <v>1170.55</v>
      </c>
      <c r="X54" s="24">
        <v>1143.31</v>
      </c>
      <c r="Y54" s="25">
        <v>1092.93</v>
      </c>
    </row>
    <row r="55" spans="1:25" ht="15.75">
      <c r="A55" s="22" t="str">
        <f t="shared" si="0"/>
        <v>13.07.2013</v>
      </c>
      <c r="B55" s="23">
        <v>1128.97</v>
      </c>
      <c r="C55" s="24">
        <v>1072.27</v>
      </c>
      <c r="D55" s="24">
        <v>1125.75</v>
      </c>
      <c r="E55" s="24">
        <v>1110.44</v>
      </c>
      <c r="F55" s="24">
        <v>1063.9</v>
      </c>
      <c r="G55" s="24">
        <v>1058.72</v>
      </c>
      <c r="H55" s="24">
        <v>1027.12</v>
      </c>
      <c r="I55" s="24">
        <v>1015.83</v>
      </c>
      <c r="J55" s="24">
        <v>1053.85</v>
      </c>
      <c r="K55" s="24">
        <v>1134.31</v>
      </c>
      <c r="L55" s="24">
        <v>1254.7</v>
      </c>
      <c r="M55" s="24">
        <v>1310.39</v>
      </c>
      <c r="N55" s="24">
        <v>1325.38</v>
      </c>
      <c r="O55" s="24">
        <v>1369.45</v>
      </c>
      <c r="P55" s="24">
        <v>1339.61</v>
      </c>
      <c r="Q55" s="24">
        <v>1321.1</v>
      </c>
      <c r="R55" s="24">
        <v>1338.14</v>
      </c>
      <c r="S55" s="24">
        <v>1345.24</v>
      </c>
      <c r="T55" s="24">
        <v>1296.14</v>
      </c>
      <c r="U55" s="24">
        <v>1280.99</v>
      </c>
      <c r="V55" s="24">
        <v>1353.89</v>
      </c>
      <c r="W55" s="24">
        <v>1323.45</v>
      </c>
      <c r="X55" s="24">
        <v>1241.85</v>
      </c>
      <c r="Y55" s="25">
        <v>1209.31</v>
      </c>
    </row>
    <row r="56" spans="1:25" ht="15.75">
      <c r="A56" s="22" t="str">
        <f t="shared" si="0"/>
        <v>14.07.2013</v>
      </c>
      <c r="B56" s="23">
        <v>1131.69</v>
      </c>
      <c r="C56" s="24">
        <v>1127.17</v>
      </c>
      <c r="D56" s="24">
        <v>1098.24</v>
      </c>
      <c r="E56" s="24">
        <v>1044.75</v>
      </c>
      <c r="F56" s="24">
        <v>977.57</v>
      </c>
      <c r="G56" s="24">
        <v>1093.79</v>
      </c>
      <c r="H56" s="24">
        <v>1090.43</v>
      </c>
      <c r="I56" s="24">
        <v>985.39</v>
      </c>
      <c r="J56" s="24">
        <v>1004.54</v>
      </c>
      <c r="K56" s="24">
        <v>1054.82</v>
      </c>
      <c r="L56" s="24">
        <v>1132.52</v>
      </c>
      <c r="M56" s="24">
        <v>1182.01</v>
      </c>
      <c r="N56" s="24">
        <v>1182.29</v>
      </c>
      <c r="O56" s="24">
        <v>1205.23</v>
      </c>
      <c r="P56" s="24">
        <v>1190.34</v>
      </c>
      <c r="Q56" s="24">
        <v>1217.25</v>
      </c>
      <c r="R56" s="24">
        <v>1209.14</v>
      </c>
      <c r="S56" s="24">
        <v>1216.54</v>
      </c>
      <c r="T56" s="24">
        <v>1205.66</v>
      </c>
      <c r="U56" s="24">
        <v>1202.38</v>
      </c>
      <c r="V56" s="24">
        <v>1226.68</v>
      </c>
      <c r="W56" s="24">
        <v>1192.45</v>
      </c>
      <c r="X56" s="24">
        <v>1145.33</v>
      </c>
      <c r="Y56" s="25">
        <v>1138.67</v>
      </c>
    </row>
    <row r="57" spans="1:25" ht="15.75">
      <c r="A57" s="22" t="str">
        <f t="shared" si="0"/>
        <v>15.07.2013</v>
      </c>
      <c r="B57" s="23">
        <v>1133.72</v>
      </c>
      <c r="C57" s="24">
        <v>1096.09</v>
      </c>
      <c r="D57" s="24">
        <v>1055.9</v>
      </c>
      <c r="E57" s="24">
        <v>1022.9</v>
      </c>
      <c r="F57" s="24">
        <v>967.08</v>
      </c>
      <c r="G57" s="24">
        <v>932.85</v>
      </c>
      <c r="H57" s="24">
        <v>967.71</v>
      </c>
      <c r="I57" s="24">
        <v>1014.73</v>
      </c>
      <c r="J57" s="24">
        <v>1105.74</v>
      </c>
      <c r="K57" s="24">
        <v>1178.52</v>
      </c>
      <c r="L57" s="24">
        <v>1323.2</v>
      </c>
      <c r="M57" s="24">
        <v>1357.65</v>
      </c>
      <c r="N57" s="24">
        <v>1347.51</v>
      </c>
      <c r="O57" s="24">
        <v>1341.2</v>
      </c>
      <c r="P57" s="24">
        <v>1280.16</v>
      </c>
      <c r="Q57" s="24">
        <v>1311.58</v>
      </c>
      <c r="R57" s="24">
        <v>1316.84</v>
      </c>
      <c r="S57" s="24">
        <v>1155.76</v>
      </c>
      <c r="T57" s="24">
        <v>1150.69</v>
      </c>
      <c r="U57" s="24">
        <v>1148.4</v>
      </c>
      <c r="V57" s="24">
        <v>1215.66</v>
      </c>
      <c r="W57" s="24">
        <v>1186.17</v>
      </c>
      <c r="X57" s="24">
        <v>1137.27</v>
      </c>
      <c r="Y57" s="25">
        <v>1123.64</v>
      </c>
    </row>
    <row r="58" spans="1:25" ht="15.75">
      <c r="A58" s="22" t="str">
        <f t="shared" si="0"/>
        <v>16.07.2013</v>
      </c>
      <c r="B58" s="23">
        <v>853.43</v>
      </c>
      <c r="C58" s="24">
        <v>819.16</v>
      </c>
      <c r="D58" s="24">
        <v>896.33</v>
      </c>
      <c r="E58" s="24">
        <v>939.21</v>
      </c>
      <c r="F58" s="24">
        <v>918.2</v>
      </c>
      <c r="G58" s="24">
        <v>903.83</v>
      </c>
      <c r="H58" s="24">
        <v>924.76</v>
      </c>
      <c r="I58" s="24">
        <v>940.72</v>
      </c>
      <c r="J58" s="24">
        <v>1025.82</v>
      </c>
      <c r="K58" s="24">
        <v>1108.59</v>
      </c>
      <c r="L58" s="24">
        <v>1214.89</v>
      </c>
      <c r="M58" s="24">
        <v>1260.23</v>
      </c>
      <c r="N58" s="24">
        <v>1327.67</v>
      </c>
      <c r="O58" s="24">
        <v>1342.26</v>
      </c>
      <c r="P58" s="24">
        <v>1285.19</v>
      </c>
      <c r="Q58" s="24">
        <v>1314.15</v>
      </c>
      <c r="R58" s="24">
        <v>1307.63</v>
      </c>
      <c r="S58" s="24">
        <v>1299.62</v>
      </c>
      <c r="T58" s="24">
        <v>1150.56</v>
      </c>
      <c r="U58" s="24">
        <v>1158.21</v>
      </c>
      <c r="V58" s="24">
        <v>1197.8</v>
      </c>
      <c r="W58" s="24">
        <v>1172.1</v>
      </c>
      <c r="X58" s="24">
        <v>1139</v>
      </c>
      <c r="Y58" s="25">
        <v>1125.64</v>
      </c>
    </row>
    <row r="59" spans="1:25" ht="15.75">
      <c r="A59" s="22" t="str">
        <f t="shared" si="0"/>
        <v>17.07.2013</v>
      </c>
      <c r="B59" s="23">
        <v>1011.29</v>
      </c>
      <c r="C59" s="24">
        <v>942.84</v>
      </c>
      <c r="D59" s="24">
        <v>912.91</v>
      </c>
      <c r="E59" s="24">
        <v>935.15</v>
      </c>
      <c r="F59" s="24">
        <v>916.59</v>
      </c>
      <c r="G59" s="24">
        <v>915.07</v>
      </c>
      <c r="H59" s="24">
        <v>918.62</v>
      </c>
      <c r="I59" s="24">
        <v>1002.91</v>
      </c>
      <c r="J59" s="24">
        <v>1041.39</v>
      </c>
      <c r="K59" s="24">
        <v>1143.33</v>
      </c>
      <c r="L59" s="24">
        <v>1199.59</v>
      </c>
      <c r="M59" s="24">
        <v>1262.95</v>
      </c>
      <c r="N59" s="24">
        <v>1306.2</v>
      </c>
      <c r="O59" s="24">
        <v>1309.94</v>
      </c>
      <c r="P59" s="24">
        <v>1274.54</v>
      </c>
      <c r="Q59" s="24">
        <v>1287.8</v>
      </c>
      <c r="R59" s="24">
        <v>1285</v>
      </c>
      <c r="S59" s="24">
        <v>1200.98</v>
      </c>
      <c r="T59" s="24">
        <v>1166.97</v>
      </c>
      <c r="U59" s="24">
        <v>1168.98</v>
      </c>
      <c r="V59" s="24">
        <v>1189.19</v>
      </c>
      <c r="W59" s="24">
        <v>1159.75</v>
      </c>
      <c r="X59" s="24">
        <v>1118.43</v>
      </c>
      <c r="Y59" s="25">
        <v>995.1</v>
      </c>
    </row>
    <row r="60" spans="1:25" ht="15.75">
      <c r="A60" s="22" t="str">
        <f t="shared" si="0"/>
        <v>18.07.2013</v>
      </c>
      <c r="B60" s="23">
        <v>909.67</v>
      </c>
      <c r="C60" s="24">
        <v>900.91</v>
      </c>
      <c r="D60" s="24">
        <v>931.59</v>
      </c>
      <c r="E60" s="24">
        <v>908.9</v>
      </c>
      <c r="F60" s="24">
        <v>888.72</v>
      </c>
      <c r="G60" s="24">
        <v>869.84</v>
      </c>
      <c r="H60" s="24">
        <v>872.77</v>
      </c>
      <c r="I60" s="24">
        <v>900.92</v>
      </c>
      <c r="J60" s="24">
        <v>1000.56</v>
      </c>
      <c r="K60" s="24">
        <v>1098.08</v>
      </c>
      <c r="L60" s="24">
        <v>1164.53</v>
      </c>
      <c r="M60" s="24">
        <v>1173.03</v>
      </c>
      <c r="N60" s="24">
        <v>1173.2</v>
      </c>
      <c r="O60" s="24">
        <v>1193.45</v>
      </c>
      <c r="P60" s="24">
        <v>1179.41</v>
      </c>
      <c r="Q60" s="24">
        <v>1191.05</v>
      </c>
      <c r="R60" s="24">
        <v>1194.13</v>
      </c>
      <c r="S60" s="24">
        <v>1170.13</v>
      </c>
      <c r="T60" s="24">
        <v>1161.94</v>
      </c>
      <c r="U60" s="24">
        <v>1150.42</v>
      </c>
      <c r="V60" s="24">
        <v>1165.84</v>
      </c>
      <c r="W60" s="24">
        <v>1157.89</v>
      </c>
      <c r="X60" s="24">
        <v>1112.14</v>
      </c>
      <c r="Y60" s="25">
        <v>1062.43</v>
      </c>
    </row>
    <row r="61" spans="1:25" ht="15.75">
      <c r="A61" s="22" t="str">
        <f t="shared" si="0"/>
        <v>19.07.2013</v>
      </c>
      <c r="B61" s="23">
        <v>971.37</v>
      </c>
      <c r="C61" s="24">
        <v>951.03</v>
      </c>
      <c r="D61" s="24">
        <v>977.05</v>
      </c>
      <c r="E61" s="24">
        <v>969.27</v>
      </c>
      <c r="F61" s="24">
        <v>925.65</v>
      </c>
      <c r="G61" s="24">
        <v>885.73</v>
      </c>
      <c r="H61" s="24">
        <v>892.56</v>
      </c>
      <c r="I61" s="24">
        <v>934.92</v>
      </c>
      <c r="J61" s="24">
        <v>1050.85</v>
      </c>
      <c r="K61" s="24">
        <v>1152.15</v>
      </c>
      <c r="L61" s="24">
        <v>1224.67</v>
      </c>
      <c r="M61" s="24">
        <v>1277.03</v>
      </c>
      <c r="N61" s="24">
        <v>1278.36</v>
      </c>
      <c r="O61" s="24">
        <v>1285.37</v>
      </c>
      <c r="P61" s="24">
        <v>1261.05</v>
      </c>
      <c r="Q61" s="24">
        <v>1265.66</v>
      </c>
      <c r="R61" s="24">
        <v>1248.03</v>
      </c>
      <c r="S61" s="24">
        <v>1249.01</v>
      </c>
      <c r="T61" s="24">
        <v>1220.83</v>
      </c>
      <c r="U61" s="24">
        <v>1192.92</v>
      </c>
      <c r="V61" s="24">
        <v>1280.76</v>
      </c>
      <c r="W61" s="24">
        <v>1268.55</v>
      </c>
      <c r="X61" s="24">
        <v>1206.47</v>
      </c>
      <c r="Y61" s="25">
        <v>1167.84</v>
      </c>
    </row>
    <row r="62" spans="1:25" ht="15.75">
      <c r="A62" s="22" t="str">
        <f t="shared" si="0"/>
        <v>20.07.2013</v>
      </c>
      <c r="B62" s="23">
        <v>1138.09</v>
      </c>
      <c r="C62" s="24">
        <v>1051.62</v>
      </c>
      <c r="D62" s="24">
        <v>1140.45</v>
      </c>
      <c r="E62" s="24">
        <v>1104.81</v>
      </c>
      <c r="F62" s="24">
        <v>1011.68</v>
      </c>
      <c r="G62" s="24">
        <v>980.91</v>
      </c>
      <c r="H62" s="24">
        <v>975.67</v>
      </c>
      <c r="I62" s="24">
        <v>977.68</v>
      </c>
      <c r="J62" s="24">
        <v>1049.93</v>
      </c>
      <c r="K62" s="24">
        <v>1141.4</v>
      </c>
      <c r="L62" s="24">
        <v>1248.81</v>
      </c>
      <c r="M62" s="24">
        <v>1339.5</v>
      </c>
      <c r="N62" s="24">
        <v>1349.94</v>
      </c>
      <c r="O62" s="24">
        <v>1381.73</v>
      </c>
      <c r="P62" s="24">
        <v>1348.63</v>
      </c>
      <c r="Q62" s="24">
        <v>1330.79</v>
      </c>
      <c r="R62" s="24">
        <v>1334.53</v>
      </c>
      <c r="S62" s="24">
        <v>1353.64</v>
      </c>
      <c r="T62" s="24">
        <v>1348.34</v>
      </c>
      <c r="U62" s="24">
        <v>1329.42</v>
      </c>
      <c r="V62" s="24">
        <v>1371.14</v>
      </c>
      <c r="W62" s="24">
        <v>1360.06</v>
      </c>
      <c r="X62" s="24">
        <v>1262.18</v>
      </c>
      <c r="Y62" s="25">
        <v>1224.52</v>
      </c>
    </row>
    <row r="63" spans="1:25" ht="15.75">
      <c r="A63" s="22" t="str">
        <f t="shared" si="0"/>
        <v>21.07.2013</v>
      </c>
      <c r="B63" s="23">
        <v>1166.63</v>
      </c>
      <c r="C63" s="24">
        <v>1133.91</v>
      </c>
      <c r="D63" s="24">
        <v>1085.89</v>
      </c>
      <c r="E63" s="24">
        <v>1057.29</v>
      </c>
      <c r="F63" s="24">
        <v>998.88</v>
      </c>
      <c r="G63" s="24">
        <v>983.88</v>
      </c>
      <c r="H63" s="24">
        <v>950.21</v>
      </c>
      <c r="I63" s="24">
        <v>961</v>
      </c>
      <c r="J63" s="24">
        <v>895.51</v>
      </c>
      <c r="K63" s="24">
        <v>1067.42</v>
      </c>
      <c r="L63" s="24">
        <v>1139.44</v>
      </c>
      <c r="M63" s="24">
        <v>1180.87</v>
      </c>
      <c r="N63" s="24">
        <v>1181.47</v>
      </c>
      <c r="O63" s="24">
        <v>1174.48</v>
      </c>
      <c r="P63" s="24">
        <v>1172.72</v>
      </c>
      <c r="Q63" s="24">
        <v>1170.8</v>
      </c>
      <c r="R63" s="24">
        <v>1170.06</v>
      </c>
      <c r="S63" s="24">
        <v>1168.5</v>
      </c>
      <c r="T63" s="24">
        <v>1164.74</v>
      </c>
      <c r="U63" s="24">
        <v>1161.33</v>
      </c>
      <c r="V63" s="24">
        <v>1189.96</v>
      </c>
      <c r="W63" s="24">
        <v>1220.34</v>
      </c>
      <c r="X63" s="24">
        <v>1164</v>
      </c>
      <c r="Y63" s="25">
        <v>1138.56</v>
      </c>
    </row>
    <row r="64" spans="1:25" ht="15.75">
      <c r="A64" s="22" t="str">
        <f t="shared" si="0"/>
        <v>22.07.2013</v>
      </c>
      <c r="B64" s="23">
        <v>1101.35</v>
      </c>
      <c r="C64" s="24">
        <v>1046.36</v>
      </c>
      <c r="D64" s="24">
        <v>979.39</v>
      </c>
      <c r="E64" s="24">
        <v>1025.81</v>
      </c>
      <c r="F64" s="24">
        <v>991.23</v>
      </c>
      <c r="G64" s="24">
        <v>943.68</v>
      </c>
      <c r="H64" s="24">
        <v>913.43</v>
      </c>
      <c r="I64" s="24">
        <v>973.28</v>
      </c>
      <c r="J64" s="24">
        <v>1090.5</v>
      </c>
      <c r="K64" s="24">
        <v>1154.49</v>
      </c>
      <c r="L64" s="24">
        <v>1231.11</v>
      </c>
      <c r="M64" s="24">
        <v>1319.79</v>
      </c>
      <c r="N64" s="24">
        <v>1261.2</v>
      </c>
      <c r="O64" s="24">
        <v>1279.31</v>
      </c>
      <c r="P64" s="24">
        <v>1240.83</v>
      </c>
      <c r="Q64" s="24">
        <v>1269.17</v>
      </c>
      <c r="R64" s="24">
        <v>1287.41</v>
      </c>
      <c r="S64" s="24">
        <v>1181.1</v>
      </c>
      <c r="T64" s="24">
        <v>1155.41</v>
      </c>
      <c r="U64" s="24">
        <v>1188.66</v>
      </c>
      <c r="V64" s="24">
        <v>1169.55</v>
      </c>
      <c r="W64" s="24">
        <v>1165.9</v>
      </c>
      <c r="X64" s="24">
        <v>1146.83</v>
      </c>
      <c r="Y64" s="25">
        <v>1134.43</v>
      </c>
    </row>
    <row r="65" spans="1:25" ht="15.75">
      <c r="A65" s="22" t="str">
        <f t="shared" si="0"/>
        <v>23.07.2013</v>
      </c>
      <c r="B65" s="23">
        <v>1128.27</v>
      </c>
      <c r="C65" s="24">
        <v>1043.23</v>
      </c>
      <c r="D65" s="24">
        <v>935.73</v>
      </c>
      <c r="E65" s="24">
        <v>953.56</v>
      </c>
      <c r="F65" s="24">
        <v>935.89</v>
      </c>
      <c r="G65" s="24">
        <v>928.32</v>
      </c>
      <c r="H65" s="24">
        <v>939.54</v>
      </c>
      <c r="I65" s="24">
        <v>1030.25</v>
      </c>
      <c r="J65" s="24">
        <v>1068.71</v>
      </c>
      <c r="K65" s="24">
        <v>1143.92</v>
      </c>
      <c r="L65" s="24">
        <v>1234.3</v>
      </c>
      <c r="M65" s="24">
        <v>1263.52</v>
      </c>
      <c r="N65" s="24">
        <v>1306.92</v>
      </c>
      <c r="O65" s="24">
        <v>1322.82</v>
      </c>
      <c r="P65" s="24">
        <v>1221.04</v>
      </c>
      <c r="Q65" s="24">
        <v>1276.35</v>
      </c>
      <c r="R65" s="24">
        <v>1264.97</v>
      </c>
      <c r="S65" s="24">
        <v>1274.63</v>
      </c>
      <c r="T65" s="24">
        <v>1208.71</v>
      </c>
      <c r="U65" s="24">
        <v>1180.14</v>
      </c>
      <c r="V65" s="24">
        <v>1193.75</v>
      </c>
      <c r="W65" s="24">
        <v>1175.24</v>
      </c>
      <c r="X65" s="24">
        <v>1144.3</v>
      </c>
      <c r="Y65" s="25">
        <v>1135.47</v>
      </c>
    </row>
    <row r="66" spans="1:25" ht="15.75">
      <c r="A66" s="22" t="str">
        <f t="shared" si="0"/>
        <v>24.07.2013</v>
      </c>
      <c r="B66" s="23">
        <v>1044.38</v>
      </c>
      <c r="C66" s="24">
        <v>957.49</v>
      </c>
      <c r="D66" s="24">
        <v>991</v>
      </c>
      <c r="E66" s="24">
        <v>940.26</v>
      </c>
      <c r="F66" s="24">
        <v>933.93</v>
      </c>
      <c r="G66" s="24">
        <v>927.03</v>
      </c>
      <c r="H66" s="24">
        <v>941.97</v>
      </c>
      <c r="I66" s="24">
        <v>1026.16</v>
      </c>
      <c r="J66" s="24">
        <v>1057.8</v>
      </c>
      <c r="K66" s="24">
        <v>1146.58</v>
      </c>
      <c r="L66" s="24">
        <v>1257.28</v>
      </c>
      <c r="M66" s="24">
        <v>1367.61</v>
      </c>
      <c r="N66" s="24">
        <v>1357.72</v>
      </c>
      <c r="O66" s="24">
        <v>1362.77</v>
      </c>
      <c r="P66" s="24">
        <v>1352.98</v>
      </c>
      <c r="Q66" s="24">
        <v>1355.3</v>
      </c>
      <c r="R66" s="24">
        <v>1326.14</v>
      </c>
      <c r="S66" s="24">
        <v>1297.09</v>
      </c>
      <c r="T66" s="24">
        <v>1251.27</v>
      </c>
      <c r="U66" s="24">
        <v>1215.41</v>
      </c>
      <c r="V66" s="24">
        <v>1254.83</v>
      </c>
      <c r="W66" s="24">
        <v>1235.33</v>
      </c>
      <c r="X66" s="24">
        <v>1167.75</v>
      </c>
      <c r="Y66" s="25">
        <v>1143.19</v>
      </c>
    </row>
    <row r="67" spans="1:25" ht="15.75">
      <c r="A67" s="22" t="str">
        <f t="shared" si="0"/>
        <v>25.07.2013</v>
      </c>
      <c r="B67" s="23">
        <v>1093.37</v>
      </c>
      <c r="C67" s="24">
        <v>1038.74</v>
      </c>
      <c r="D67" s="24">
        <v>959.27</v>
      </c>
      <c r="E67" s="24">
        <v>933.01</v>
      </c>
      <c r="F67" s="24">
        <v>898.96</v>
      </c>
      <c r="G67" s="24">
        <v>902.16</v>
      </c>
      <c r="H67" s="24">
        <v>916.88</v>
      </c>
      <c r="I67" s="24">
        <v>955.44</v>
      </c>
      <c r="J67" s="24">
        <v>1049.87</v>
      </c>
      <c r="K67" s="24">
        <v>1146.05</v>
      </c>
      <c r="L67" s="24">
        <v>1277.01</v>
      </c>
      <c r="M67" s="24">
        <v>1315.23</v>
      </c>
      <c r="N67" s="24">
        <v>1330.45</v>
      </c>
      <c r="O67" s="24">
        <v>1326.23</v>
      </c>
      <c r="P67" s="24">
        <v>1240.74</v>
      </c>
      <c r="Q67" s="24">
        <v>1257.23</v>
      </c>
      <c r="R67" s="24">
        <v>1202.57</v>
      </c>
      <c r="S67" s="24">
        <v>1186.78</v>
      </c>
      <c r="T67" s="24">
        <v>1189.61</v>
      </c>
      <c r="U67" s="24">
        <v>1184.56</v>
      </c>
      <c r="V67" s="24">
        <v>1258.46</v>
      </c>
      <c r="W67" s="24">
        <v>1247.6</v>
      </c>
      <c r="X67" s="24">
        <v>1143.29</v>
      </c>
      <c r="Y67" s="25">
        <v>1113.81</v>
      </c>
    </row>
    <row r="68" spans="1:25" ht="15.75">
      <c r="A68" s="22" t="str">
        <f t="shared" si="0"/>
        <v>26.07.2013</v>
      </c>
      <c r="B68" s="23">
        <v>1090.58</v>
      </c>
      <c r="C68" s="24">
        <v>1073.76</v>
      </c>
      <c r="D68" s="24">
        <v>942.56</v>
      </c>
      <c r="E68" s="24">
        <v>927.31</v>
      </c>
      <c r="F68" s="24">
        <v>907.26</v>
      </c>
      <c r="G68" s="24">
        <v>907.89</v>
      </c>
      <c r="H68" s="24">
        <v>923.62</v>
      </c>
      <c r="I68" s="24">
        <v>960.14</v>
      </c>
      <c r="J68" s="24">
        <v>1051.59</v>
      </c>
      <c r="K68" s="24">
        <v>1145.94</v>
      </c>
      <c r="L68" s="24">
        <v>1271.38</v>
      </c>
      <c r="M68" s="24">
        <v>1325.36</v>
      </c>
      <c r="N68" s="24">
        <v>1295.08</v>
      </c>
      <c r="O68" s="24">
        <v>1333.73</v>
      </c>
      <c r="P68" s="24">
        <v>1300.68</v>
      </c>
      <c r="Q68" s="24">
        <v>1292.34</v>
      </c>
      <c r="R68" s="24">
        <v>1227.79</v>
      </c>
      <c r="S68" s="24">
        <v>1182.14</v>
      </c>
      <c r="T68" s="24">
        <v>1176.53</v>
      </c>
      <c r="U68" s="24">
        <v>1168.65</v>
      </c>
      <c r="V68" s="24">
        <v>1175.91</v>
      </c>
      <c r="W68" s="24">
        <v>1173.06</v>
      </c>
      <c r="X68" s="24">
        <v>1137.1</v>
      </c>
      <c r="Y68" s="25">
        <v>1097.2</v>
      </c>
    </row>
    <row r="69" spans="1:25" ht="15.75">
      <c r="A69" s="22" t="str">
        <f t="shared" si="0"/>
        <v>27.07.2013</v>
      </c>
      <c r="B69" s="23">
        <v>1071.42</v>
      </c>
      <c r="C69" s="24">
        <v>998.76</v>
      </c>
      <c r="D69" s="24">
        <v>1022.03</v>
      </c>
      <c r="E69" s="24">
        <v>928.84</v>
      </c>
      <c r="F69" s="24">
        <v>928.33</v>
      </c>
      <c r="G69" s="24">
        <v>917.78</v>
      </c>
      <c r="H69" s="24">
        <v>918.78</v>
      </c>
      <c r="I69" s="24">
        <v>1003.06</v>
      </c>
      <c r="J69" s="24">
        <v>1042.12</v>
      </c>
      <c r="K69" s="24">
        <v>1085.17</v>
      </c>
      <c r="L69" s="24">
        <v>1218.77</v>
      </c>
      <c r="M69" s="24">
        <v>1280.53</v>
      </c>
      <c r="N69" s="24">
        <v>1333.77</v>
      </c>
      <c r="O69" s="24">
        <v>1332.17</v>
      </c>
      <c r="P69" s="24">
        <v>1293.7</v>
      </c>
      <c r="Q69" s="24">
        <v>1276.01</v>
      </c>
      <c r="R69" s="24">
        <v>1322.33</v>
      </c>
      <c r="S69" s="24">
        <v>1320.35</v>
      </c>
      <c r="T69" s="24">
        <v>1298.01</v>
      </c>
      <c r="U69" s="24">
        <v>1305.36</v>
      </c>
      <c r="V69" s="24">
        <v>1332.44</v>
      </c>
      <c r="W69" s="24">
        <v>1323.04</v>
      </c>
      <c r="X69" s="24">
        <v>1191.33</v>
      </c>
      <c r="Y69" s="25">
        <v>1144.19</v>
      </c>
    </row>
    <row r="70" spans="1:25" ht="15.75">
      <c r="A70" s="22" t="str">
        <f t="shared" si="0"/>
        <v>28.07.2013</v>
      </c>
      <c r="B70" s="23">
        <v>1097.17</v>
      </c>
      <c r="C70" s="24">
        <v>1070.18</v>
      </c>
      <c r="D70" s="24">
        <v>989.69</v>
      </c>
      <c r="E70" s="24">
        <v>905.78</v>
      </c>
      <c r="F70" s="24">
        <v>898.48</v>
      </c>
      <c r="G70" s="24">
        <v>869.49</v>
      </c>
      <c r="H70" s="24">
        <v>866.66</v>
      </c>
      <c r="I70" s="24">
        <v>873.91</v>
      </c>
      <c r="J70" s="24">
        <v>908.9</v>
      </c>
      <c r="K70" s="24">
        <v>957.34</v>
      </c>
      <c r="L70" s="24">
        <v>1086.85</v>
      </c>
      <c r="M70" s="24">
        <v>1147.44</v>
      </c>
      <c r="N70" s="24">
        <v>1197.63</v>
      </c>
      <c r="O70" s="24">
        <v>1207.14</v>
      </c>
      <c r="P70" s="24">
        <v>1202.33</v>
      </c>
      <c r="Q70" s="24">
        <v>1199.32</v>
      </c>
      <c r="R70" s="24">
        <v>1194.51</v>
      </c>
      <c r="S70" s="24">
        <v>1188.83</v>
      </c>
      <c r="T70" s="24">
        <v>1170.56</v>
      </c>
      <c r="U70" s="24">
        <v>1174.8</v>
      </c>
      <c r="V70" s="24">
        <v>1205.9</v>
      </c>
      <c r="W70" s="24">
        <v>1212.91</v>
      </c>
      <c r="X70" s="24">
        <v>1150.85</v>
      </c>
      <c r="Y70" s="25">
        <v>1142.62</v>
      </c>
    </row>
    <row r="71" spans="1:25" ht="15.75">
      <c r="A71" s="22" t="str">
        <f t="shared" si="0"/>
        <v>29.07.2013</v>
      </c>
      <c r="B71" s="23">
        <v>1063.31</v>
      </c>
      <c r="C71" s="24">
        <v>1012.84</v>
      </c>
      <c r="D71" s="24">
        <v>1045.16</v>
      </c>
      <c r="E71" s="24">
        <v>989.36</v>
      </c>
      <c r="F71" s="24">
        <v>993.58</v>
      </c>
      <c r="G71" s="24">
        <v>978.79</v>
      </c>
      <c r="H71" s="24">
        <v>1007.42</v>
      </c>
      <c r="I71" s="24">
        <v>1038.19</v>
      </c>
      <c r="J71" s="24">
        <v>1055.7</v>
      </c>
      <c r="K71" s="24">
        <v>1148.71</v>
      </c>
      <c r="L71" s="24">
        <v>1278.27</v>
      </c>
      <c r="M71" s="24">
        <v>1351.8</v>
      </c>
      <c r="N71" s="24">
        <v>1388.31</v>
      </c>
      <c r="O71" s="24">
        <v>1393.23</v>
      </c>
      <c r="P71" s="24">
        <v>1366.31</v>
      </c>
      <c r="Q71" s="24">
        <v>1369.07</v>
      </c>
      <c r="R71" s="24">
        <v>1359.43</v>
      </c>
      <c r="S71" s="24">
        <v>1374.15</v>
      </c>
      <c r="T71" s="24">
        <v>1327.64</v>
      </c>
      <c r="U71" s="24">
        <v>1244.15</v>
      </c>
      <c r="V71" s="24">
        <v>1211.51</v>
      </c>
      <c r="W71" s="24">
        <v>1202.45</v>
      </c>
      <c r="X71" s="24">
        <v>1165.24</v>
      </c>
      <c r="Y71" s="25">
        <v>1140.97</v>
      </c>
    </row>
    <row r="72" spans="1:25" ht="15.75">
      <c r="A72" s="22" t="str">
        <f t="shared" si="0"/>
        <v>30.07.2013</v>
      </c>
      <c r="B72" s="23">
        <v>1092.91</v>
      </c>
      <c r="C72" s="24">
        <v>1021.04</v>
      </c>
      <c r="D72" s="24">
        <v>975.24</v>
      </c>
      <c r="E72" s="24">
        <v>939.33</v>
      </c>
      <c r="F72" s="24">
        <v>930.25</v>
      </c>
      <c r="G72" s="24">
        <v>909.46</v>
      </c>
      <c r="H72" s="24">
        <v>908.01</v>
      </c>
      <c r="I72" s="24">
        <v>996.62</v>
      </c>
      <c r="J72" s="24">
        <v>1057.37</v>
      </c>
      <c r="K72" s="24">
        <v>1160.48</v>
      </c>
      <c r="L72" s="24">
        <v>1311.32</v>
      </c>
      <c r="M72" s="24">
        <v>1321.54</v>
      </c>
      <c r="N72" s="24">
        <v>1381.74</v>
      </c>
      <c r="O72" s="24">
        <v>1384.41</v>
      </c>
      <c r="P72" s="24">
        <v>1363.17</v>
      </c>
      <c r="Q72" s="24">
        <v>1397.19</v>
      </c>
      <c r="R72" s="24">
        <v>1382.25</v>
      </c>
      <c r="S72" s="24">
        <v>1382.42</v>
      </c>
      <c r="T72" s="24">
        <v>1354.41</v>
      </c>
      <c r="U72" s="24">
        <v>1295.28</v>
      </c>
      <c r="V72" s="24">
        <v>1293.39</v>
      </c>
      <c r="W72" s="24">
        <v>1275.24</v>
      </c>
      <c r="X72" s="24">
        <v>1223.57</v>
      </c>
      <c r="Y72" s="25">
        <v>1150.13</v>
      </c>
    </row>
    <row r="73" spans="1:25" ht="16.5" thickBot="1">
      <c r="A73" s="26" t="str">
        <f t="shared" si="0"/>
        <v>31.07.2013</v>
      </c>
      <c r="B73" s="27">
        <v>1131.42</v>
      </c>
      <c r="C73" s="28">
        <v>1042.87</v>
      </c>
      <c r="D73" s="28">
        <v>1044.43</v>
      </c>
      <c r="E73" s="28">
        <v>989.87</v>
      </c>
      <c r="F73" s="28">
        <v>984.69</v>
      </c>
      <c r="G73" s="28">
        <v>987.9</v>
      </c>
      <c r="H73" s="28">
        <v>933.59</v>
      </c>
      <c r="I73" s="28">
        <v>1015.55</v>
      </c>
      <c r="J73" s="28">
        <v>1049.98</v>
      </c>
      <c r="K73" s="28">
        <v>1144.15</v>
      </c>
      <c r="L73" s="28">
        <v>1246.87</v>
      </c>
      <c r="M73" s="28">
        <v>1245.24</v>
      </c>
      <c r="N73" s="28">
        <v>1296.19</v>
      </c>
      <c r="O73" s="28">
        <v>1303.7</v>
      </c>
      <c r="P73" s="28">
        <v>1268.58</v>
      </c>
      <c r="Q73" s="28">
        <v>1273.48</v>
      </c>
      <c r="R73" s="28">
        <v>1286.01</v>
      </c>
      <c r="S73" s="28">
        <v>1220.67</v>
      </c>
      <c r="T73" s="28">
        <v>1164.27</v>
      </c>
      <c r="U73" s="28">
        <v>1167.85</v>
      </c>
      <c r="V73" s="28">
        <v>1175.25</v>
      </c>
      <c r="W73" s="28">
        <v>1178.07</v>
      </c>
      <c r="X73" s="28">
        <v>1145.62</v>
      </c>
      <c r="Y73" s="29">
        <v>1136.86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01.07.2013</v>
      </c>
      <c r="B77" s="18">
        <v>1035.85</v>
      </c>
      <c r="C77" s="19">
        <v>983.71</v>
      </c>
      <c r="D77" s="19">
        <v>1115.17</v>
      </c>
      <c r="E77" s="19">
        <v>1035.62</v>
      </c>
      <c r="F77" s="19">
        <v>1032.33</v>
      </c>
      <c r="G77" s="19">
        <v>983.89</v>
      </c>
      <c r="H77" s="19">
        <v>989.58</v>
      </c>
      <c r="I77" s="19">
        <v>1023.32</v>
      </c>
      <c r="J77" s="19">
        <v>1061.97</v>
      </c>
      <c r="K77" s="19">
        <v>1178.32</v>
      </c>
      <c r="L77" s="19">
        <v>1247.77</v>
      </c>
      <c r="M77" s="19">
        <v>1356.32</v>
      </c>
      <c r="N77" s="19">
        <v>1362.79</v>
      </c>
      <c r="O77" s="19">
        <v>1354.36</v>
      </c>
      <c r="P77" s="19">
        <v>1340.15</v>
      </c>
      <c r="Q77" s="19">
        <v>1339.61</v>
      </c>
      <c r="R77" s="19">
        <v>1219.86</v>
      </c>
      <c r="S77" s="19">
        <v>1178.05</v>
      </c>
      <c r="T77" s="19">
        <v>1172.21</v>
      </c>
      <c r="U77" s="19">
        <v>1175.41</v>
      </c>
      <c r="V77" s="19">
        <v>1217.38</v>
      </c>
      <c r="W77" s="19">
        <v>1215.67</v>
      </c>
      <c r="X77" s="19">
        <v>1153.5</v>
      </c>
      <c r="Y77" s="20">
        <v>1081.18</v>
      </c>
      <c r="Z77" s="21"/>
    </row>
    <row r="78" spans="1:25" ht="15.75">
      <c r="A78" s="22" t="str">
        <f t="shared" si="1"/>
        <v>02.07.2013</v>
      </c>
      <c r="B78" s="23">
        <v>1039.61</v>
      </c>
      <c r="C78" s="24">
        <v>1029.54</v>
      </c>
      <c r="D78" s="24">
        <v>978.39</v>
      </c>
      <c r="E78" s="24">
        <v>879.42</v>
      </c>
      <c r="F78" s="24">
        <v>811.48</v>
      </c>
      <c r="G78" s="24">
        <v>810.81</v>
      </c>
      <c r="H78" s="24">
        <v>822.74</v>
      </c>
      <c r="I78" s="24">
        <v>845.45</v>
      </c>
      <c r="J78" s="24">
        <v>997.2</v>
      </c>
      <c r="K78" s="24">
        <v>1044.15</v>
      </c>
      <c r="L78" s="24">
        <v>1174.53</v>
      </c>
      <c r="M78" s="24">
        <v>1204.42</v>
      </c>
      <c r="N78" s="24">
        <v>1236.74</v>
      </c>
      <c r="O78" s="24">
        <v>1227.35</v>
      </c>
      <c r="P78" s="24">
        <v>1201.52</v>
      </c>
      <c r="Q78" s="24">
        <v>1211.32</v>
      </c>
      <c r="R78" s="24">
        <v>1069.46</v>
      </c>
      <c r="S78" s="24">
        <v>1063.51</v>
      </c>
      <c r="T78" s="24">
        <v>1057.98</v>
      </c>
      <c r="U78" s="24">
        <v>1059.85</v>
      </c>
      <c r="V78" s="24">
        <v>1121.31</v>
      </c>
      <c r="W78" s="24">
        <v>1158.66</v>
      </c>
      <c r="X78" s="24">
        <v>1053.52</v>
      </c>
      <c r="Y78" s="25">
        <v>1040.15</v>
      </c>
    </row>
    <row r="79" spans="1:25" ht="15.75">
      <c r="A79" s="22" t="str">
        <f t="shared" si="1"/>
        <v>03.07.2013</v>
      </c>
      <c r="B79" s="23">
        <v>1034.61</v>
      </c>
      <c r="C79" s="24">
        <v>985.03</v>
      </c>
      <c r="D79" s="24">
        <v>978.62</v>
      </c>
      <c r="E79" s="24">
        <v>945.29</v>
      </c>
      <c r="F79" s="24">
        <v>908.58</v>
      </c>
      <c r="G79" s="24">
        <v>898.8</v>
      </c>
      <c r="H79" s="24">
        <v>910.2</v>
      </c>
      <c r="I79" s="24">
        <v>944.31</v>
      </c>
      <c r="J79" s="24">
        <v>1041.3</v>
      </c>
      <c r="K79" s="24">
        <v>1140.7</v>
      </c>
      <c r="L79" s="24">
        <v>1305.29</v>
      </c>
      <c r="M79" s="24">
        <v>1376.77</v>
      </c>
      <c r="N79" s="24">
        <v>1376.04</v>
      </c>
      <c r="O79" s="24">
        <v>1388.13</v>
      </c>
      <c r="P79" s="24">
        <v>1350.81</v>
      </c>
      <c r="Q79" s="24">
        <v>1368.55</v>
      </c>
      <c r="R79" s="24">
        <v>1211.62</v>
      </c>
      <c r="S79" s="24">
        <v>1217.75</v>
      </c>
      <c r="T79" s="24">
        <v>1211.23</v>
      </c>
      <c r="U79" s="24">
        <v>1276.67</v>
      </c>
      <c r="V79" s="24">
        <v>1357.12</v>
      </c>
      <c r="W79" s="24">
        <v>1269.42</v>
      </c>
      <c r="X79" s="24">
        <v>1205.72</v>
      </c>
      <c r="Y79" s="25">
        <v>1126.73</v>
      </c>
    </row>
    <row r="80" spans="1:25" ht="15.75">
      <c r="A80" s="22" t="str">
        <f t="shared" si="1"/>
        <v>04.07.2013</v>
      </c>
      <c r="B80" s="23">
        <v>1072.31</v>
      </c>
      <c r="C80" s="24">
        <v>1034.52</v>
      </c>
      <c r="D80" s="24">
        <v>986.73</v>
      </c>
      <c r="E80" s="24">
        <v>934.36</v>
      </c>
      <c r="F80" s="24">
        <v>906.14</v>
      </c>
      <c r="G80" s="24">
        <v>903.29</v>
      </c>
      <c r="H80" s="24">
        <v>909.36</v>
      </c>
      <c r="I80" s="24">
        <v>990.04</v>
      </c>
      <c r="J80" s="24">
        <v>1037.15</v>
      </c>
      <c r="K80" s="24">
        <v>1099.22</v>
      </c>
      <c r="L80" s="24">
        <v>1318.75</v>
      </c>
      <c r="M80" s="24">
        <v>1361.38</v>
      </c>
      <c r="N80" s="24">
        <v>1353.52</v>
      </c>
      <c r="O80" s="24">
        <v>1356.63</v>
      </c>
      <c r="P80" s="24">
        <v>1352.35</v>
      </c>
      <c r="Q80" s="24">
        <v>1353.98</v>
      </c>
      <c r="R80" s="24">
        <v>1172.56</v>
      </c>
      <c r="S80" s="24">
        <v>1148.4</v>
      </c>
      <c r="T80" s="24">
        <v>1134.4</v>
      </c>
      <c r="U80" s="24">
        <v>1194.96</v>
      </c>
      <c r="V80" s="24">
        <v>1328.62</v>
      </c>
      <c r="W80" s="24">
        <v>1330.13</v>
      </c>
      <c r="X80" s="24">
        <v>1187.69</v>
      </c>
      <c r="Y80" s="25">
        <v>1106</v>
      </c>
    </row>
    <row r="81" spans="1:25" ht="15.75">
      <c r="A81" s="22" t="str">
        <f t="shared" si="1"/>
        <v>05.07.2013</v>
      </c>
      <c r="B81" s="23">
        <v>1027.84</v>
      </c>
      <c r="C81" s="24">
        <v>946.11</v>
      </c>
      <c r="D81" s="24">
        <v>1030.87</v>
      </c>
      <c r="E81" s="24">
        <v>999.21</v>
      </c>
      <c r="F81" s="24">
        <v>928.63</v>
      </c>
      <c r="G81" s="24">
        <v>912.54</v>
      </c>
      <c r="H81" s="24">
        <v>934.88</v>
      </c>
      <c r="I81" s="24">
        <v>1041.55</v>
      </c>
      <c r="J81" s="24">
        <v>1130.06</v>
      </c>
      <c r="K81" s="24">
        <v>1167.46</v>
      </c>
      <c r="L81" s="24">
        <v>1342.75</v>
      </c>
      <c r="M81" s="24">
        <v>1402.94</v>
      </c>
      <c r="N81" s="24">
        <v>1399.3</v>
      </c>
      <c r="O81" s="24">
        <v>1407.28</v>
      </c>
      <c r="P81" s="24">
        <v>1396.71</v>
      </c>
      <c r="Q81" s="24">
        <v>1400.2</v>
      </c>
      <c r="R81" s="24">
        <v>1398.96</v>
      </c>
      <c r="S81" s="24">
        <v>1382.51</v>
      </c>
      <c r="T81" s="24">
        <v>1368.77</v>
      </c>
      <c r="U81" s="24">
        <v>1381.6</v>
      </c>
      <c r="V81" s="24">
        <v>1425.22</v>
      </c>
      <c r="W81" s="24">
        <v>1379.86</v>
      </c>
      <c r="X81" s="24">
        <v>1290.96</v>
      </c>
      <c r="Y81" s="25">
        <v>1258.52</v>
      </c>
    </row>
    <row r="82" spans="1:25" ht="15.75">
      <c r="A82" s="22" t="str">
        <f t="shared" si="1"/>
        <v>06.07.2013</v>
      </c>
      <c r="B82" s="23">
        <v>1080.64</v>
      </c>
      <c r="C82" s="24">
        <v>1088.35</v>
      </c>
      <c r="D82" s="24">
        <v>1143.39</v>
      </c>
      <c r="E82" s="24">
        <v>1135.08</v>
      </c>
      <c r="F82" s="24">
        <v>1106.17</v>
      </c>
      <c r="G82" s="24">
        <v>1082.55</v>
      </c>
      <c r="H82" s="24">
        <v>1020.83</v>
      </c>
      <c r="I82" s="24">
        <v>1051.22</v>
      </c>
      <c r="J82" s="24">
        <v>1063.15</v>
      </c>
      <c r="K82" s="24">
        <v>1183.5</v>
      </c>
      <c r="L82" s="24">
        <v>1331.94</v>
      </c>
      <c r="M82" s="24">
        <v>1453.3</v>
      </c>
      <c r="N82" s="24">
        <v>1485.22</v>
      </c>
      <c r="O82" s="24">
        <v>1424.46</v>
      </c>
      <c r="P82" s="24">
        <v>1413.29</v>
      </c>
      <c r="Q82" s="24">
        <v>1404.92</v>
      </c>
      <c r="R82" s="24">
        <v>1398.85</v>
      </c>
      <c r="S82" s="24">
        <v>1385.29</v>
      </c>
      <c r="T82" s="24">
        <v>1257.31</v>
      </c>
      <c r="U82" s="24">
        <v>1351.83</v>
      </c>
      <c r="V82" s="24">
        <v>1387.52</v>
      </c>
      <c r="W82" s="24">
        <v>1350.71</v>
      </c>
      <c r="X82" s="24">
        <v>1261.3</v>
      </c>
      <c r="Y82" s="25">
        <v>1172.87</v>
      </c>
    </row>
    <row r="83" spans="1:25" ht="15.75">
      <c r="A83" s="22" t="str">
        <f t="shared" si="1"/>
        <v>07.07.2013</v>
      </c>
      <c r="B83" s="23">
        <v>1140.56</v>
      </c>
      <c r="C83" s="24">
        <v>1107.2</v>
      </c>
      <c r="D83" s="24">
        <v>1134.55</v>
      </c>
      <c r="E83" s="24">
        <v>1120.2</v>
      </c>
      <c r="F83" s="24">
        <v>1091.61</v>
      </c>
      <c r="G83" s="24">
        <v>1045.18</v>
      </c>
      <c r="H83" s="24">
        <v>1036.6</v>
      </c>
      <c r="I83" s="24">
        <v>1034.79</v>
      </c>
      <c r="J83" s="24">
        <v>1039.26</v>
      </c>
      <c r="K83" s="24">
        <v>1082.3</v>
      </c>
      <c r="L83" s="24">
        <v>1206.53</v>
      </c>
      <c r="M83" s="24">
        <v>1281.05</v>
      </c>
      <c r="N83" s="24">
        <v>1293.56</v>
      </c>
      <c r="O83" s="24">
        <v>1360.15</v>
      </c>
      <c r="P83" s="24">
        <v>1353.19</v>
      </c>
      <c r="Q83" s="24">
        <v>1373.87</v>
      </c>
      <c r="R83" s="24">
        <v>1349.63</v>
      </c>
      <c r="S83" s="24">
        <v>1333.42</v>
      </c>
      <c r="T83" s="24">
        <v>1326.24</v>
      </c>
      <c r="U83" s="24">
        <v>1327.82</v>
      </c>
      <c r="V83" s="24">
        <v>1402.57</v>
      </c>
      <c r="W83" s="24">
        <v>1386.67</v>
      </c>
      <c r="X83" s="24">
        <v>1283.79</v>
      </c>
      <c r="Y83" s="25">
        <v>1250.47</v>
      </c>
    </row>
    <row r="84" spans="1:25" ht="15.75">
      <c r="A84" s="22" t="str">
        <f t="shared" si="1"/>
        <v>08.07.2013</v>
      </c>
      <c r="B84" s="23">
        <v>1157.93</v>
      </c>
      <c r="C84" s="24">
        <v>1146.26</v>
      </c>
      <c r="D84" s="24">
        <v>1061.24</v>
      </c>
      <c r="E84" s="24">
        <v>1071.31</v>
      </c>
      <c r="F84" s="24">
        <v>1028.19</v>
      </c>
      <c r="G84" s="24">
        <v>1002.66</v>
      </c>
      <c r="H84" s="24">
        <v>958.85</v>
      </c>
      <c r="I84" s="24">
        <v>1042.5</v>
      </c>
      <c r="J84" s="24">
        <v>1094.56</v>
      </c>
      <c r="K84" s="24">
        <v>1161.58</v>
      </c>
      <c r="L84" s="24">
        <v>1332.26</v>
      </c>
      <c r="M84" s="24">
        <v>1432</v>
      </c>
      <c r="N84" s="24">
        <v>1447.21</v>
      </c>
      <c r="O84" s="24">
        <v>1431.23</v>
      </c>
      <c r="P84" s="24">
        <v>1409.03</v>
      </c>
      <c r="Q84" s="24">
        <v>1412.64</v>
      </c>
      <c r="R84" s="24">
        <v>1152.38</v>
      </c>
      <c r="S84" s="24">
        <v>1102.64</v>
      </c>
      <c r="T84" s="24">
        <v>1146.91</v>
      </c>
      <c r="U84" s="24">
        <v>1149.53</v>
      </c>
      <c r="V84" s="24">
        <v>1176.97</v>
      </c>
      <c r="W84" s="24">
        <v>1468.18</v>
      </c>
      <c r="X84" s="24">
        <v>1318.28</v>
      </c>
      <c r="Y84" s="25">
        <v>1141.98</v>
      </c>
    </row>
    <row r="85" spans="1:25" ht="15.75">
      <c r="A85" s="22" t="str">
        <f t="shared" si="1"/>
        <v>09.07.2013</v>
      </c>
      <c r="B85" s="23">
        <v>994.99</v>
      </c>
      <c r="C85" s="24">
        <v>964.88</v>
      </c>
      <c r="D85" s="24">
        <v>957.23</v>
      </c>
      <c r="E85" s="24">
        <v>932.15</v>
      </c>
      <c r="F85" s="24">
        <v>926.19</v>
      </c>
      <c r="G85" s="24">
        <v>912.31</v>
      </c>
      <c r="H85" s="24">
        <v>918.93</v>
      </c>
      <c r="I85" s="24">
        <v>950.16</v>
      </c>
      <c r="J85" s="24">
        <v>1041.94</v>
      </c>
      <c r="K85" s="24">
        <v>1096.44</v>
      </c>
      <c r="L85" s="24">
        <v>1280.16</v>
      </c>
      <c r="M85" s="24">
        <v>1328.4</v>
      </c>
      <c r="N85" s="24">
        <v>1339.3</v>
      </c>
      <c r="O85" s="24">
        <v>1354.62</v>
      </c>
      <c r="P85" s="24">
        <v>1324.53</v>
      </c>
      <c r="Q85" s="24">
        <v>1352.35</v>
      </c>
      <c r="R85" s="24">
        <v>1143.37</v>
      </c>
      <c r="S85" s="24">
        <v>1121.31</v>
      </c>
      <c r="T85" s="24">
        <v>1113.03</v>
      </c>
      <c r="U85" s="24">
        <v>1140.52</v>
      </c>
      <c r="V85" s="24">
        <v>1149.12</v>
      </c>
      <c r="W85" s="24">
        <v>1235.39</v>
      </c>
      <c r="X85" s="24">
        <v>1141.77</v>
      </c>
      <c r="Y85" s="25">
        <v>1121.9</v>
      </c>
    </row>
    <row r="86" spans="1:25" ht="15.75">
      <c r="A86" s="22" t="str">
        <f t="shared" si="1"/>
        <v>10.07.2013</v>
      </c>
      <c r="B86" s="23">
        <v>1024.11</v>
      </c>
      <c r="C86" s="24">
        <v>998.49</v>
      </c>
      <c r="D86" s="24">
        <v>967.25</v>
      </c>
      <c r="E86" s="24">
        <v>949.69</v>
      </c>
      <c r="F86" s="24">
        <v>935.8</v>
      </c>
      <c r="G86" s="24">
        <v>906.4</v>
      </c>
      <c r="H86" s="24">
        <v>916.28</v>
      </c>
      <c r="I86" s="24">
        <v>1038.13</v>
      </c>
      <c r="J86" s="24">
        <v>1154.54</v>
      </c>
      <c r="K86" s="24">
        <v>1275.51</v>
      </c>
      <c r="L86" s="24">
        <v>1458.67</v>
      </c>
      <c r="M86" s="24">
        <v>1509.37</v>
      </c>
      <c r="N86" s="24">
        <v>1503.04</v>
      </c>
      <c r="O86" s="24">
        <v>1504.15</v>
      </c>
      <c r="P86" s="24">
        <v>1490.61</v>
      </c>
      <c r="Q86" s="24">
        <v>1481.81</v>
      </c>
      <c r="R86" s="24">
        <v>1441.31</v>
      </c>
      <c r="S86" s="24">
        <v>1454.96</v>
      </c>
      <c r="T86" s="24">
        <v>1344.93</v>
      </c>
      <c r="U86" s="24">
        <v>1324.35</v>
      </c>
      <c r="V86" s="24">
        <v>1171.24</v>
      </c>
      <c r="W86" s="24">
        <v>1170.92</v>
      </c>
      <c r="X86" s="24">
        <v>1124.59</v>
      </c>
      <c r="Y86" s="25">
        <v>1061.7</v>
      </c>
    </row>
    <row r="87" spans="1:25" ht="15.75">
      <c r="A87" s="22" t="str">
        <f t="shared" si="1"/>
        <v>11.07.2013</v>
      </c>
      <c r="B87" s="23">
        <v>1018.21</v>
      </c>
      <c r="C87" s="24">
        <v>995.68</v>
      </c>
      <c r="D87" s="24">
        <v>961.24</v>
      </c>
      <c r="E87" s="24">
        <v>952.89</v>
      </c>
      <c r="F87" s="24">
        <v>926.93</v>
      </c>
      <c r="G87" s="24">
        <v>926</v>
      </c>
      <c r="H87" s="24">
        <v>949.67</v>
      </c>
      <c r="I87" s="24">
        <v>1074.41</v>
      </c>
      <c r="J87" s="24">
        <v>1156.46</v>
      </c>
      <c r="K87" s="24">
        <v>1284.19</v>
      </c>
      <c r="L87" s="24">
        <v>1441.6</v>
      </c>
      <c r="M87" s="24">
        <v>1494.89</v>
      </c>
      <c r="N87" s="24">
        <v>1498.74</v>
      </c>
      <c r="O87" s="24">
        <v>1497.95</v>
      </c>
      <c r="P87" s="24">
        <v>1498.67</v>
      </c>
      <c r="Q87" s="24">
        <v>1505.21</v>
      </c>
      <c r="R87" s="24">
        <v>1505.69</v>
      </c>
      <c r="S87" s="24">
        <v>1451.62</v>
      </c>
      <c r="T87" s="24">
        <v>1450.08</v>
      </c>
      <c r="U87" s="24">
        <v>1351.09</v>
      </c>
      <c r="V87" s="24">
        <v>1410.92</v>
      </c>
      <c r="W87" s="24">
        <v>1332.17</v>
      </c>
      <c r="X87" s="24">
        <v>1235.17</v>
      </c>
      <c r="Y87" s="25">
        <v>1198.88</v>
      </c>
    </row>
    <row r="88" spans="1:25" ht="15.75">
      <c r="A88" s="22" t="str">
        <f t="shared" si="1"/>
        <v>12.07.2013</v>
      </c>
      <c r="B88" s="23">
        <v>1176.77</v>
      </c>
      <c r="C88" s="24">
        <v>1071.56</v>
      </c>
      <c r="D88" s="24">
        <v>972.82</v>
      </c>
      <c r="E88" s="24">
        <v>973.6</v>
      </c>
      <c r="F88" s="24">
        <v>951.27</v>
      </c>
      <c r="G88" s="24">
        <v>916.4</v>
      </c>
      <c r="H88" s="24">
        <v>921.6</v>
      </c>
      <c r="I88" s="24">
        <v>986.35</v>
      </c>
      <c r="J88" s="24">
        <v>1163.5</v>
      </c>
      <c r="K88" s="24">
        <v>1205.61</v>
      </c>
      <c r="L88" s="24">
        <v>1475.46</v>
      </c>
      <c r="M88" s="24">
        <v>1492.97</v>
      </c>
      <c r="N88" s="24">
        <v>1556.88</v>
      </c>
      <c r="O88" s="24">
        <v>1597.93</v>
      </c>
      <c r="P88" s="24">
        <v>1466.51</v>
      </c>
      <c r="Q88" s="24">
        <v>1556.56</v>
      </c>
      <c r="R88" s="24">
        <v>1371.6</v>
      </c>
      <c r="S88" s="24">
        <v>1370.24</v>
      </c>
      <c r="T88" s="24">
        <v>1238.06</v>
      </c>
      <c r="U88" s="24">
        <v>1154.14</v>
      </c>
      <c r="V88" s="24">
        <v>1170.73</v>
      </c>
      <c r="W88" s="24">
        <v>1170.55</v>
      </c>
      <c r="X88" s="24">
        <v>1143.31</v>
      </c>
      <c r="Y88" s="25">
        <v>1092.93</v>
      </c>
    </row>
    <row r="89" spans="1:25" ht="15.75">
      <c r="A89" s="22" t="str">
        <f t="shared" si="1"/>
        <v>13.07.2013</v>
      </c>
      <c r="B89" s="23">
        <v>1128.97</v>
      </c>
      <c r="C89" s="24">
        <v>1072.27</v>
      </c>
      <c r="D89" s="24">
        <v>1125.75</v>
      </c>
      <c r="E89" s="24">
        <v>1110.44</v>
      </c>
      <c r="F89" s="24">
        <v>1063.9</v>
      </c>
      <c r="G89" s="24">
        <v>1058.72</v>
      </c>
      <c r="H89" s="24">
        <v>1027.12</v>
      </c>
      <c r="I89" s="24">
        <v>1015.83</v>
      </c>
      <c r="J89" s="24">
        <v>1053.85</v>
      </c>
      <c r="K89" s="24">
        <v>1134.31</v>
      </c>
      <c r="L89" s="24">
        <v>1254.7</v>
      </c>
      <c r="M89" s="24">
        <v>1310.39</v>
      </c>
      <c r="N89" s="24">
        <v>1325.38</v>
      </c>
      <c r="O89" s="24">
        <v>1369.45</v>
      </c>
      <c r="P89" s="24">
        <v>1339.61</v>
      </c>
      <c r="Q89" s="24">
        <v>1321.1</v>
      </c>
      <c r="R89" s="24">
        <v>1338.14</v>
      </c>
      <c r="S89" s="24">
        <v>1345.24</v>
      </c>
      <c r="T89" s="24">
        <v>1296.14</v>
      </c>
      <c r="U89" s="24">
        <v>1280.99</v>
      </c>
      <c r="V89" s="24">
        <v>1353.89</v>
      </c>
      <c r="W89" s="24">
        <v>1323.45</v>
      </c>
      <c r="X89" s="24">
        <v>1241.85</v>
      </c>
      <c r="Y89" s="25">
        <v>1209.31</v>
      </c>
    </row>
    <row r="90" spans="1:25" ht="15.75">
      <c r="A90" s="22" t="str">
        <f t="shared" si="1"/>
        <v>14.07.2013</v>
      </c>
      <c r="B90" s="23">
        <v>1131.69</v>
      </c>
      <c r="C90" s="24">
        <v>1127.17</v>
      </c>
      <c r="D90" s="24">
        <v>1098.24</v>
      </c>
      <c r="E90" s="24">
        <v>1044.75</v>
      </c>
      <c r="F90" s="24">
        <v>977.57</v>
      </c>
      <c r="G90" s="24">
        <v>1093.79</v>
      </c>
      <c r="H90" s="24">
        <v>1090.43</v>
      </c>
      <c r="I90" s="24">
        <v>985.39</v>
      </c>
      <c r="J90" s="24">
        <v>1004.54</v>
      </c>
      <c r="K90" s="24">
        <v>1054.82</v>
      </c>
      <c r="L90" s="24">
        <v>1132.52</v>
      </c>
      <c r="M90" s="24">
        <v>1182.01</v>
      </c>
      <c r="N90" s="24">
        <v>1182.29</v>
      </c>
      <c r="O90" s="24">
        <v>1205.23</v>
      </c>
      <c r="P90" s="24">
        <v>1190.34</v>
      </c>
      <c r="Q90" s="24">
        <v>1217.25</v>
      </c>
      <c r="R90" s="24">
        <v>1209.14</v>
      </c>
      <c r="S90" s="24">
        <v>1216.54</v>
      </c>
      <c r="T90" s="24">
        <v>1205.66</v>
      </c>
      <c r="U90" s="24">
        <v>1202.38</v>
      </c>
      <c r="V90" s="24">
        <v>1226.68</v>
      </c>
      <c r="W90" s="24">
        <v>1192.45</v>
      </c>
      <c r="X90" s="24">
        <v>1145.33</v>
      </c>
      <c r="Y90" s="25">
        <v>1138.67</v>
      </c>
    </row>
    <row r="91" spans="1:25" ht="15.75">
      <c r="A91" s="22" t="str">
        <f t="shared" si="1"/>
        <v>15.07.2013</v>
      </c>
      <c r="B91" s="23">
        <v>1133.72</v>
      </c>
      <c r="C91" s="24">
        <v>1096.09</v>
      </c>
      <c r="D91" s="24">
        <v>1055.9</v>
      </c>
      <c r="E91" s="24">
        <v>1022.9</v>
      </c>
      <c r="F91" s="24">
        <v>967.08</v>
      </c>
      <c r="G91" s="24">
        <v>932.85</v>
      </c>
      <c r="H91" s="24">
        <v>967.71</v>
      </c>
      <c r="I91" s="24">
        <v>1014.73</v>
      </c>
      <c r="J91" s="24">
        <v>1105.74</v>
      </c>
      <c r="K91" s="24">
        <v>1178.52</v>
      </c>
      <c r="L91" s="24">
        <v>1323.2</v>
      </c>
      <c r="M91" s="24">
        <v>1357.65</v>
      </c>
      <c r="N91" s="24">
        <v>1347.51</v>
      </c>
      <c r="O91" s="24">
        <v>1341.2</v>
      </c>
      <c r="P91" s="24">
        <v>1280.16</v>
      </c>
      <c r="Q91" s="24">
        <v>1311.58</v>
      </c>
      <c r="R91" s="24">
        <v>1316.84</v>
      </c>
      <c r="S91" s="24">
        <v>1155.76</v>
      </c>
      <c r="T91" s="24">
        <v>1150.69</v>
      </c>
      <c r="U91" s="24">
        <v>1148.4</v>
      </c>
      <c r="V91" s="24">
        <v>1215.66</v>
      </c>
      <c r="W91" s="24">
        <v>1186.17</v>
      </c>
      <c r="X91" s="24">
        <v>1137.27</v>
      </c>
      <c r="Y91" s="25">
        <v>1123.64</v>
      </c>
    </row>
    <row r="92" spans="1:25" ht="15.75">
      <c r="A92" s="22" t="str">
        <f t="shared" si="1"/>
        <v>16.07.2013</v>
      </c>
      <c r="B92" s="23">
        <v>853.43</v>
      </c>
      <c r="C92" s="24">
        <v>819.16</v>
      </c>
      <c r="D92" s="24">
        <v>896.33</v>
      </c>
      <c r="E92" s="24">
        <v>939.21</v>
      </c>
      <c r="F92" s="24">
        <v>918.2</v>
      </c>
      <c r="G92" s="24">
        <v>903.83</v>
      </c>
      <c r="H92" s="24">
        <v>924.76</v>
      </c>
      <c r="I92" s="24">
        <v>940.72</v>
      </c>
      <c r="J92" s="24">
        <v>1025.82</v>
      </c>
      <c r="K92" s="24">
        <v>1108.59</v>
      </c>
      <c r="L92" s="24">
        <v>1214.89</v>
      </c>
      <c r="M92" s="24">
        <v>1260.23</v>
      </c>
      <c r="N92" s="24">
        <v>1327.67</v>
      </c>
      <c r="O92" s="24">
        <v>1342.26</v>
      </c>
      <c r="P92" s="24">
        <v>1285.19</v>
      </c>
      <c r="Q92" s="24">
        <v>1314.15</v>
      </c>
      <c r="R92" s="24">
        <v>1307.63</v>
      </c>
      <c r="S92" s="24">
        <v>1299.62</v>
      </c>
      <c r="T92" s="24">
        <v>1150.56</v>
      </c>
      <c r="U92" s="24">
        <v>1158.21</v>
      </c>
      <c r="V92" s="24">
        <v>1197.8</v>
      </c>
      <c r="W92" s="24">
        <v>1172.1</v>
      </c>
      <c r="X92" s="24">
        <v>1139</v>
      </c>
      <c r="Y92" s="25">
        <v>1125.64</v>
      </c>
    </row>
    <row r="93" spans="1:25" ht="15.75">
      <c r="A93" s="22" t="str">
        <f t="shared" si="1"/>
        <v>17.07.2013</v>
      </c>
      <c r="B93" s="23">
        <v>1011.29</v>
      </c>
      <c r="C93" s="24">
        <v>942.84</v>
      </c>
      <c r="D93" s="24">
        <v>912.91</v>
      </c>
      <c r="E93" s="24">
        <v>935.15</v>
      </c>
      <c r="F93" s="24">
        <v>916.59</v>
      </c>
      <c r="G93" s="24">
        <v>915.07</v>
      </c>
      <c r="H93" s="24">
        <v>918.62</v>
      </c>
      <c r="I93" s="24">
        <v>1002.91</v>
      </c>
      <c r="J93" s="24">
        <v>1041.39</v>
      </c>
      <c r="K93" s="24">
        <v>1143.33</v>
      </c>
      <c r="L93" s="24">
        <v>1199.59</v>
      </c>
      <c r="M93" s="24">
        <v>1262.95</v>
      </c>
      <c r="N93" s="24">
        <v>1306.2</v>
      </c>
      <c r="O93" s="24">
        <v>1309.94</v>
      </c>
      <c r="P93" s="24">
        <v>1274.54</v>
      </c>
      <c r="Q93" s="24">
        <v>1287.8</v>
      </c>
      <c r="R93" s="24">
        <v>1285</v>
      </c>
      <c r="S93" s="24">
        <v>1200.98</v>
      </c>
      <c r="T93" s="24">
        <v>1166.97</v>
      </c>
      <c r="U93" s="24">
        <v>1168.98</v>
      </c>
      <c r="V93" s="24">
        <v>1189.19</v>
      </c>
      <c r="W93" s="24">
        <v>1159.75</v>
      </c>
      <c r="X93" s="24">
        <v>1118.43</v>
      </c>
      <c r="Y93" s="25">
        <v>995.1</v>
      </c>
    </row>
    <row r="94" spans="1:25" ht="15.75">
      <c r="A94" s="22" t="str">
        <f t="shared" si="1"/>
        <v>18.07.2013</v>
      </c>
      <c r="B94" s="23">
        <v>909.67</v>
      </c>
      <c r="C94" s="24">
        <v>900.91</v>
      </c>
      <c r="D94" s="24">
        <v>931.59</v>
      </c>
      <c r="E94" s="24">
        <v>908.9</v>
      </c>
      <c r="F94" s="24">
        <v>888.72</v>
      </c>
      <c r="G94" s="24">
        <v>869.84</v>
      </c>
      <c r="H94" s="24">
        <v>872.77</v>
      </c>
      <c r="I94" s="24">
        <v>900.92</v>
      </c>
      <c r="J94" s="24">
        <v>1000.56</v>
      </c>
      <c r="K94" s="24">
        <v>1098.08</v>
      </c>
      <c r="L94" s="24">
        <v>1164.53</v>
      </c>
      <c r="M94" s="24">
        <v>1173.03</v>
      </c>
      <c r="N94" s="24">
        <v>1173.2</v>
      </c>
      <c r="O94" s="24">
        <v>1193.45</v>
      </c>
      <c r="P94" s="24">
        <v>1179.41</v>
      </c>
      <c r="Q94" s="24">
        <v>1191.05</v>
      </c>
      <c r="R94" s="24">
        <v>1194.13</v>
      </c>
      <c r="S94" s="24">
        <v>1170.13</v>
      </c>
      <c r="T94" s="24">
        <v>1161.94</v>
      </c>
      <c r="U94" s="24">
        <v>1150.42</v>
      </c>
      <c r="V94" s="24">
        <v>1165.84</v>
      </c>
      <c r="W94" s="24">
        <v>1157.89</v>
      </c>
      <c r="X94" s="24">
        <v>1112.14</v>
      </c>
      <c r="Y94" s="25">
        <v>1062.43</v>
      </c>
    </row>
    <row r="95" spans="1:25" ht="15.75">
      <c r="A95" s="22" t="str">
        <f t="shared" si="1"/>
        <v>19.07.2013</v>
      </c>
      <c r="B95" s="23">
        <v>971.37</v>
      </c>
      <c r="C95" s="24">
        <v>951.03</v>
      </c>
      <c r="D95" s="24">
        <v>977.05</v>
      </c>
      <c r="E95" s="24">
        <v>969.27</v>
      </c>
      <c r="F95" s="24">
        <v>925.65</v>
      </c>
      <c r="G95" s="24">
        <v>885.73</v>
      </c>
      <c r="H95" s="24">
        <v>892.56</v>
      </c>
      <c r="I95" s="24">
        <v>934.92</v>
      </c>
      <c r="J95" s="24">
        <v>1050.85</v>
      </c>
      <c r="K95" s="24">
        <v>1152.15</v>
      </c>
      <c r="L95" s="24">
        <v>1224.67</v>
      </c>
      <c r="M95" s="24">
        <v>1277.03</v>
      </c>
      <c r="N95" s="24">
        <v>1278.36</v>
      </c>
      <c r="O95" s="24">
        <v>1285.37</v>
      </c>
      <c r="P95" s="24">
        <v>1261.05</v>
      </c>
      <c r="Q95" s="24">
        <v>1265.66</v>
      </c>
      <c r="R95" s="24">
        <v>1248.03</v>
      </c>
      <c r="S95" s="24">
        <v>1249.01</v>
      </c>
      <c r="T95" s="24">
        <v>1220.83</v>
      </c>
      <c r="U95" s="24">
        <v>1192.92</v>
      </c>
      <c r="V95" s="24">
        <v>1280.76</v>
      </c>
      <c r="W95" s="24">
        <v>1268.55</v>
      </c>
      <c r="X95" s="24">
        <v>1206.47</v>
      </c>
      <c r="Y95" s="25">
        <v>1167.84</v>
      </c>
    </row>
    <row r="96" spans="1:25" ht="15.75">
      <c r="A96" s="22" t="str">
        <f t="shared" si="1"/>
        <v>20.07.2013</v>
      </c>
      <c r="B96" s="23">
        <v>1138.09</v>
      </c>
      <c r="C96" s="24">
        <v>1051.62</v>
      </c>
      <c r="D96" s="24">
        <v>1140.45</v>
      </c>
      <c r="E96" s="24">
        <v>1104.81</v>
      </c>
      <c r="F96" s="24">
        <v>1011.68</v>
      </c>
      <c r="G96" s="24">
        <v>980.91</v>
      </c>
      <c r="H96" s="24">
        <v>975.67</v>
      </c>
      <c r="I96" s="24">
        <v>977.68</v>
      </c>
      <c r="J96" s="24">
        <v>1049.93</v>
      </c>
      <c r="K96" s="24">
        <v>1141.4</v>
      </c>
      <c r="L96" s="24">
        <v>1248.81</v>
      </c>
      <c r="M96" s="24">
        <v>1339.5</v>
      </c>
      <c r="N96" s="24">
        <v>1349.94</v>
      </c>
      <c r="O96" s="24">
        <v>1381.73</v>
      </c>
      <c r="P96" s="24">
        <v>1348.63</v>
      </c>
      <c r="Q96" s="24">
        <v>1330.79</v>
      </c>
      <c r="R96" s="24">
        <v>1334.53</v>
      </c>
      <c r="S96" s="24">
        <v>1353.64</v>
      </c>
      <c r="T96" s="24">
        <v>1348.34</v>
      </c>
      <c r="U96" s="24">
        <v>1329.42</v>
      </c>
      <c r="V96" s="24">
        <v>1371.14</v>
      </c>
      <c r="W96" s="24">
        <v>1360.06</v>
      </c>
      <c r="X96" s="24">
        <v>1262.18</v>
      </c>
      <c r="Y96" s="25">
        <v>1224.52</v>
      </c>
    </row>
    <row r="97" spans="1:25" ht="15.75">
      <c r="A97" s="22" t="str">
        <f t="shared" si="1"/>
        <v>21.07.2013</v>
      </c>
      <c r="B97" s="23">
        <v>1166.63</v>
      </c>
      <c r="C97" s="24">
        <v>1133.91</v>
      </c>
      <c r="D97" s="24">
        <v>1085.89</v>
      </c>
      <c r="E97" s="24">
        <v>1057.29</v>
      </c>
      <c r="F97" s="24">
        <v>998.88</v>
      </c>
      <c r="G97" s="24">
        <v>983.88</v>
      </c>
      <c r="H97" s="24">
        <v>950.21</v>
      </c>
      <c r="I97" s="24">
        <v>961</v>
      </c>
      <c r="J97" s="24">
        <v>895.51</v>
      </c>
      <c r="K97" s="24">
        <v>1067.42</v>
      </c>
      <c r="L97" s="24">
        <v>1139.44</v>
      </c>
      <c r="M97" s="24">
        <v>1180.87</v>
      </c>
      <c r="N97" s="24">
        <v>1181.47</v>
      </c>
      <c r="O97" s="24">
        <v>1174.48</v>
      </c>
      <c r="P97" s="24">
        <v>1172.72</v>
      </c>
      <c r="Q97" s="24">
        <v>1170.8</v>
      </c>
      <c r="R97" s="24">
        <v>1170.06</v>
      </c>
      <c r="S97" s="24">
        <v>1168.5</v>
      </c>
      <c r="T97" s="24">
        <v>1164.74</v>
      </c>
      <c r="U97" s="24">
        <v>1161.33</v>
      </c>
      <c r="V97" s="24">
        <v>1189.96</v>
      </c>
      <c r="W97" s="24">
        <v>1220.34</v>
      </c>
      <c r="X97" s="24">
        <v>1164</v>
      </c>
      <c r="Y97" s="25">
        <v>1138.56</v>
      </c>
    </row>
    <row r="98" spans="1:25" ht="15.75">
      <c r="A98" s="22" t="str">
        <f t="shared" si="1"/>
        <v>22.07.2013</v>
      </c>
      <c r="B98" s="23">
        <v>1101.35</v>
      </c>
      <c r="C98" s="24">
        <v>1046.36</v>
      </c>
      <c r="D98" s="24">
        <v>979.39</v>
      </c>
      <c r="E98" s="24">
        <v>1025.81</v>
      </c>
      <c r="F98" s="24">
        <v>991.23</v>
      </c>
      <c r="G98" s="24">
        <v>943.68</v>
      </c>
      <c r="H98" s="24">
        <v>913.43</v>
      </c>
      <c r="I98" s="24">
        <v>973.28</v>
      </c>
      <c r="J98" s="24">
        <v>1090.5</v>
      </c>
      <c r="K98" s="24">
        <v>1154.49</v>
      </c>
      <c r="L98" s="24">
        <v>1231.11</v>
      </c>
      <c r="M98" s="24">
        <v>1319.79</v>
      </c>
      <c r="N98" s="24">
        <v>1261.2</v>
      </c>
      <c r="O98" s="24">
        <v>1279.31</v>
      </c>
      <c r="P98" s="24">
        <v>1240.83</v>
      </c>
      <c r="Q98" s="24">
        <v>1269.17</v>
      </c>
      <c r="R98" s="24">
        <v>1287.41</v>
      </c>
      <c r="S98" s="24">
        <v>1181.1</v>
      </c>
      <c r="T98" s="24">
        <v>1155.41</v>
      </c>
      <c r="U98" s="24">
        <v>1188.66</v>
      </c>
      <c r="V98" s="24">
        <v>1169.55</v>
      </c>
      <c r="W98" s="24">
        <v>1165.9</v>
      </c>
      <c r="X98" s="24">
        <v>1146.83</v>
      </c>
      <c r="Y98" s="25">
        <v>1134.43</v>
      </c>
    </row>
    <row r="99" spans="1:25" ht="15.75">
      <c r="A99" s="22" t="str">
        <f t="shared" si="1"/>
        <v>23.07.2013</v>
      </c>
      <c r="B99" s="23">
        <v>1128.27</v>
      </c>
      <c r="C99" s="24">
        <v>1043.23</v>
      </c>
      <c r="D99" s="24">
        <v>935.73</v>
      </c>
      <c r="E99" s="24">
        <v>953.56</v>
      </c>
      <c r="F99" s="24">
        <v>935.89</v>
      </c>
      <c r="G99" s="24">
        <v>928.32</v>
      </c>
      <c r="H99" s="24">
        <v>939.54</v>
      </c>
      <c r="I99" s="24">
        <v>1030.25</v>
      </c>
      <c r="J99" s="24">
        <v>1068.71</v>
      </c>
      <c r="K99" s="24">
        <v>1143.92</v>
      </c>
      <c r="L99" s="24">
        <v>1234.3</v>
      </c>
      <c r="M99" s="24">
        <v>1263.52</v>
      </c>
      <c r="N99" s="24">
        <v>1306.92</v>
      </c>
      <c r="O99" s="24">
        <v>1322.82</v>
      </c>
      <c r="P99" s="24">
        <v>1221.04</v>
      </c>
      <c r="Q99" s="24">
        <v>1276.35</v>
      </c>
      <c r="R99" s="24">
        <v>1264.97</v>
      </c>
      <c r="S99" s="24">
        <v>1274.63</v>
      </c>
      <c r="T99" s="24">
        <v>1208.71</v>
      </c>
      <c r="U99" s="24">
        <v>1180.14</v>
      </c>
      <c r="V99" s="24">
        <v>1193.75</v>
      </c>
      <c r="W99" s="24">
        <v>1175.24</v>
      </c>
      <c r="X99" s="24">
        <v>1144.3</v>
      </c>
      <c r="Y99" s="25">
        <v>1135.47</v>
      </c>
    </row>
    <row r="100" spans="1:25" ht="15.75">
      <c r="A100" s="22" t="str">
        <f t="shared" si="1"/>
        <v>24.07.2013</v>
      </c>
      <c r="B100" s="23">
        <v>1044.38</v>
      </c>
      <c r="C100" s="24">
        <v>957.49</v>
      </c>
      <c r="D100" s="24">
        <v>991</v>
      </c>
      <c r="E100" s="24">
        <v>940.26</v>
      </c>
      <c r="F100" s="24">
        <v>933.93</v>
      </c>
      <c r="G100" s="24">
        <v>927.03</v>
      </c>
      <c r="H100" s="24">
        <v>941.97</v>
      </c>
      <c r="I100" s="24">
        <v>1026.16</v>
      </c>
      <c r="J100" s="24">
        <v>1057.8</v>
      </c>
      <c r="K100" s="24">
        <v>1146.58</v>
      </c>
      <c r="L100" s="24">
        <v>1257.28</v>
      </c>
      <c r="M100" s="24">
        <v>1367.61</v>
      </c>
      <c r="N100" s="24">
        <v>1357.72</v>
      </c>
      <c r="O100" s="24">
        <v>1362.77</v>
      </c>
      <c r="P100" s="24">
        <v>1352.98</v>
      </c>
      <c r="Q100" s="24">
        <v>1355.3</v>
      </c>
      <c r="R100" s="24">
        <v>1326.14</v>
      </c>
      <c r="S100" s="24">
        <v>1297.09</v>
      </c>
      <c r="T100" s="24">
        <v>1251.27</v>
      </c>
      <c r="U100" s="24">
        <v>1215.41</v>
      </c>
      <c r="V100" s="24">
        <v>1254.83</v>
      </c>
      <c r="W100" s="24">
        <v>1235.33</v>
      </c>
      <c r="X100" s="24">
        <v>1167.75</v>
      </c>
      <c r="Y100" s="25">
        <v>1143.19</v>
      </c>
    </row>
    <row r="101" spans="1:25" ht="15.75">
      <c r="A101" s="22" t="str">
        <f t="shared" si="1"/>
        <v>25.07.2013</v>
      </c>
      <c r="B101" s="23">
        <v>1093.37</v>
      </c>
      <c r="C101" s="24">
        <v>1038.74</v>
      </c>
      <c r="D101" s="24">
        <v>959.27</v>
      </c>
      <c r="E101" s="24">
        <v>933.01</v>
      </c>
      <c r="F101" s="24">
        <v>898.96</v>
      </c>
      <c r="G101" s="24">
        <v>902.16</v>
      </c>
      <c r="H101" s="24">
        <v>916.88</v>
      </c>
      <c r="I101" s="24">
        <v>955.44</v>
      </c>
      <c r="J101" s="24">
        <v>1049.87</v>
      </c>
      <c r="K101" s="24">
        <v>1146.05</v>
      </c>
      <c r="L101" s="24">
        <v>1277.01</v>
      </c>
      <c r="M101" s="24">
        <v>1315.23</v>
      </c>
      <c r="N101" s="24">
        <v>1330.45</v>
      </c>
      <c r="O101" s="24">
        <v>1326.23</v>
      </c>
      <c r="P101" s="24">
        <v>1240.74</v>
      </c>
      <c r="Q101" s="24">
        <v>1257.23</v>
      </c>
      <c r="R101" s="24">
        <v>1202.57</v>
      </c>
      <c r="S101" s="24">
        <v>1186.78</v>
      </c>
      <c r="T101" s="24">
        <v>1189.61</v>
      </c>
      <c r="U101" s="24">
        <v>1184.56</v>
      </c>
      <c r="V101" s="24">
        <v>1258.46</v>
      </c>
      <c r="W101" s="24">
        <v>1247.6</v>
      </c>
      <c r="X101" s="24">
        <v>1143.29</v>
      </c>
      <c r="Y101" s="25">
        <v>1113.81</v>
      </c>
    </row>
    <row r="102" spans="1:25" ht="15.75">
      <c r="A102" s="22" t="str">
        <f t="shared" si="1"/>
        <v>26.07.2013</v>
      </c>
      <c r="B102" s="23">
        <v>1090.58</v>
      </c>
      <c r="C102" s="24">
        <v>1073.76</v>
      </c>
      <c r="D102" s="24">
        <v>942.56</v>
      </c>
      <c r="E102" s="24">
        <v>927.31</v>
      </c>
      <c r="F102" s="24">
        <v>907.26</v>
      </c>
      <c r="G102" s="24">
        <v>907.89</v>
      </c>
      <c r="H102" s="24">
        <v>923.62</v>
      </c>
      <c r="I102" s="24">
        <v>960.14</v>
      </c>
      <c r="J102" s="24">
        <v>1051.59</v>
      </c>
      <c r="K102" s="24">
        <v>1145.94</v>
      </c>
      <c r="L102" s="24">
        <v>1271.38</v>
      </c>
      <c r="M102" s="24">
        <v>1325.36</v>
      </c>
      <c r="N102" s="24">
        <v>1295.08</v>
      </c>
      <c r="O102" s="24">
        <v>1333.73</v>
      </c>
      <c r="P102" s="24">
        <v>1300.68</v>
      </c>
      <c r="Q102" s="24">
        <v>1292.34</v>
      </c>
      <c r="R102" s="24">
        <v>1227.79</v>
      </c>
      <c r="S102" s="24">
        <v>1182.14</v>
      </c>
      <c r="T102" s="24">
        <v>1176.53</v>
      </c>
      <c r="U102" s="24">
        <v>1168.65</v>
      </c>
      <c r="V102" s="24">
        <v>1175.91</v>
      </c>
      <c r="W102" s="24">
        <v>1173.06</v>
      </c>
      <c r="X102" s="24">
        <v>1137.1</v>
      </c>
      <c r="Y102" s="25">
        <v>1097.2</v>
      </c>
    </row>
    <row r="103" spans="1:25" ht="15.75">
      <c r="A103" s="22" t="str">
        <f t="shared" si="1"/>
        <v>27.07.2013</v>
      </c>
      <c r="B103" s="23">
        <v>1071.42</v>
      </c>
      <c r="C103" s="24">
        <v>998.76</v>
      </c>
      <c r="D103" s="24">
        <v>1022.03</v>
      </c>
      <c r="E103" s="24">
        <v>928.84</v>
      </c>
      <c r="F103" s="24">
        <v>928.33</v>
      </c>
      <c r="G103" s="24">
        <v>917.78</v>
      </c>
      <c r="H103" s="24">
        <v>918.78</v>
      </c>
      <c r="I103" s="24">
        <v>1003.06</v>
      </c>
      <c r="J103" s="24">
        <v>1042.12</v>
      </c>
      <c r="K103" s="24">
        <v>1085.17</v>
      </c>
      <c r="L103" s="24">
        <v>1218.77</v>
      </c>
      <c r="M103" s="24">
        <v>1280.53</v>
      </c>
      <c r="N103" s="24">
        <v>1333.77</v>
      </c>
      <c r="O103" s="24">
        <v>1332.17</v>
      </c>
      <c r="P103" s="24">
        <v>1293.7</v>
      </c>
      <c r="Q103" s="24">
        <v>1276.01</v>
      </c>
      <c r="R103" s="24">
        <v>1322.33</v>
      </c>
      <c r="S103" s="24">
        <v>1320.35</v>
      </c>
      <c r="T103" s="24">
        <v>1298.01</v>
      </c>
      <c r="U103" s="24">
        <v>1305.36</v>
      </c>
      <c r="V103" s="24">
        <v>1332.44</v>
      </c>
      <c r="W103" s="24">
        <v>1323.04</v>
      </c>
      <c r="X103" s="24">
        <v>1191.33</v>
      </c>
      <c r="Y103" s="25">
        <v>1144.19</v>
      </c>
    </row>
    <row r="104" spans="1:25" ht="15.75">
      <c r="A104" s="22" t="str">
        <f t="shared" si="1"/>
        <v>28.07.2013</v>
      </c>
      <c r="B104" s="23">
        <v>1097.17</v>
      </c>
      <c r="C104" s="24">
        <v>1070.18</v>
      </c>
      <c r="D104" s="24">
        <v>989.69</v>
      </c>
      <c r="E104" s="24">
        <v>905.78</v>
      </c>
      <c r="F104" s="24">
        <v>898.48</v>
      </c>
      <c r="G104" s="24">
        <v>869.49</v>
      </c>
      <c r="H104" s="24">
        <v>866.66</v>
      </c>
      <c r="I104" s="24">
        <v>873.91</v>
      </c>
      <c r="J104" s="24">
        <v>908.9</v>
      </c>
      <c r="K104" s="24">
        <v>957.34</v>
      </c>
      <c r="L104" s="24">
        <v>1086.85</v>
      </c>
      <c r="M104" s="24">
        <v>1147.44</v>
      </c>
      <c r="N104" s="24">
        <v>1197.63</v>
      </c>
      <c r="O104" s="24">
        <v>1207.14</v>
      </c>
      <c r="P104" s="24">
        <v>1202.33</v>
      </c>
      <c r="Q104" s="24">
        <v>1199.32</v>
      </c>
      <c r="R104" s="24">
        <v>1194.51</v>
      </c>
      <c r="S104" s="24">
        <v>1188.83</v>
      </c>
      <c r="T104" s="24">
        <v>1170.56</v>
      </c>
      <c r="U104" s="24">
        <v>1174.8</v>
      </c>
      <c r="V104" s="24">
        <v>1205.9</v>
      </c>
      <c r="W104" s="24">
        <v>1212.91</v>
      </c>
      <c r="X104" s="24">
        <v>1150.85</v>
      </c>
      <c r="Y104" s="25">
        <v>1142.62</v>
      </c>
    </row>
    <row r="105" spans="1:25" ht="15.75">
      <c r="A105" s="22" t="str">
        <f t="shared" si="1"/>
        <v>29.07.2013</v>
      </c>
      <c r="B105" s="23">
        <v>1063.31</v>
      </c>
      <c r="C105" s="24">
        <v>1012.84</v>
      </c>
      <c r="D105" s="24">
        <v>1045.16</v>
      </c>
      <c r="E105" s="24">
        <v>989.36</v>
      </c>
      <c r="F105" s="24">
        <v>993.58</v>
      </c>
      <c r="G105" s="24">
        <v>978.79</v>
      </c>
      <c r="H105" s="24">
        <v>1007.42</v>
      </c>
      <c r="I105" s="24">
        <v>1038.19</v>
      </c>
      <c r="J105" s="24">
        <v>1055.7</v>
      </c>
      <c r="K105" s="24">
        <v>1148.71</v>
      </c>
      <c r="L105" s="24">
        <v>1278.27</v>
      </c>
      <c r="M105" s="24">
        <v>1351.8</v>
      </c>
      <c r="N105" s="24">
        <v>1388.31</v>
      </c>
      <c r="O105" s="24">
        <v>1393.23</v>
      </c>
      <c r="P105" s="24">
        <v>1366.31</v>
      </c>
      <c r="Q105" s="24">
        <v>1369.07</v>
      </c>
      <c r="R105" s="24">
        <v>1359.43</v>
      </c>
      <c r="S105" s="24">
        <v>1374.15</v>
      </c>
      <c r="T105" s="24">
        <v>1327.64</v>
      </c>
      <c r="U105" s="24">
        <v>1244.15</v>
      </c>
      <c r="V105" s="24">
        <v>1211.51</v>
      </c>
      <c r="W105" s="24">
        <v>1202.45</v>
      </c>
      <c r="X105" s="24">
        <v>1165.24</v>
      </c>
      <c r="Y105" s="25">
        <v>1140.97</v>
      </c>
    </row>
    <row r="106" spans="1:25" ht="15.75">
      <c r="A106" s="22" t="str">
        <f t="shared" si="1"/>
        <v>30.07.2013</v>
      </c>
      <c r="B106" s="23">
        <v>1092.91</v>
      </c>
      <c r="C106" s="24">
        <v>1021.04</v>
      </c>
      <c r="D106" s="24">
        <v>975.24</v>
      </c>
      <c r="E106" s="24">
        <v>939.33</v>
      </c>
      <c r="F106" s="24">
        <v>930.25</v>
      </c>
      <c r="G106" s="24">
        <v>909.46</v>
      </c>
      <c r="H106" s="24">
        <v>908.01</v>
      </c>
      <c r="I106" s="24">
        <v>996.62</v>
      </c>
      <c r="J106" s="24">
        <v>1057.37</v>
      </c>
      <c r="K106" s="24">
        <v>1160.48</v>
      </c>
      <c r="L106" s="24">
        <v>1311.32</v>
      </c>
      <c r="M106" s="24">
        <v>1321.54</v>
      </c>
      <c r="N106" s="24">
        <v>1381.74</v>
      </c>
      <c r="O106" s="24">
        <v>1384.41</v>
      </c>
      <c r="P106" s="24">
        <v>1363.17</v>
      </c>
      <c r="Q106" s="24">
        <v>1397.19</v>
      </c>
      <c r="R106" s="24">
        <v>1382.25</v>
      </c>
      <c r="S106" s="24">
        <v>1382.42</v>
      </c>
      <c r="T106" s="24">
        <v>1354.41</v>
      </c>
      <c r="U106" s="24">
        <v>1295.28</v>
      </c>
      <c r="V106" s="24">
        <v>1293.39</v>
      </c>
      <c r="W106" s="24">
        <v>1275.24</v>
      </c>
      <c r="X106" s="24">
        <v>1223.57</v>
      </c>
      <c r="Y106" s="25">
        <v>1150.13</v>
      </c>
    </row>
    <row r="107" spans="1:25" ht="16.5" thickBot="1">
      <c r="A107" s="26" t="str">
        <f t="shared" si="1"/>
        <v>31.07.2013</v>
      </c>
      <c r="B107" s="27">
        <v>1131.42</v>
      </c>
      <c r="C107" s="28">
        <v>1042.87</v>
      </c>
      <c r="D107" s="28">
        <v>1044.43</v>
      </c>
      <c r="E107" s="28">
        <v>989.87</v>
      </c>
      <c r="F107" s="28">
        <v>984.69</v>
      </c>
      <c r="G107" s="28">
        <v>987.9</v>
      </c>
      <c r="H107" s="28">
        <v>933.59</v>
      </c>
      <c r="I107" s="28">
        <v>1015.55</v>
      </c>
      <c r="J107" s="28">
        <v>1049.98</v>
      </c>
      <c r="K107" s="28">
        <v>1144.15</v>
      </c>
      <c r="L107" s="28">
        <v>1246.87</v>
      </c>
      <c r="M107" s="28">
        <v>1245.24</v>
      </c>
      <c r="N107" s="28">
        <v>1296.19</v>
      </c>
      <c r="O107" s="28">
        <v>1303.7</v>
      </c>
      <c r="P107" s="28">
        <v>1268.58</v>
      </c>
      <c r="Q107" s="28">
        <v>1273.48</v>
      </c>
      <c r="R107" s="28">
        <v>1286.01</v>
      </c>
      <c r="S107" s="28">
        <v>1220.67</v>
      </c>
      <c r="T107" s="28">
        <v>1164.27</v>
      </c>
      <c r="U107" s="28">
        <v>1167.85</v>
      </c>
      <c r="V107" s="28">
        <v>1175.25</v>
      </c>
      <c r="W107" s="28">
        <v>1178.07</v>
      </c>
      <c r="X107" s="28">
        <v>1145.62</v>
      </c>
      <c r="Y107" s="29">
        <v>1136.86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01.07.2013</v>
      </c>
      <c r="B111" s="18">
        <v>1035.85</v>
      </c>
      <c r="C111" s="19">
        <v>983.71</v>
      </c>
      <c r="D111" s="19">
        <v>1115.17</v>
      </c>
      <c r="E111" s="19">
        <v>1035.62</v>
      </c>
      <c r="F111" s="19">
        <v>1032.33</v>
      </c>
      <c r="G111" s="19">
        <v>983.89</v>
      </c>
      <c r="H111" s="19">
        <v>989.58</v>
      </c>
      <c r="I111" s="19">
        <v>1023.32</v>
      </c>
      <c r="J111" s="19">
        <v>1061.97</v>
      </c>
      <c r="K111" s="19">
        <v>1178.32</v>
      </c>
      <c r="L111" s="19">
        <v>1247.77</v>
      </c>
      <c r="M111" s="19">
        <v>1356.32</v>
      </c>
      <c r="N111" s="19">
        <v>1362.79</v>
      </c>
      <c r="O111" s="19">
        <v>1354.36</v>
      </c>
      <c r="P111" s="19">
        <v>1340.15</v>
      </c>
      <c r="Q111" s="19">
        <v>1339.61</v>
      </c>
      <c r="R111" s="19">
        <v>1219.86</v>
      </c>
      <c r="S111" s="19">
        <v>1178.05</v>
      </c>
      <c r="T111" s="19">
        <v>1172.21</v>
      </c>
      <c r="U111" s="19">
        <v>1175.41</v>
      </c>
      <c r="V111" s="19">
        <v>1217.38</v>
      </c>
      <c r="W111" s="19">
        <v>1215.67</v>
      </c>
      <c r="X111" s="19">
        <v>1153.5</v>
      </c>
      <c r="Y111" s="20">
        <v>1081.18</v>
      </c>
      <c r="Z111" s="21"/>
    </row>
    <row r="112" spans="1:25" ht="15.75">
      <c r="A112" s="22" t="str">
        <f t="shared" si="2"/>
        <v>02.07.2013</v>
      </c>
      <c r="B112" s="23">
        <v>1039.61</v>
      </c>
      <c r="C112" s="24">
        <v>1029.54</v>
      </c>
      <c r="D112" s="24">
        <v>978.39</v>
      </c>
      <c r="E112" s="24">
        <v>879.42</v>
      </c>
      <c r="F112" s="24">
        <v>811.48</v>
      </c>
      <c r="G112" s="24">
        <v>810.81</v>
      </c>
      <c r="H112" s="24">
        <v>822.74</v>
      </c>
      <c r="I112" s="24">
        <v>845.45</v>
      </c>
      <c r="J112" s="24">
        <v>997.2</v>
      </c>
      <c r="K112" s="24">
        <v>1044.15</v>
      </c>
      <c r="L112" s="24">
        <v>1174.53</v>
      </c>
      <c r="M112" s="24">
        <v>1204.42</v>
      </c>
      <c r="N112" s="24">
        <v>1236.74</v>
      </c>
      <c r="O112" s="24">
        <v>1227.35</v>
      </c>
      <c r="P112" s="24">
        <v>1201.52</v>
      </c>
      <c r="Q112" s="24">
        <v>1211.32</v>
      </c>
      <c r="R112" s="24">
        <v>1069.46</v>
      </c>
      <c r="S112" s="24">
        <v>1063.51</v>
      </c>
      <c r="T112" s="24">
        <v>1057.98</v>
      </c>
      <c r="U112" s="24">
        <v>1059.85</v>
      </c>
      <c r="V112" s="24">
        <v>1121.31</v>
      </c>
      <c r="W112" s="24">
        <v>1158.66</v>
      </c>
      <c r="X112" s="24">
        <v>1053.52</v>
      </c>
      <c r="Y112" s="25">
        <v>1040.15</v>
      </c>
    </row>
    <row r="113" spans="1:25" ht="15.75">
      <c r="A113" s="22" t="str">
        <f t="shared" si="2"/>
        <v>03.07.2013</v>
      </c>
      <c r="B113" s="23">
        <v>1034.61</v>
      </c>
      <c r="C113" s="24">
        <v>985.03</v>
      </c>
      <c r="D113" s="24">
        <v>978.62</v>
      </c>
      <c r="E113" s="24">
        <v>945.29</v>
      </c>
      <c r="F113" s="24">
        <v>908.58</v>
      </c>
      <c r="G113" s="24">
        <v>898.8</v>
      </c>
      <c r="H113" s="24">
        <v>910.2</v>
      </c>
      <c r="I113" s="24">
        <v>944.31</v>
      </c>
      <c r="J113" s="24">
        <v>1041.3</v>
      </c>
      <c r="K113" s="24">
        <v>1140.7</v>
      </c>
      <c r="L113" s="24">
        <v>1305.29</v>
      </c>
      <c r="M113" s="24">
        <v>1376.77</v>
      </c>
      <c r="N113" s="24">
        <v>1376.04</v>
      </c>
      <c r="O113" s="24">
        <v>1388.13</v>
      </c>
      <c r="P113" s="24">
        <v>1350.81</v>
      </c>
      <c r="Q113" s="24">
        <v>1368.55</v>
      </c>
      <c r="R113" s="24">
        <v>1211.62</v>
      </c>
      <c r="S113" s="24">
        <v>1217.75</v>
      </c>
      <c r="T113" s="24">
        <v>1211.23</v>
      </c>
      <c r="U113" s="24">
        <v>1276.67</v>
      </c>
      <c r="V113" s="24">
        <v>1357.12</v>
      </c>
      <c r="W113" s="24">
        <v>1269.42</v>
      </c>
      <c r="X113" s="24">
        <v>1205.72</v>
      </c>
      <c r="Y113" s="25">
        <v>1126.73</v>
      </c>
    </row>
    <row r="114" spans="1:25" ht="15.75">
      <c r="A114" s="22" t="str">
        <f t="shared" si="2"/>
        <v>04.07.2013</v>
      </c>
      <c r="B114" s="23">
        <v>1072.31</v>
      </c>
      <c r="C114" s="24">
        <v>1034.52</v>
      </c>
      <c r="D114" s="24">
        <v>986.73</v>
      </c>
      <c r="E114" s="24">
        <v>934.36</v>
      </c>
      <c r="F114" s="24">
        <v>906.14</v>
      </c>
      <c r="G114" s="24">
        <v>903.29</v>
      </c>
      <c r="H114" s="24">
        <v>909.36</v>
      </c>
      <c r="I114" s="24">
        <v>990.04</v>
      </c>
      <c r="J114" s="24">
        <v>1037.15</v>
      </c>
      <c r="K114" s="24">
        <v>1099.22</v>
      </c>
      <c r="L114" s="24">
        <v>1318.75</v>
      </c>
      <c r="M114" s="24">
        <v>1361.38</v>
      </c>
      <c r="N114" s="24">
        <v>1353.52</v>
      </c>
      <c r="O114" s="24">
        <v>1356.63</v>
      </c>
      <c r="P114" s="24">
        <v>1352.35</v>
      </c>
      <c r="Q114" s="24">
        <v>1353.98</v>
      </c>
      <c r="R114" s="24">
        <v>1172.56</v>
      </c>
      <c r="S114" s="24">
        <v>1148.4</v>
      </c>
      <c r="T114" s="24">
        <v>1134.4</v>
      </c>
      <c r="U114" s="24">
        <v>1194.96</v>
      </c>
      <c r="V114" s="24">
        <v>1328.62</v>
      </c>
      <c r="W114" s="24">
        <v>1330.13</v>
      </c>
      <c r="X114" s="24">
        <v>1187.69</v>
      </c>
      <c r="Y114" s="25">
        <v>1106</v>
      </c>
    </row>
    <row r="115" spans="1:25" ht="15.75">
      <c r="A115" s="22" t="str">
        <f t="shared" si="2"/>
        <v>05.07.2013</v>
      </c>
      <c r="B115" s="23">
        <v>1027.84</v>
      </c>
      <c r="C115" s="24">
        <v>946.11</v>
      </c>
      <c r="D115" s="24">
        <v>1030.87</v>
      </c>
      <c r="E115" s="24">
        <v>999.21</v>
      </c>
      <c r="F115" s="24">
        <v>928.63</v>
      </c>
      <c r="G115" s="24">
        <v>912.54</v>
      </c>
      <c r="H115" s="24">
        <v>934.88</v>
      </c>
      <c r="I115" s="24">
        <v>1041.55</v>
      </c>
      <c r="J115" s="24">
        <v>1130.06</v>
      </c>
      <c r="K115" s="24">
        <v>1167.46</v>
      </c>
      <c r="L115" s="24">
        <v>1342.75</v>
      </c>
      <c r="M115" s="24">
        <v>1402.94</v>
      </c>
      <c r="N115" s="24">
        <v>1399.3</v>
      </c>
      <c r="O115" s="24">
        <v>1407.28</v>
      </c>
      <c r="P115" s="24">
        <v>1396.71</v>
      </c>
      <c r="Q115" s="24">
        <v>1400.2</v>
      </c>
      <c r="R115" s="24">
        <v>1398.96</v>
      </c>
      <c r="S115" s="24">
        <v>1382.51</v>
      </c>
      <c r="T115" s="24">
        <v>1368.77</v>
      </c>
      <c r="U115" s="24">
        <v>1381.6</v>
      </c>
      <c r="V115" s="24">
        <v>1425.22</v>
      </c>
      <c r="W115" s="24">
        <v>1379.86</v>
      </c>
      <c r="X115" s="24">
        <v>1290.96</v>
      </c>
      <c r="Y115" s="25">
        <v>1258.52</v>
      </c>
    </row>
    <row r="116" spans="1:25" ht="15.75">
      <c r="A116" s="22" t="str">
        <f t="shared" si="2"/>
        <v>06.07.2013</v>
      </c>
      <c r="B116" s="23">
        <v>1080.64</v>
      </c>
      <c r="C116" s="24">
        <v>1088.35</v>
      </c>
      <c r="D116" s="24">
        <v>1143.39</v>
      </c>
      <c r="E116" s="24">
        <v>1135.08</v>
      </c>
      <c r="F116" s="24">
        <v>1106.17</v>
      </c>
      <c r="G116" s="24">
        <v>1082.55</v>
      </c>
      <c r="H116" s="24">
        <v>1020.83</v>
      </c>
      <c r="I116" s="24">
        <v>1051.22</v>
      </c>
      <c r="J116" s="24">
        <v>1063.15</v>
      </c>
      <c r="K116" s="24">
        <v>1183.5</v>
      </c>
      <c r="L116" s="24">
        <v>1331.94</v>
      </c>
      <c r="M116" s="24">
        <v>1453.3</v>
      </c>
      <c r="N116" s="24">
        <v>1485.22</v>
      </c>
      <c r="O116" s="24">
        <v>1424.46</v>
      </c>
      <c r="P116" s="24">
        <v>1413.29</v>
      </c>
      <c r="Q116" s="24">
        <v>1404.92</v>
      </c>
      <c r="R116" s="24">
        <v>1398.85</v>
      </c>
      <c r="S116" s="24">
        <v>1385.29</v>
      </c>
      <c r="T116" s="24">
        <v>1257.31</v>
      </c>
      <c r="U116" s="24">
        <v>1351.83</v>
      </c>
      <c r="V116" s="24">
        <v>1387.52</v>
      </c>
      <c r="W116" s="24">
        <v>1350.71</v>
      </c>
      <c r="X116" s="24">
        <v>1261.3</v>
      </c>
      <c r="Y116" s="25">
        <v>1172.87</v>
      </c>
    </row>
    <row r="117" spans="1:25" ht="15.75">
      <c r="A117" s="22" t="str">
        <f t="shared" si="2"/>
        <v>07.07.2013</v>
      </c>
      <c r="B117" s="23">
        <v>1140.56</v>
      </c>
      <c r="C117" s="24">
        <v>1107.2</v>
      </c>
      <c r="D117" s="24">
        <v>1134.55</v>
      </c>
      <c r="E117" s="24">
        <v>1120.2</v>
      </c>
      <c r="F117" s="24">
        <v>1091.61</v>
      </c>
      <c r="G117" s="24">
        <v>1045.18</v>
      </c>
      <c r="H117" s="24">
        <v>1036.6</v>
      </c>
      <c r="I117" s="24">
        <v>1034.79</v>
      </c>
      <c r="J117" s="24">
        <v>1039.26</v>
      </c>
      <c r="K117" s="24">
        <v>1082.3</v>
      </c>
      <c r="L117" s="24">
        <v>1206.53</v>
      </c>
      <c r="M117" s="24">
        <v>1281.05</v>
      </c>
      <c r="N117" s="24">
        <v>1293.56</v>
      </c>
      <c r="O117" s="24">
        <v>1360.15</v>
      </c>
      <c r="P117" s="24">
        <v>1353.19</v>
      </c>
      <c r="Q117" s="24">
        <v>1373.87</v>
      </c>
      <c r="R117" s="24">
        <v>1349.63</v>
      </c>
      <c r="S117" s="24">
        <v>1333.42</v>
      </c>
      <c r="T117" s="24">
        <v>1326.24</v>
      </c>
      <c r="U117" s="24">
        <v>1327.82</v>
      </c>
      <c r="V117" s="24">
        <v>1402.57</v>
      </c>
      <c r="W117" s="24">
        <v>1386.67</v>
      </c>
      <c r="X117" s="24">
        <v>1283.79</v>
      </c>
      <c r="Y117" s="25">
        <v>1250.47</v>
      </c>
    </row>
    <row r="118" spans="1:25" ht="15.75">
      <c r="A118" s="22" t="str">
        <f t="shared" si="2"/>
        <v>08.07.2013</v>
      </c>
      <c r="B118" s="23">
        <v>1157.93</v>
      </c>
      <c r="C118" s="24">
        <v>1146.26</v>
      </c>
      <c r="D118" s="24">
        <v>1061.24</v>
      </c>
      <c r="E118" s="24">
        <v>1071.31</v>
      </c>
      <c r="F118" s="24">
        <v>1028.19</v>
      </c>
      <c r="G118" s="24">
        <v>1002.66</v>
      </c>
      <c r="H118" s="24">
        <v>958.85</v>
      </c>
      <c r="I118" s="24">
        <v>1042.5</v>
      </c>
      <c r="J118" s="24">
        <v>1094.56</v>
      </c>
      <c r="K118" s="24">
        <v>1161.58</v>
      </c>
      <c r="L118" s="24">
        <v>1332.26</v>
      </c>
      <c r="M118" s="24">
        <v>1432</v>
      </c>
      <c r="N118" s="24">
        <v>1447.21</v>
      </c>
      <c r="O118" s="24">
        <v>1431.23</v>
      </c>
      <c r="P118" s="24">
        <v>1409.03</v>
      </c>
      <c r="Q118" s="24">
        <v>1412.64</v>
      </c>
      <c r="R118" s="24">
        <v>1152.38</v>
      </c>
      <c r="S118" s="24">
        <v>1102.64</v>
      </c>
      <c r="T118" s="24">
        <v>1146.91</v>
      </c>
      <c r="U118" s="24">
        <v>1149.53</v>
      </c>
      <c r="V118" s="24">
        <v>1176.97</v>
      </c>
      <c r="W118" s="24">
        <v>1468.18</v>
      </c>
      <c r="X118" s="24">
        <v>1318.28</v>
      </c>
      <c r="Y118" s="25">
        <v>1141.98</v>
      </c>
    </row>
    <row r="119" spans="1:25" ht="15.75">
      <c r="A119" s="22" t="str">
        <f t="shared" si="2"/>
        <v>09.07.2013</v>
      </c>
      <c r="B119" s="23">
        <v>994.99</v>
      </c>
      <c r="C119" s="24">
        <v>964.88</v>
      </c>
      <c r="D119" s="24">
        <v>957.23</v>
      </c>
      <c r="E119" s="24">
        <v>932.15</v>
      </c>
      <c r="F119" s="24">
        <v>926.19</v>
      </c>
      <c r="G119" s="24">
        <v>912.31</v>
      </c>
      <c r="H119" s="24">
        <v>918.93</v>
      </c>
      <c r="I119" s="24">
        <v>950.16</v>
      </c>
      <c r="J119" s="24">
        <v>1041.94</v>
      </c>
      <c r="K119" s="24">
        <v>1096.44</v>
      </c>
      <c r="L119" s="24">
        <v>1280.16</v>
      </c>
      <c r="M119" s="24">
        <v>1328.4</v>
      </c>
      <c r="N119" s="24">
        <v>1339.3</v>
      </c>
      <c r="O119" s="24">
        <v>1354.62</v>
      </c>
      <c r="P119" s="24">
        <v>1324.53</v>
      </c>
      <c r="Q119" s="24">
        <v>1352.35</v>
      </c>
      <c r="R119" s="24">
        <v>1143.37</v>
      </c>
      <c r="S119" s="24">
        <v>1121.31</v>
      </c>
      <c r="T119" s="24">
        <v>1113.03</v>
      </c>
      <c r="U119" s="24">
        <v>1140.52</v>
      </c>
      <c r="V119" s="24">
        <v>1149.12</v>
      </c>
      <c r="W119" s="24">
        <v>1235.39</v>
      </c>
      <c r="X119" s="24">
        <v>1141.77</v>
      </c>
      <c r="Y119" s="25">
        <v>1121.9</v>
      </c>
    </row>
    <row r="120" spans="1:25" ht="15.75">
      <c r="A120" s="22" t="str">
        <f t="shared" si="2"/>
        <v>10.07.2013</v>
      </c>
      <c r="B120" s="23">
        <v>1024.11</v>
      </c>
      <c r="C120" s="24">
        <v>998.49</v>
      </c>
      <c r="D120" s="24">
        <v>967.25</v>
      </c>
      <c r="E120" s="24">
        <v>949.69</v>
      </c>
      <c r="F120" s="24">
        <v>935.8</v>
      </c>
      <c r="G120" s="24">
        <v>906.4</v>
      </c>
      <c r="H120" s="24">
        <v>916.28</v>
      </c>
      <c r="I120" s="24">
        <v>1038.13</v>
      </c>
      <c r="J120" s="24">
        <v>1154.54</v>
      </c>
      <c r="K120" s="24">
        <v>1275.51</v>
      </c>
      <c r="L120" s="24">
        <v>1458.67</v>
      </c>
      <c r="M120" s="24">
        <v>1509.37</v>
      </c>
      <c r="N120" s="24">
        <v>1503.04</v>
      </c>
      <c r="O120" s="24">
        <v>1504.15</v>
      </c>
      <c r="P120" s="24">
        <v>1490.61</v>
      </c>
      <c r="Q120" s="24">
        <v>1481.81</v>
      </c>
      <c r="R120" s="24">
        <v>1441.31</v>
      </c>
      <c r="S120" s="24">
        <v>1454.96</v>
      </c>
      <c r="T120" s="24">
        <v>1344.93</v>
      </c>
      <c r="U120" s="24">
        <v>1324.35</v>
      </c>
      <c r="V120" s="24">
        <v>1171.24</v>
      </c>
      <c r="W120" s="24">
        <v>1170.92</v>
      </c>
      <c r="X120" s="24">
        <v>1124.59</v>
      </c>
      <c r="Y120" s="25">
        <v>1061.7</v>
      </c>
    </row>
    <row r="121" spans="1:25" ht="15.75">
      <c r="A121" s="22" t="str">
        <f t="shared" si="2"/>
        <v>11.07.2013</v>
      </c>
      <c r="B121" s="23">
        <v>1018.21</v>
      </c>
      <c r="C121" s="24">
        <v>995.68</v>
      </c>
      <c r="D121" s="24">
        <v>961.24</v>
      </c>
      <c r="E121" s="24">
        <v>952.89</v>
      </c>
      <c r="F121" s="24">
        <v>926.93</v>
      </c>
      <c r="G121" s="24">
        <v>926</v>
      </c>
      <c r="H121" s="24">
        <v>949.67</v>
      </c>
      <c r="I121" s="24">
        <v>1074.41</v>
      </c>
      <c r="J121" s="24">
        <v>1156.46</v>
      </c>
      <c r="K121" s="24">
        <v>1284.19</v>
      </c>
      <c r="L121" s="24">
        <v>1441.6</v>
      </c>
      <c r="M121" s="24">
        <v>1494.89</v>
      </c>
      <c r="N121" s="24">
        <v>1498.74</v>
      </c>
      <c r="O121" s="24">
        <v>1497.95</v>
      </c>
      <c r="P121" s="24">
        <v>1498.67</v>
      </c>
      <c r="Q121" s="24">
        <v>1505.21</v>
      </c>
      <c r="R121" s="24">
        <v>1505.69</v>
      </c>
      <c r="S121" s="24">
        <v>1451.62</v>
      </c>
      <c r="T121" s="24">
        <v>1450.08</v>
      </c>
      <c r="U121" s="24">
        <v>1351.09</v>
      </c>
      <c r="V121" s="24">
        <v>1410.92</v>
      </c>
      <c r="W121" s="24">
        <v>1332.17</v>
      </c>
      <c r="X121" s="24">
        <v>1235.17</v>
      </c>
      <c r="Y121" s="25">
        <v>1198.88</v>
      </c>
    </row>
    <row r="122" spans="1:25" ht="15.75">
      <c r="A122" s="22" t="str">
        <f t="shared" si="2"/>
        <v>12.07.2013</v>
      </c>
      <c r="B122" s="23">
        <v>1176.77</v>
      </c>
      <c r="C122" s="24">
        <v>1071.56</v>
      </c>
      <c r="D122" s="24">
        <v>972.82</v>
      </c>
      <c r="E122" s="24">
        <v>973.6</v>
      </c>
      <c r="F122" s="24">
        <v>951.27</v>
      </c>
      <c r="G122" s="24">
        <v>916.4</v>
      </c>
      <c r="H122" s="24">
        <v>921.6</v>
      </c>
      <c r="I122" s="24">
        <v>986.35</v>
      </c>
      <c r="J122" s="24">
        <v>1163.5</v>
      </c>
      <c r="K122" s="24">
        <v>1205.61</v>
      </c>
      <c r="L122" s="24">
        <v>1475.46</v>
      </c>
      <c r="M122" s="24">
        <v>1492.97</v>
      </c>
      <c r="N122" s="24">
        <v>1556.88</v>
      </c>
      <c r="O122" s="24">
        <v>1597.93</v>
      </c>
      <c r="P122" s="24">
        <v>1466.51</v>
      </c>
      <c r="Q122" s="24">
        <v>1556.56</v>
      </c>
      <c r="R122" s="24">
        <v>1371.6</v>
      </c>
      <c r="S122" s="24">
        <v>1370.24</v>
      </c>
      <c r="T122" s="24">
        <v>1238.06</v>
      </c>
      <c r="U122" s="24">
        <v>1154.14</v>
      </c>
      <c r="V122" s="24">
        <v>1170.73</v>
      </c>
      <c r="W122" s="24">
        <v>1170.55</v>
      </c>
      <c r="X122" s="24">
        <v>1143.31</v>
      </c>
      <c r="Y122" s="25">
        <v>1092.93</v>
      </c>
    </row>
    <row r="123" spans="1:25" ht="15.75">
      <c r="A123" s="22" t="str">
        <f t="shared" si="2"/>
        <v>13.07.2013</v>
      </c>
      <c r="B123" s="23">
        <v>1128.97</v>
      </c>
      <c r="C123" s="24">
        <v>1072.27</v>
      </c>
      <c r="D123" s="24">
        <v>1125.75</v>
      </c>
      <c r="E123" s="24">
        <v>1110.44</v>
      </c>
      <c r="F123" s="24">
        <v>1063.9</v>
      </c>
      <c r="G123" s="24">
        <v>1058.72</v>
      </c>
      <c r="H123" s="24">
        <v>1027.12</v>
      </c>
      <c r="I123" s="24">
        <v>1015.83</v>
      </c>
      <c r="J123" s="24">
        <v>1053.85</v>
      </c>
      <c r="K123" s="24">
        <v>1134.31</v>
      </c>
      <c r="L123" s="24">
        <v>1254.7</v>
      </c>
      <c r="M123" s="24">
        <v>1310.39</v>
      </c>
      <c r="N123" s="24">
        <v>1325.38</v>
      </c>
      <c r="O123" s="24">
        <v>1369.45</v>
      </c>
      <c r="P123" s="24">
        <v>1339.61</v>
      </c>
      <c r="Q123" s="24">
        <v>1321.1</v>
      </c>
      <c r="R123" s="24">
        <v>1338.14</v>
      </c>
      <c r="S123" s="24">
        <v>1345.24</v>
      </c>
      <c r="T123" s="24">
        <v>1296.14</v>
      </c>
      <c r="U123" s="24">
        <v>1280.99</v>
      </c>
      <c r="V123" s="24">
        <v>1353.89</v>
      </c>
      <c r="W123" s="24">
        <v>1323.45</v>
      </c>
      <c r="X123" s="24">
        <v>1241.85</v>
      </c>
      <c r="Y123" s="25">
        <v>1209.31</v>
      </c>
    </row>
    <row r="124" spans="1:25" ht="15.75">
      <c r="A124" s="22" t="str">
        <f t="shared" si="2"/>
        <v>14.07.2013</v>
      </c>
      <c r="B124" s="23">
        <v>1131.69</v>
      </c>
      <c r="C124" s="24">
        <v>1127.17</v>
      </c>
      <c r="D124" s="24">
        <v>1098.24</v>
      </c>
      <c r="E124" s="24">
        <v>1044.75</v>
      </c>
      <c r="F124" s="24">
        <v>977.57</v>
      </c>
      <c r="G124" s="24">
        <v>1093.79</v>
      </c>
      <c r="H124" s="24">
        <v>1090.43</v>
      </c>
      <c r="I124" s="24">
        <v>985.39</v>
      </c>
      <c r="J124" s="24">
        <v>1004.54</v>
      </c>
      <c r="K124" s="24">
        <v>1054.82</v>
      </c>
      <c r="L124" s="24">
        <v>1132.52</v>
      </c>
      <c r="M124" s="24">
        <v>1182.01</v>
      </c>
      <c r="N124" s="24">
        <v>1182.29</v>
      </c>
      <c r="O124" s="24">
        <v>1205.23</v>
      </c>
      <c r="P124" s="24">
        <v>1190.34</v>
      </c>
      <c r="Q124" s="24">
        <v>1217.25</v>
      </c>
      <c r="R124" s="24">
        <v>1209.14</v>
      </c>
      <c r="S124" s="24">
        <v>1216.54</v>
      </c>
      <c r="T124" s="24">
        <v>1205.66</v>
      </c>
      <c r="U124" s="24">
        <v>1202.38</v>
      </c>
      <c r="V124" s="24">
        <v>1226.68</v>
      </c>
      <c r="W124" s="24">
        <v>1192.45</v>
      </c>
      <c r="X124" s="24">
        <v>1145.33</v>
      </c>
      <c r="Y124" s="25">
        <v>1138.67</v>
      </c>
    </row>
    <row r="125" spans="1:25" ht="15.75">
      <c r="A125" s="22" t="str">
        <f t="shared" si="2"/>
        <v>15.07.2013</v>
      </c>
      <c r="B125" s="23">
        <v>1133.72</v>
      </c>
      <c r="C125" s="24">
        <v>1096.09</v>
      </c>
      <c r="D125" s="24">
        <v>1055.9</v>
      </c>
      <c r="E125" s="24">
        <v>1022.9</v>
      </c>
      <c r="F125" s="24">
        <v>967.08</v>
      </c>
      <c r="G125" s="24">
        <v>932.85</v>
      </c>
      <c r="H125" s="24">
        <v>967.71</v>
      </c>
      <c r="I125" s="24">
        <v>1014.73</v>
      </c>
      <c r="J125" s="24">
        <v>1105.74</v>
      </c>
      <c r="K125" s="24">
        <v>1178.52</v>
      </c>
      <c r="L125" s="24">
        <v>1323.2</v>
      </c>
      <c r="M125" s="24">
        <v>1357.65</v>
      </c>
      <c r="N125" s="24">
        <v>1347.51</v>
      </c>
      <c r="O125" s="24">
        <v>1341.2</v>
      </c>
      <c r="P125" s="24">
        <v>1280.16</v>
      </c>
      <c r="Q125" s="24">
        <v>1311.58</v>
      </c>
      <c r="R125" s="24">
        <v>1316.84</v>
      </c>
      <c r="S125" s="24">
        <v>1155.76</v>
      </c>
      <c r="T125" s="24">
        <v>1150.69</v>
      </c>
      <c r="U125" s="24">
        <v>1148.4</v>
      </c>
      <c r="V125" s="24">
        <v>1215.66</v>
      </c>
      <c r="W125" s="24">
        <v>1186.17</v>
      </c>
      <c r="X125" s="24">
        <v>1137.27</v>
      </c>
      <c r="Y125" s="25">
        <v>1123.64</v>
      </c>
    </row>
    <row r="126" spans="1:25" ht="15.75">
      <c r="A126" s="22" t="str">
        <f t="shared" si="2"/>
        <v>16.07.2013</v>
      </c>
      <c r="B126" s="23">
        <v>853.43</v>
      </c>
      <c r="C126" s="24">
        <v>819.16</v>
      </c>
      <c r="D126" s="24">
        <v>896.33</v>
      </c>
      <c r="E126" s="24">
        <v>939.21</v>
      </c>
      <c r="F126" s="24">
        <v>918.2</v>
      </c>
      <c r="G126" s="24">
        <v>903.83</v>
      </c>
      <c r="H126" s="24">
        <v>924.76</v>
      </c>
      <c r="I126" s="24">
        <v>940.72</v>
      </c>
      <c r="J126" s="24">
        <v>1025.82</v>
      </c>
      <c r="K126" s="24">
        <v>1108.59</v>
      </c>
      <c r="L126" s="24">
        <v>1214.89</v>
      </c>
      <c r="M126" s="24">
        <v>1260.23</v>
      </c>
      <c r="N126" s="24">
        <v>1327.67</v>
      </c>
      <c r="O126" s="24">
        <v>1342.26</v>
      </c>
      <c r="P126" s="24">
        <v>1285.19</v>
      </c>
      <c r="Q126" s="24">
        <v>1314.15</v>
      </c>
      <c r="R126" s="24">
        <v>1307.63</v>
      </c>
      <c r="S126" s="24">
        <v>1299.62</v>
      </c>
      <c r="T126" s="24">
        <v>1150.56</v>
      </c>
      <c r="U126" s="24">
        <v>1158.21</v>
      </c>
      <c r="V126" s="24">
        <v>1197.8</v>
      </c>
      <c r="W126" s="24">
        <v>1172.1</v>
      </c>
      <c r="X126" s="24">
        <v>1139</v>
      </c>
      <c r="Y126" s="25">
        <v>1125.64</v>
      </c>
    </row>
    <row r="127" spans="1:25" ht="15.75">
      <c r="A127" s="22" t="str">
        <f t="shared" si="2"/>
        <v>17.07.2013</v>
      </c>
      <c r="B127" s="23">
        <v>1011.29</v>
      </c>
      <c r="C127" s="24">
        <v>942.84</v>
      </c>
      <c r="D127" s="24">
        <v>912.91</v>
      </c>
      <c r="E127" s="24">
        <v>935.15</v>
      </c>
      <c r="F127" s="24">
        <v>916.59</v>
      </c>
      <c r="G127" s="24">
        <v>915.07</v>
      </c>
      <c r="H127" s="24">
        <v>918.62</v>
      </c>
      <c r="I127" s="24">
        <v>1002.91</v>
      </c>
      <c r="J127" s="24">
        <v>1041.39</v>
      </c>
      <c r="K127" s="24">
        <v>1143.33</v>
      </c>
      <c r="L127" s="24">
        <v>1199.59</v>
      </c>
      <c r="M127" s="24">
        <v>1262.95</v>
      </c>
      <c r="N127" s="24">
        <v>1306.2</v>
      </c>
      <c r="O127" s="24">
        <v>1309.94</v>
      </c>
      <c r="P127" s="24">
        <v>1274.54</v>
      </c>
      <c r="Q127" s="24">
        <v>1287.8</v>
      </c>
      <c r="R127" s="24">
        <v>1285</v>
      </c>
      <c r="S127" s="24">
        <v>1200.98</v>
      </c>
      <c r="T127" s="24">
        <v>1166.97</v>
      </c>
      <c r="U127" s="24">
        <v>1168.98</v>
      </c>
      <c r="V127" s="24">
        <v>1189.19</v>
      </c>
      <c r="W127" s="24">
        <v>1159.75</v>
      </c>
      <c r="X127" s="24">
        <v>1118.43</v>
      </c>
      <c r="Y127" s="25">
        <v>995.1</v>
      </c>
    </row>
    <row r="128" spans="1:25" ht="15.75">
      <c r="A128" s="22" t="str">
        <f t="shared" si="2"/>
        <v>18.07.2013</v>
      </c>
      <c r="B128" s="23">
        <v>909.67</v>
      </c>
      <c r="C128" s="24">
        <v>900.91</v>
      </c>
      <c r="D128" s="24">
        <v>931.59</v>
      </c>
      <c r="E128" s="24">
        <v>908.9</v>
      </c>
      <c r="F128" s="24">
        <v>888.72</v>
      </c>
      <c r="G128" s="24">
        <v>869.84</v>
      </c>
      <c r="H128" s="24">
        <v>872.77</v>
      </c>
      <c r="I128" s="24">
        <v>900.92</v>
      </c>
      <c r="J128" s="24">
        <v>1000.56</v>
      </c>
      <c r="K128" s="24">
        <v>1098.08</v>
      </c>
      <c r="L128" s="24">
        <v>1164.53</v>
      </c>
      <c r="M128" s="24">
        <v>1173.03</v>
      </c>
      <c r="N128" s="24">
        <v>1173.2</v>
      </c>
      <c r="O128" s="24">
        <v>1193.45</v>
      </c>
      <c r="P128" s="24">
        <v>1179.41</v>
      </c>
      <c r="Q128" s="24">
        <v>1191.05</v>
      </c>
      <c r="R128" s="24">
        <v>1194.13</v>
      </c>
      <c r="S128" s="24">
        <v>1170.13</v>
      </c>
      <c r="T128" s="24">
        <v>1161.94</v>
      </c>
      <c r="U128" s="24">
        <v>1150.42</v>
      </c>
      <c r="V128" s="24">
        <v>1165.84</v>
      </c>
      <c r="W128" s="24">
        <v>1157.89</v>
      </c>
      <c r="X128" s="24">
        <v>1112.14</v>
      </c>
      <c r="Y128" s="25">
        <v>1062.43</v>
      </c>
    </row>
    <row r="129" spans="1:25" ht="15.75">
      <c r="A129" s="22" t="str">
        <f t="shared" si="2"/>
        <v>19.07.2013</v>
      </c>
      <c r="B129" s="23">
        <v>971.37</v>
      </c>
      <c r="C129" s="24">
        <v>951.03</v>
      </c>
      <c r="D129" s="24">
        <v>977.05</v>
      </c>
      <c r="E129" s="24">
        <v>969.27</v>
      </c>
      <c r="F129" s="24">
        <v>925.65</v>
      </c>
      <c r="G129" s="24">
        <v>885.73</v>
      </c>
      <c r="H129" s="24">
        <v>892.56</v>
      </c>
      <c r="I129" s="24">
        <v>934.92</v>
      </c>
      <c r="J129" s="24">
        <v>1050.85</v>
      </c>
      <c r="K129" s="24">
        <v>1152.15</v>
      </c>
      <c r="L129" s="24">
        <v>1224.67</v>
      </c>
      <c r="M129" s="24">
        <v>1277.03</v>
      </c>
      <c r="N129" s="24">
        <v>1278.36</v>
      </c>
      <c r="O129" s="24">
        <v>1285.37</v>
      </c>
      <c r="P129" s="24">
        <v>1261.05</v>
      </c>
      <c r="Q129" s="24">
        <v>1265.66</v>
      </c>
      <c r="R129" s="24">
        <v>1248.03</v>
      </c>
      <c r="S129" s="24">
        <v>1249.01</v>
      </c>
      <c r="T129" s="24">
        <v>1220.83</v>
      </c>
      <c r="U129" s="24">
        <v>1192.92</v>
      </c>
      <c r="V129" s="24">
        <v>1280.76</v>
      </c>
      <c r="W129" s="24">
        <v>1268.55</v>
      </c>
      <c r="X129" s="24">
        <v>1206.47</v>
      </c>
      <c r="Y129" s="25">
        <v>1167.84</v>
      </c>
    </row>
    <row r="130" spans="1:25" ht="15.75">
      <c r="A130" s="22" t="str">
        <f t="shared" si="2"/>
        <v>20.07.2013</v>
      </c>
      <c r="B130" s="23">
        <v>1138.09</v>
      </c>
      <c r="C130" s="24">
        <v>1051.62</v>
      </c>
      <c r="D130" s="24">
        <v>1140.45</v>
      </c>
      <c r="E130" s="24">
        <v>1104.81</v>
      </c>
      <c r="F130" s="24">
        <v>1011.68</v>
      </c>
      <c r="G130" s="24">
        <v>980.91</v>
      </c>
      <c r="H130" s="24">
        <v>975.67</v>
      </c>
      <c r="I130" s="24">
        <v>977.68</v>
      </c>
      <c r="J130" s="24">
        <v>1049.93</v>
      </c>
      <c r="K130" s="24">
        <v>1141.4</v>
      </c>
      <c r="L130" s="24">
        <v>1248.81</v>
      </c>
      <c r="M130" s="24">
        <v>1339.5</v>
      </c>
      <c r="N130" s="24">
        <v>1349.94</v>
      </c>
      <c r="O130" s="24">
        <v>1381.73</v>
      </c>
      <c r="P130" s="24">
        <v>1348.63</v>
      </c>
      <c r="Q130" s="24">
        <v>1330.79</v>
      </c>
      <c r="R130" s="24">
        <v>1334.53</v>
      </c>
      <c r="S130" s="24">
        <v>1353.64</v>
      </c>
      <c r="T130" s="24">
        <v>1348.34</v>
      </c>
      <c r="U130" s="24">
        <v>1329.42</v>
      </c>
      <c r="V130" s="24">
        <v>1371.14</v>
      </c>
      <c r="W130" s="24">
        <v>1360.06</v>
      </c>
      <c r="X130" s="24">
        <v>1262.18</v>
      </c>
      <c r="Y130" s="25">
        <v>1224.52</v>
      </c>
    </row>
    <row r="131" spans="1:25" ht="15.75">
      <c r="A131" s="22" t="str">
        <f t="shared" si="2"/>
        <v>21.07.2013</v>
      </c>
      <c r="B131" s="23">
        <v>1166.63</v>
      </c>
      <c r="C131" s="24">
        <v>1133.91</v>
      </c>
      <c r="D131" s="24">
        <v>1085.89</v>
      </c>
      <c r="E131" s="24">
        <v>1057.29</v>
      </c>
      <c r="F131" s="24">
        <v>998.88</v>
      </c>
      <c r="G131" s="24">
        <v>983.88</v>
      </c>
      <c r="H131" s="24">
        <v>950.21</v>
      </c>
      <c r="I131" s="24">
        <v>961</v>
      </c>
      <c r="J131" s="24">
        <v>895.51</v>
      </c>
      <c r="K131" s="24">
        <v>1067.42</v>
      </c>
      <c r="L131" s="24">
        <v>1139.44</v>
      </c>
      <c r="M131" s="24">
        <v>1180.87</v>
      </c>
      <c r="N131" s="24">
        <v>1181.47</v>
      </c>
      <c r="O131" s="24">
        <v>1174.48</v>
      </c>
      <c r="P131" s="24">
        <v>1172.72</v>
      </c>
      <c r="Q131" s="24">
        <v>1170.8</v>
      </c>
      <c r="R131" s="24">
        <v>1170.06</v>
      </c>
      <c r="S131" s="24">
        <v>1168.5</v>
      </c>
      <c r="T131" s="24">
        <v>1164.74</v>
      </c>
      <c r="U131" s="24">
        <v>1161.33</v>
      </c>
      <c r="V131" s="24">
        <v>1189.96</v>
      </c>
      <c r="W131" s="24">
        <v>1220.34</v>
      </c>
      <c r="X131" s="24">
        <v>1164</v>
      </c>
      <c r="Y131" s="25">
        <v>1138.56</v>
      </c>
    </row>
    <row r="132" spans="1:25" ht="15.75">
      <c r="A132" s="22" t="str">
        <f t="shared" si="2"/>
        <v>22.07.2013</v>
      </c>
      <c r="B132" s="23">
        <v>1101.35</v>
      </c>
      <c r="C132" s="24">
        <v>1046.36</v>
      </c>
      <c r="D132" s="24">
        <v>979.39</v>
      </c>
      <c r="E132" s="24">
        <v>1025.81</v>
      </c>
      <c r="F132" s="24">
        <v>991.23</v>
      </c>
      <c r="G132" s="24">
        <v>943.68</v>
      </c>
      <c r="H132" s="24">
        <v>913.43</v>
      </c>
      <c r="I132" s="24">
        <v>973.28</v>
      </c>
      <c r="J132" s="24">
        <v>1090.5</v>
      </c>
      <c r="K132" s="24">
        <v>1154.49</v>
      </c>
      <c r="L132" s="24">
        <v>1231.11</v>
      </c>
      <c r="M132" s="24">
        <v>1319.79</v>
      </c>
      <c r="N132" s="24">
        <v>1261.2</v>
      </c>
      <c r="O132" s="24">
        <v>1279.31</v>
      </c>
      <c r="P132" s="24">
        <v>1240.83</v>
      </c>
      <c r="Q132" s="24">
        <v>1269.17</v>
      </c>
      <c r="R132" s="24">
        <v>1287.41</v>
      </c>
      <c r="S132" s="24">
        <v>1181.1</v>
      </c>
      <c r="T132" s="24">
        <v>1155.41</v>
      </c>
      <c r="U132" s="24">
        <v>1188.66</v>
      </c>
      <c r="V132" s="24">
        <v>1169.55</v>
      </c>
      <c r="W132" s="24">
        <v>1165.9</v>
      </c>
      <c r="X132" s="24">
        <v>1146.83</v>
      </c>
      <c r="Y132" s="25">
        <v>1134.43</v>
      </c>
    </row>
    <row r="133" spans="1:25" ht="15.75">
      <c r="A133" s="22" t="str">
        <f t="shared" si="2"/>
        <v>23.07.2013</v>
      </c>
      <c r="B133" s="23">
        <v>1128.27</v>
      </c>
      <c r="C133" s="24">
        <v>1043.23</v>
      </c>
      <c r="D133" s="24">
        <v>935.73</v>
      </c>
      <c r="E133" s="24">
        <v>953.56</v>
      </c>
      <c r="F133" s="24">
        <v>935.89</v>
      </c>
      <c r="G133" s="24">
        <v>928.32</v>
      </c>
      <c r="H133" s="24">
        <v>939.54</v>
      </c>
      <c r="I133" s="24">
        <v>1030.25</v>
      </c>
      <c r="J133" s="24">
        <v>1068.71</v>
      </c>
      <c r="K133" s="24">
        <v>1143.92</v>
      </c>
      <c r="L133" s="24">
        <v>1234.3</v>
      </c>
      <c r="M133" s="24">
        <v>1263.52</v>
      </c>
      <c r="N133" s="24">
        <v>1306.92</v>
      </c>
      <c r="O133" s="24">
        <v>1322.82</v>
      </c>
      <c r="P133" s="24">
        <v>1221.04</v>
      </c>
      <c r="Q133" s="24">
        <v>1276.35</v>
      </c>
      <c r="R133" s="24">
        <v>1264.97</v>
      </c>
      <c r="S133" s="24">
        <v>1274.63</v>
      </c>
      <c r="T133" s="24">
        <v>1208.71</v>
      </c>
      <c r="U133" s="24">
        <v>1180.14</v>
      </c>
      <c r="V133" s="24">
        <v>1193.75</v>
      </c>
      <c r="W133" s="24">
        <v>1175.24</v>
      </c>
      <c r="X133" s="24">
        <v>1144.3</v>
      </c>
      <c r="Y133" s="25">
        <v>1135.47</v>
      </c>
    </row>
    <row r="134" spans="1:25" ht="15.75">
      <c r="A134" s="22" t="str">
        <f t="shared" si="2"/>
        <v>24.07.2013</v>
      </c>
      <c r="B134" s="23">
        <v>1044.38</v>
      </c>
      <c r="C134" s="24">
        <v>957.49</v>
      </c>
      <c r="D134" s="24">
        <v>991</v>
      </c>
      <c r="E134" s="24">
        <v>940.26</v>
      </c>
      <c r="F134" s="24">
        <v>933.93</v>
      </c>
      <c r="G134" s="24">
        <v>927.03</v>
      </c>
      <c r="H134" s="24">
        <v>941.97</v>
      </c>
      <c r="I134" s="24">
        <v>1026.16</v>
      </c>
      <c r="J134" s="24">
        <v>1057.8</v>
      </c>
      <c r="K134" s="24">
        <v>1146.58</v>
      </c>
      <c r="L134" s="24">
        <v>1257.28</v>
      </c>
      <c r="M134" s="24">
        <v>1367.61</v>
      </c>
      <c r="N134" s="24">
        <v>1357.72</v>
      </c>
      <c r="O134" s="24">
        <v>1362.77</v>
      </c>
      <c r="P134" s="24">
        <v>1352.98</v>
      </c>
      <c r="Q134" s="24">
        <v>1355.3</v>
      </c>
      <c r="R134" s="24">
        <v>1326.14</v>
      </c>
      <c r="S134" s="24">
        <v>1297.09</v>
      </c>
      <c r="T134" s="24">
        <v>1251.27</v>
      </c>
      <c r="U134" s="24">
        <v>1215.41</v>
      </c>
      <c r="V134" s="24">
        <v>1254.83</v>
      </c>
      <c r="W134" s="24">
        <v>1235.33</v>
      </c>
      <c r="X134" s="24">
        <v>1167.75</v>
      </c>
      <c r="Y134" s="25">
        <v>1143.19</v>
      </c>
    </row>
    <row r="135" spans="1:25" ht="15.75">
      <c r="A135" s="22" t="str">
        <f t="shared" si="2"/>
        <v>25.07.2013</v>
      </c>
      <c r="B135" s="23">
        <v>1093.37</v>
      </c>
      <c r="C135" s="24">
        <v>1038.74</v>
      </c>
      <c r="D135" s="24">
        <v>959.27</v>
      </c>
      <c r="E135" s="24">
        <v>933.01</v>
      </c>
      <c r="F135" s="24">
        <v>898.96</v>
      </c>
      <c r="G135" s="24">
        <v>902.16</v>
      </c>
      <c r="H135" s="24">
        <v>916.88</v>
      </c>
      <c r="I135" s="24">
        <v>955.44</v>
      </c>
      <c r="J135" s="24">
        <v>1049.87</v>
      </c>
      <c r="K135" s="24">
        <v>1146.05</v>
      </c>
      <c r="L135" s="24">
        <v>1277.01</v>
      </c>
      <c r="M135" s="24">
        <v>1315.23</v>
      </c>
      <c r="N135" s="24">
        <v>1330.45</v>
      </c>
      <c r="O135" s="24">
        <v>1326.23</v>
      </c>
      <c r="P135" s="24">
        <v>1240.74</v>
      </c>
      <c r="Q135" s="24">
        <v>1257.23</v>
      </c>
      <c r="R135" s="24">
        <v>1202.57</v>
      </c>
      <c r="S135" s="24">
        <v>1186.78</v>
      </c>
      <c r="T135" s="24">
        <v>1189.61</v>
      </c>
      <c r="U135" s="24">
        <v>1184.56</v>
      </c>
      <c r="V135" s="24">
        <v>1258.46</v>
      </c>
      <c r="W135" s="24">
        <v>1247.6</v>
      </c>
      <c r="X135" s="24">
        <v>1143.29</v>
      </c>
      <c r="Y135" s="25">
        <v>1113.81</v>
      </c>
    </row>
    <row r="136" spans="1:25" ht="15.75">
      <c r="A136" s="22" t="str">
        <f t="shared" si="2"/>
        <v>26.07.2013</v>
      </c>
      <c r="B136" s="23">
        <v>1090.58</v>
      </c>
      <c r="C136" s="24">
        <v>1073.76</v>
      </c>
      <c r="D136" s="24">
        <v>942.56</v>
      </c>
      <c r="E136" s="24">
        <v>927.31</v>
      </c>
      <c r="F136" s="24">
        <v>907.26</v>
      </c>
      <c r="G136" s="24">
        <v>907.89</v>
      </c>
      <c r="H136" s="24">
        <v>923.62</v>
      </c>
      <c r="I136" s="24">
        <v>960.14</v>
      </c>
      <c r="J136" s="24">
        <v>1051.59</v>
      </c>
      <c r="K136" s="24">
        <v>1145.94</v>
      </c>
      <c r="L136" s="24">
        <v>1271.38</v>
      </c>
      <c r="M136" s="24">
        <v>1325.36</v>
      </c>
      <c r="N136" s="24">
        <v>1295.08</v>
      </c>
      <c r="O136" s="24">
        <v>1333.73</v>
      </c>
      <c r="P136" s="24">
        <v>1300.68</v>
      </c>
      <c r="Q136" s="24">
        <v>1292.34</v>
      </c>
      <c r="R136" s="24">
        <v>1227.79</v>
      </c>
      <c r="S136" s="24">
        <v>1182.14</v>
      </c>
      <c r="T136" s="24">
        <v>1176.53</v>
      </c>
      <c r="U136" s="24">
        <v>1168.65</v>
      </c>
      <c r="V136" s="24">
        <v>1175.91</v>
      </c>
      <c r="W136" s="24">
        <v>1173.06</v>
      </c>
      <c r="X136" s="24">
        <v>1137.1</v>
      </c>
      <c r="Y136" s="25">
        <v>1097.2</v>
      </c>
    </row>
    <row r="137" spans="1:25" ht="15.75">
      <c r="A137" s="22" t="str">
        <f t="shared" si="2"/>
        <v>27.07.2013</v>
      </c>
      <c r="B137" s="23">
        <v>1071.42</v>
      </c>
      <c r="C137" s="24">
        <v>998.76</v>
      </c>
      <c r="D137" s="24">
        <v>1022.03</v>
      </c>
      <c r="E137" s="24">
        <v>928.84</v>
      </c>
      <c r="F137" s="24">
        <v>928.33</v>
      </c>
      <c r="G137" s="24">
        <v>917.78</v>
      </c>
      <c r="H137" s="24">
        <v>918.78</v>
      </c>
      <c r="I137" s="24">
        <v>1003.06</v>
      </c>
      <c r="J137" s="24">
        <v>1042.12</v>
      </c>
      <c r="K137" s="24">
        <v>1085.17</v>
      </c>
      <c r="L137" s="24">
        <v>1218.77</v>
      </c>
      <c r="M137" s="24">
        <v>1280.53</v>
      </c>
      <c r="N137" s="24">
        <v>1333.77</v>
      </c>
      <c r="O137" s="24">
        <v>1332.17</v>
      </c>
      <c r="P137" s="24">
        <v>1293.7</v>
      </c>
      <c r="Q137" s="24">
        <v>1276.01</v>
      </c>
      <c r="R137" s="24">
        <v>1322.33</v>
      </c>
      <c r="S137" s="24">
        <v>1320.35</v>
      </c>
      <c r="T137" s="24">
        <v>1298.01</v>
      </c>
      <c r="U137" s="24">
        <v>1305.36</v>
      </c>
      <c r="V137" s="24">
        <v>1332.44</v>
      </c>
      <c r="W137" s="24">
        <v>1323.04</v>
      </c>
      <c r="X137" s="24">
        <v>1191.33</v>
      </c>
      <c r="Y137" s="25">
        <v>1144.19</v>
      </c>
    </row>
    <row r="138" spans="1:25" ht="15.75">
      <c r="A138" s="22" t="str">
        <f t="shared" si="2"/>
        <v>28.07.2013</v>
      </c>
      <c r="B138" s="23">
        <v>1097.17</v>
      </c>
      <c r="C138" s="24">
        <v>1070.18</v>
      </c>
      <c r="D138" s="24">
        <v>989.69</v>
      </c>
      <c r="E138" s="24">
        <v>905.78</v>
      </c>
      <c r="F138" s="24">
        <v>898.48</v>
      </c>
      <c r="G138" s="24">
        <v>869.49</v>
      </c>
      <c r="H138" s="24">
        <v>866.66</v>
      </c>
      <c r="I138" s="24">
        <v>873.91</v>
      </c>
      <c r="J138" s="24">
        <v>908.9</v>
      </c>
      <c r="K138" s="24">
        <v>957.34</v>
      </c>
      <c r="L138" s="24">
        <v>1086.85</v>
      </c>
      <c r="M138" s="24">
        <v>1147.44</v>
      </c>
      <c r="N138" s="24">
        <v>1197.63</v>
      </c>
      <c r="O138" s="24">
        <v>1207.14</v>
      </c>
      <c r="P138" s="24">
        <v>1202.33</v>
      </c>
      <c r="Q138" s="24">
        <v>1199.32</v>
      </c>
      <c r="R138" s="24">
        <v>1194.51</v>
      </c>
      <c r="S138" s="24">
        <v>1188.83</v>
      </c>
      <c r="T138" s="24">
        <v>1170.56</v>
      </c>
      <c r="U138" s="24">
        <v>1174.8</v>
      </c>
      <c r="V138" s="24">
        <v>1205.9</v>
      </c>
      <c r="W138" s="24">
        <v>1212.91</v>
      </c>
      <c r="X138" s="24">
        <v>1150.85</v>
      </c>
      <c r="Y138" s="25">
        <v>1142.62</v>
      </c>
    </row>
    <row r="139" spans="1:25" ht="15.75">
      <c r="A139" s="22" t="str">
        <f t="shared" si="2"/>
        <v>29.07.2013</v>
      </c>
      <c r="B139" s="23">
        <v>1063.31</v>
      </c>
      <c r="C139" s="24">
        <v>1012.84</v>
      </c>
      <c r="D139" s="24">
        <v>1045.16</v>
      </c>
      <c r="E139" s="24">
        <v>989.36</v>
      </c>
      <c r="F139" s="24">
        <v>993.58</v>
      </c>
      <c r="G139" s="24">
        <v>978.79</v>
      </c>
      <c r="H139" s="24">
        <v>1007.42</v>
      </c>
      <c r="I139" s="24">
        <v>1038.19</v>
      </c>
      <c r="J139" s="24">
        <v>1055.7</v>
      </c>
      <c r="K139" s="24">
        <v>1148.71</v>
      </c>
      <c r="L139" s="24">
        <v>1278.27</v>
      </c>
      <c r="M139" s="24">
        <v>1351.8</v>
      </c>
      <c r="N139" s="24">
        <v>1388.31</v>
      </c>
      <c r="O139" s="24">
        <v>1393.23</v>
      </c>
      <c r="P139" s="24">
        <v>1366.31</v>
      </c>
      <c r="Q139" s="24">
        <v>1369.07</v>
      </c>
      <c r="R139" s="24">
        <v>1359.43</v>
      </c>
      <c r="S139" s="24">
        <v>1374.15</v>
      </c>
      <c r="T139" s="24">
        <v>1327.64</v>
      </c>
      <c r="U139" s="24">
        <v>1244.15</v>
      </c>
      <c r="V139" s="24">
        <v>1211.51</v>
      </c>
      <c r="W139" s="24">
        <v>1202.45</v>
      </c>
      <c r="X139" s="24">
        <v>1165.24</v>
      </c>
      <c r="Y139" s="25">
        <v>1140.97</v>
      </c>
    </row>
    <row r="140" spans="1:25" ht="15.75">
      <c r="A140" s="22" t="str">
        <f t="shared" si="2"/>
        <v>30.07.2013</v>
      </c>
      <c r="B140" s="23">
        <v>1092.91</v>
      </c>
      <c r="C140" s="24">
        <v>1021.04</v>
      </c>
      <c r="D140" s="24">
        <v>975.24</v>
      </c>
      <c r="E140" s="24">
        <v>939.33</v>
      </c>
      <c r="F140" s="24">
        <v>930.25</v>
      </c>
      <c r="G140" s="24">
        <v>909.46</v>
      </c>
      <c r="H140" s="24">
        <v>908.01</v>
      </c>
      <c r="I140" s="24">
        <v>996.62</v>
      </c>
      <c r="J140" s="24">
        <v>1057.37</v>
      </c>
      <c r="K140" s="24">
        <v>1160.48</v>
      </c>
      <c r="L140" s="24">
        <v>1311.32</v>
      </c>
      <c r="M140" s="24">
        <v>1321.54</v>
      </c>
      <c r="N140" s="24">
        <v>1381.74</v>
      </c>
      <c r="O140" s="24">
        <v>1384.41</v>
      </c>
      <c r="P140" s="24">
        <v>1363.17</v>
      </c>
      <c r="Q140" s="24">
        <v>1397.19</v>
      </c>
      <c r="R140" s="24">
        <v>1382.25</v>
      </c>
      <c r="S140" s="24">
        <v>1382.42</v>
      </c>
      <c r="T140" s="24">
        <v>1354.41</v>
      </c>
      <c r="U140" s="24">
        <v>1295.28</v>
      </c>
      <c r="V140" s="24">
        <v>1293.39</v>
      </c>
      <c r="W140" s="24">
        <v>1275.24</v>
      </c>
      <c r="X140" s="24">
        <v>1223.57</v>
      </c>
      <c r="Y140" s="25">
        <v>1150.13</v>
      </c>
    </row>
    <row r="141" spans="1:25" ht="16.5" thickBot="1">
      <c r="A141" s="26" t="str">
        <f t="shared" si="2"/>
        <v>31.07.2013</v>
      </c>
      <c r="B141" s="27">
        <v>1131.42</v>
      </c>
      <c r="C141" s="28">
        <v>1042.87</v>
      </c>
      <c r="D141" s="28">
        <v>1044.43</v>
      </c>
      <c r="E141" s="28">
        <v>989.87</v>
      </c>
      <c r="F141" s="28">
        <v>984.69</v>
      </c>
      <c r="G141" s="28">
        <v>987.9</v>
      </c>
      <c r="H141" s="28">
        <v>933.59</v>
      </c>
      <c r="I141" s="28">
        <v>1015.55</v>
      </c>
      <c r="J141" s="28">
        <v>1049.98</v>
      </c>
      <c r="K141" s="28">
        <v>1144.15</v>
      </c>
      <c r="L141" s="28">
        <v>1246.87</v>
      </c>
      <c r="M141" s="28">
        <v>1245.24</v>
      </c>
      <c r="N141" s="28">
        <v>1296.19</v>
      </c>
      <c r="O141" s="28">
        <v>1303.7</v>
      </c>
      <c r="P141" s="28">
        <v>1268.58</v>
      </c>
      <c r="Q141" s="28">
        <v>1273.48</v>
      </c>
      <c r="R141" s="28">
        <v>1286.01</v>
      </c>
      <c r="S141" s="28">
        <v>1220.67</v>
      </c>
      <c r="T141" s="28">
        <v>1164.27</v>
      </c>
      <c r="U141" s="28">
        <v>1167.85</v>
      </c>
      <c r="V141" s="28">
        <v>1175.25</v>
      </c>
      <c r="W141" s="28">
        <v>1178.07</v>
      </c>
      <c r="X141" s="28">
        <v>1145.62</v>
      </c>
      <c r="Y141" s="28">
        <v>1136.86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01.07.2013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118.32</v>
      </c>
      <c r="K145" s="19">
        <v>99.03</v>
      </c>
      <c r="L145" s="19">
        <v>352.03</v>
      </c>
      <c r="M145" s="19">
        <v>416.78</v>
      </c>
      <c r="N145" s="19">
        <v>61.22</v>
      </c>
      <c r="O145" s="19">
        <v>69.39</v>
      </c>
      <c r="P145" s="19">
        <v>0</v>
      </c>
      <c r="Q145" s="19">
        <v>0</v>
      </c>
      <c r="R145" s="19">
        <v>0</v>
      </c>
      <c r="S145" s="19">
        <v>0.01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02.07.2013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46.11</v>
      </c>
      <c r="K146" s="24">
        <v>66.7</v>
      </c>
      <c r="L146" s="24">
        <v>0.01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0.3</v>
      </c>
      <c r="U146" s="24">
        <v>0.28</v>
      </c>
      <c r="V146" s="24">
        <v>0.21</v>
      </c>
      <c r="W146" s="24">
        <v>0</v>
      </c>
      <c r="X146" s="24">
        <v>14.62</v>
      </c>
      <c r="Y146" s="25">
        <v>0.32</v>
      </c>
    </row>
    <row r="147" spans="1:25" ht="15.75">
      <c r="A147" s="22" t="str">
        <f t="shared" si="3"/>
        <v>03.07.2013</v>
      </c>
      <c r="B147" s="23">
        <v>0</v>
      </c>
      <c r="C147" s="24">
        <v>0.2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34.38</v>
      </c>
      <c r="J147" s="24">
        <v>53.04</v>
      </c>
      <c r="K147" s="24">
        <v>54.86</v>
      </c>
      <c r="L147" s="24">
        <v>1.15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04.07.2013</v>
      </c>
      <c r="B148" s="23">
        <v>0</v>
      </c>
      <c r="C148" s="24">
        <v>0</v>
      </c>
      <c r="D148" s="24">
        <v>10.64</v>
      </c>
      <c r="E148" s="24">
        <v>0</v>
      </c>
      <c r="F148" s="24">
        <v>3.87</v>
      </c>
      <c r="G148" s="24">
        <v>0</v>
      </c>
      <c r="H148" s="24">
        <v>0</v>
      </c>
      <c r="I148" s="24">
        <v>42.11</v>
      </c>
      <c r="J148" s="24">
        <v>3.35</v>
      </c>
      <c r="K148" s="24">
        <v>65.58</v>
      </c>
      <c r="L148" s="24">
        <v>55.33</v>
      </c>
      <c r="M148" s="24">
        <v>9.48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21.47</v>
      </c>
      <c r="T148" s="24">
        <v>74.02</v>
      </c>
      <c r="U148" s="24">
        <v>19.94</v>
      </c>
      <c r="V148" s="24">
        <v>59.26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05.07.2013</v>
      </c>
      <c r="B149" s="23">
        <v>9.07</v>
      </c>
      <c r="C149" s="24">
        <v>86.62</v>
      </c>
      <c r="D149" s="24">
        <v>0</v>
      </c>
      <c r="E149" s="24">
        <v>0</v>
      </c>
      <c r="F149" s="24">
        <v>0</v>
      </c>
      <c r="G149" s="24">
        <v>0</v>
      </c>
      <c r="H149" s="24">
        <v>63.07</v>
      </c>
      <c r="I149" s="24">
        <v>45.79</v>
      </c>
      <c r="J149" s="24">
        <v>77.58</v>
      </c>
      <c r="K149" s="24">
        <v>155.42</v>
      </c>
      <c r="L149" s="24">
        <v>94.43</v>
      </c>
      <c r="M149" s="24">
        <v>34.62</v>
      </c>
      <c r="N149" s="24">
        <v>31.25</v>
      </c>
      <c r="O149" s="24">
        <v>20</v>
      </c>
      <c r="P149" s="24">
        <v>40.56</v>
      </c>
      <c r="Q149" s="24">
        <v>34.82</v>
      </c>
      <c r="R149" s="24">
        <v>66.83</v>
      </c>
      <c r="S149" s="24">
        <v>37.67</v>
      </c>
      <c r="T149" s="24">
        <v>29.23</v>
      </c>
      <c r="U149" s="24">
        <v>6.39</v>
      </c>
      <c r="V149" s="24">
        <v>27.12</v>
      </c>
      <c r="W149" s="24">
        <v>67.83</v>
      </c>
      <c r="X149" s="24">
        <v>78.15</v>
      </c>
      <c r="Y149" s="25">
        <v>0</v>
      </c>
    </row>
    <row r="150" spans="1:25" ht="15.75">
      <c r="A150" s="22" t="str">
        <f t="shared" si="3"/>
        <v>06.07.2013</v>
      </c>
      <c r="B150" s="23">
        <v>0</v>
      </c>
      <c r="C150" s="24">
        <v>0</v>
      </c>
      <c r="D150" s="24">
        <v>0.45</v>
      </c>
      <c r="E150" s="24">
        <v>0</v>
      </c>
      <c r="F150" s="24">
        <v>0</v>
      </c>
      <c r="G150" s="24">
        <v>0</v>
      </c>
      <c r="H150" s="24">
        <v>69.35</v>
      </c>
      <c r="I150" s="24">
        <v>59.07</v>
      </c>
      <c r="J150" s="24">
        <v>10.09</v>
      </c>
      <c r="K150" s="24">
        <v>62.64</v>
      </c>
      <c r="L150" s="24">
        <v>2.03</v>
      </c>
      <c r="M150" s="24">
        <v>0.95</v>
      </c>
      <c r="N150" s="24">
        <v>0.68</v>
      </c>
      <c r="O150" s="24">
        <v>2.57</v>
      </c>
      <c r="P150" s="24">
        <v>48.99</v>
      </c>
      <c r="Q150" s="24">
        <v>4.91</v>
      </c>
      <c r="R150" s="24">
        <v>0.51</v>
      </c>
      <c r="S150" s="24">
        <v>0.59</v>
      </c>
      <c r="T150" s="24">
        <v>69.4</v>
      </c>
      <c r="U150" s="24">
        <v>0.08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07.07.2013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41.17</v>
      </c>
      <c r="L151" s="24">
        <v>3.57</v>
      </c>
      <c r="M151" s="24">
        <v>0</v>
      </c>
      <c r="N151" s="24">
        <v>0</v>
      </c>
      <c r="O151" s="24">
        <v>0.01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08.07.2013</v>
      </c>
      <c r="B152" s="23">
        <v>0</v>
      </c>
      <c r="C152" s="24">
        <v>0.01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0.86</v>
      </c>
      <c r="J152" s="24">
        <v>0</v>
      </c>
      <c r="K152" s="24">
        <v>69.17</v>
      </c>
      <c r="L152" s="24">
        <v>75.33</v>
      </c>
      <c r="M152" s="24">
        <v>0</v>
      </c>
      <c r="N152" s="24">
        <v>0</v>
      </c>
      <c r="O152" s="24">
        <v>0</v>
      </c>
      <c r="P152" s="24">
        <v>0.95</v>
      </c>
      <c r="Q152" s="24">
        <v>0</v>
      </c>
      <c r="R152" s="24">
        <v>1094.59</v>
      </c>
      <c r="S152" s="24">
        <v>1037.91</v>
      </c>
      <c r="T152" s="24">
        <v>506.12</v>
      </c>
      <c r="U152" s="24">
        <v>0</v>
      </c>
      <c r="V152" s="24">
        <v>0</v>
      </c>
      <c r="W152" s="24">
        <v>0</v>
      </c>
      <c r="X152" s="24">
        <v>91.46</v>
      </c>
      <c r="Y152" s="25">
        <v>0</v>
      </c>
    </row>
    <row r="153" spans="1:25" ht="15.75">
      <c r="A153" s="22" t="str">
        <f t="shared" si="3"/>
        <v>09.07.2013</v>
      </c>
      <c r="B153" s="23">
        <v>7.76</v>
      </c>
      <c r="C153" s="24">
        <v>0</v>
      </c>
      <c r="D153" s="24">
        <v>3.3</v>
      </c>
      <c r="E153" s="24">
        <v>2.37</v>
      </c>
      <c r="F153" s="24">
        <v>0</v>
      </c>
      <c r="G153" s="24">
        <v>0</v>
      </c>
      <c r="H153" s="24">
        <v>0</v>
      </c>
      <c r="I153" s="24">
        <v>43.92</v>
      </c>
      <c r="J153" s="24">
        <v>37.21</v>
      </c>
      <c r="K153" s="24">
        <v>79.34</v>
      </c>
      <c r="L153" s="24">
        <v>52.45</v>
      </c>
      <c r="M153" s="24">
        <v>18.59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16.83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10.07.2013</v>
      </c>
      <c r="B154" s="23">
        <v>1.52</v>
      </c>
      <c r="C154" s="24">
        <v>0</v>
      </c>
      <c r="D154" s="24">
        <v>3.23</v>
      </c>
      <c r="E154" s="24">
        <v>24</v>
      </c>
      <c r="F154" s="24">
        <v>0</v>
      </c>
      <c r="G154" s="24">
        <v>0</v>
      </c>
      <c r="H154" s="24">
        <v>0</v>
      </c>
      <c r="I154" s="24">
        <v>0.03</v>
      </c>
      <c r="J154" s="24">
        <v>0</v>
      </c>
      <c r="K154" s="24">
        <v>91.85</v>
      </c>
      <c r="L154" s="24">
        <v>14.18</v>
      </c>
      <c r="M154" s="24">
        <v>211.34</v>
      </c>
      <c r="N154" s="24">
        <v>109.92</v>
      </c>
      <c r="O154" s="24">
        <v>155.05</v>
      </c>
      <c r="P154" s="24">
        <v>0</v>
      </c>
      <c r="Q154" s="24">
        <v>0</v>
      </c>
      <c r="R154" s="24">
        <v>0</v>
      </c>
      <c r="S154" s="24">
        <v>7.51</v>
      </c>
      <c r="T154" s="24">
        <v>5.41</v>
      </c>
      <c r="U154" s="24">
        <v>3.29</v>
      </c>
      <c r="V154" s="24">
        <v>0</v>
      </c>
      <c r="W154" s="24">
        <v>0</v>
      </c>
      <c r="X154" s="24">
        <v>0</v>
      </c>
      <c r="Y154" s="25">
        <v>5.96</v>
      </c>
    </row>
    <row r="155" spans="1:25" ht="15.75">
      <c r="A155" s="22" t="str">
        <f t="shared" si="3"/>
        <v>11.07.2013</v>
      </c>
      <c r="B155" s="23">
        <v>178.33</v>
      </c>
      <c r="C155" s="24">
        <v>168.06</v>
      </c>
      <c r="D155" s="24">
        <v>237.87</v>
      </c>
      <c r="E155" s="24">
        <v>202.11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12.07.2013</v>
      </c>
      <c r="B156" s="23">
        <v>0.02</v>
      </c>
      <c r="C156" s="24">
        <v>0</v>
      </c>
      <c r="D156" s="24">
        <v>46.77</v>
      </c>
      <c r="E156" s="24">
        <v>10.72</v>
      </c>
      <c r="F156" s="24">
        <v>0.01</v>
      </c>
      <c r="G156" s="24">
        <v>45.3</v>
      </c>
      <c r="H156" s="24">
        <v>22.52</v>
      </c>
      <c r="I156" s="24">
        <v>94.86</v>
      </c>
      <c r="J156" s="24">
        <v>0</v>
      </c>
      <c r="K156" s="24">
        <v>67.59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25.98</v>
      </c>
      <c r="S156" s="24">
        <v>22.66</v>
      </c>
      <c r="T156" s="24">
        <v>102.5</v>
      </c>
      <c r="U156" s="24">
        <v>0</v>
      </c>
      <c r="V156" s="24">
        <v>238.38</v>
      </c>
      <c r="W156" s="24">
        <v>203.61</v>
      </c>
      <c r="X156" s="24">
        <v>44.32</v>
      </c>
      <c r="Y156" s="25">
        <v>0</v>
      </c>
    </row>
    <row r="157" spans="1:25" ht="15.75">
      <c r="A157" s="22" t="str">
        <f t="shared" si="3"/>
        <v>13.07.2013</v>
      </c>
      <c r="B157" s="23">
        <v>0.09</v>
      </c>
      <c r="C157" s="24">
        <v>35.37</v>
      </c>
      <c r="D157" s="24">
        <v>0</v>
      </c>
      <c r="E157" s="24">
        <v>0</v>
      </c>
      <c r="F157" s="24">
        <v>0</v>
      </c>
      <c r="G157" s="24">
        <v>0</v>
      </c>
      <c r="H157" s="24">
        <v>23.16</v>
      </c>
      <c r="I157" s="24">
        <v>31.4</v>
      </c>
      <c r="J157" s="24">
        <v>19.85</v>
      </c>
      <c r="K157" s="24">
        <v>106.33</v>
      </c>
      <c r="L157" s="24">
        <v>73.34</v>
      </c>
      <c r="M157" s="24">
        <v>35.38</v>
      </c>
      <c r="N157" s="24">
        <v>19.27</v>
      </c>
      <c r="O157" s="24">
        <v>0</v>
      </c>
      <c r="P157" s="24">
        <v>0</v>
      </c>
      <c r="Q157" s="24">
        <v>0</v>
      </c>
      <c r="R157" s="24">
        <v>17.46</v>
      </c>
      <c r="S157" s="24">
        <v>12.6</v>
      </c>
      <c r="T157" s="24">
        <v>26.3</v>
      </c>
      <c r="U157" s="24">
        <v>37.38</v>
      </c>
      <c r="V157" s="24">
        <v>28.56</v>
      </c>
      <c r="W157" s="24">
        <v>21.8</v>
      </c>
      <c r="X157" s="24">
        <v>25.87</v>
      </c>
      <c r="Y157" s="25">
        <v>0</v>
      </c>
    </row>
    <row r="158" spans="1:25" ht="15.75">
      <c r="A158" s="22" t="str">
        <f t="shared" si="3"/>
        <v>14.07.2013</v>
      </c>
      <c r="B158" s="23">
        <v>0</v>
      </c>
      <c r="C158" s="24">
        <v>0</v>
      </c>
      <c r="D158" s="24">
        <v>0</v>
      </c>
      <c r="E158" s="24">
        <v>0</v>
      </c>
      <c r="F158" s="24">
        <v>0.2</v>
      </c>
      <c r="G158" s="24">
        <v>0</v>
      </c>
      <c r="H158" s="24">
        <v>0</v>
      </c>
      <c r="I158" s="24">
        <v>0</v>
      </c>
      <c r="J158" s="24">
        <v>31.99</v>
      </c>
      <c r="K158" s="24">
        <v>18.61</v>
      </c>
      <c r="L158" s="24">
        <v>13.48</v>
      </c>
      <c r="M158" s="24">
        <v>43.92</v>
      </c>
      <c r="N158" s="24">
        <v>28.11</v>
      </c>
      <c r="O158" s="24">
        <v>3.17</v>
      </c>
      <c r="P158" s="24">
        <v>13.08</v>
      </c>
      <c r="Q158" s="24">
        <v>11.57</v>
      </c>
      <c r="R158" s="24">
        <v>18.53</v>
      </c>
      <c r="S158" s="24">
        <v>15.5</v>
      </c>
      <c r="T158" s="24">
        <v>22.4</v>
      </c>
      <c r="U158" s="24">
        <v>33.62</v>
      </c>
      <c r="V158" s="24">
        <v>38.38</v>
      </c>
      <c r="W158" s="24">
        <v>30.88</v>
      </c>
      <c r="X158" s="24">
        <v>32.13</v>
      </c>
      <c r="Y158" s="25">
        <v>0</v>
      </c>
    </row>
    <row r="159" spans="1:25" ht="15.75">
      <c r="A159" s="22" t="str">
        <f t="shared" si="3"/>
        <v>15.07.2013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32.89</v>
      </c>
      <c r="L159" s="24">
        <v>0</v>
      </c>
      <c r="M159" s="24">
        <v>18.35</v>
      </c>
      <c r="N159" s="24">
        <v>1.4</v>
      </c>
      <c r="O159" s="24">
        <v>0</v>
      </c>
      <c r="P159" s="24">
        <v>39.68</v>
      </c>
      <c r="Q159" s="24">
        <v>20.76</v>
      </c>
      <c r="R159" s="24">
        <v>61.28</v>
      </c>
      <c r="S159" s="24">
        <v>213.46</v>
      </c>
      <c r="T159" s="24">
        <v>117.09</v>
      </c>
      <c r="U159" s="24">
        <v>94.15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16.07.2013</v>
      </c>
      <c r="B160" s="23">
        <v>99.34</v>
      </c>
      <c r="C160" s="24">
        <v>88.89</v>
      </c>
      <c r="D160" s="24">
        <v>6.28</v>
      </c>
      <c r="E160" s="24">
        <v>0</v>
      </c>
      <c r="F160" s="24">
        <v>0</v>
      </c>
      <c r="G160" s="24">
        <v>0</v>
      </c>
      <c r="H160" s="24">
        <v>0</v>
      </c>
      <c r="I160" s="24">
        <v>59.23</v>
      </c>
      <c r="J160" s="24">
        <v>26.22</v>
      </c>
      <c r="K160" s="24">
        <v>29.17</v>
      </c>
      <c r="L160" s="24">
        <v>0</v>
      </c>
      <c r="M160" s="24">
        <v>0</v>
      </c>
      <c r="N160" s="24">
        <v>0</v>
      </c>
      <c r="O160" s="24">
        <v>0</v>
      </c>
      <c r="P160" s="24">
        <v>13.24</v>
      </c>
      <c r="Q160" s="24">
        <v>0</v>
      </c>
      <c r="R160" s="24">
        <v>19.01</v>
      </c>
      <c r="S160" s="24">
        <v>2.73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17.07.2013</v>
      </c>
      <c r="B161" s="23">
        <v>0</v>
      </c>
      <c r="C161" s="24">
        <v>0</v>
      </c>
      <c r="D161" s="24">
        <v>19.05</v>
      </c>
      <c r="E161" s="24">
        <v>4.01</v>
      </c>
      <c r="F161" s="24">
        <v>9.19</v>
      </c>
      <c r="G161" s="24">
        <v>0</v>
      </c>
      <c r="H161" s="24">
        <v>51.69</v>
      </c>
      <c r="I161" s="24">
        <v>32.58</v>
      </c>
      <c r="J161" s="24">
        <v>25.97</v>
      </c>
      <c r="K161" s="24">
        <v>31.2</v>
      </c>
      <c r="L161" s="24">
        <v>36.94</v>
      </c>
      <c r="M161" s="24">
        <v>9.79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18.07.2013</v>
      </c>
      <c r="B162" s="23">
        <v>100.27</v>
      </c>
      <c r="C162" s="24">
        <v>79</v>
      </c>
      <c r="D162" s="24">
        <v>71.18</v>
      </c>
      <c r="E162" s="24">
        <v>50.91</v>
      </c>
      <c r="F162" s="24">
        <v>0.19</v>
      </c>
      <c r="G162" s="24">
        <v>0.18</v>
      </c>
      <c r="H162" s="24">
        <v>38.2</v>
      </c>
      <c r="I162" s="24">
        <v>112.16</v>
      </c>
      <c r="J162" s="24">
        <v>54.02</v>
      </c>
      <c r="K162" s="24">
        <v>82.39</v>
      </c>
      <c r="L162" s="24">
        <v>93.82</v>
      </c>
      <c r="M162" s="24">
        <v>137.75</v>
      </c>
      <c r="N162" s="24">
        <v>85.93</v>
      </c>
      <c r="O162" s="24">
        <v>62.94</v>
      </c>
      <c r="P162" s="24">
        <v>37.71</v>
      </c>
      <c r="Q162" s="24">
        <v>33.38</v>
      </c>
      <c r="R162" s="24">
        <v>8.06</v>
      </c>
      <c r="S162" s="24">
        <v>30.43</v>
      </c>
      <c r="T162" s="24">
        <v>1.41</v>
      </c>
      <c r="U162" s="24">
        <v>8.93</v>
      </c>
      <c r="V162" s="24">
        <v>29.15</v>
      </c>
      <c r="W162" s="24">
        <v>26.55</v>
      </c>
      <c r="X162" s="24">
        <v>0</v>
      </c>
      <c r="Y162" s="25">
        <v>0</v>
      </c>
    </row>
    <row r="163" spans="1:25" ht="15.75">
      <c r="A163" s="22" t="str">
        <f t="shared" si="3"/>
        <v>19.07.2013</v>
      </c>
      <c r="B163" s="23">
        <v>15.76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29.66</v>
      </c>
      <c r="I163" s="24">
        <v>57.9</v>
      </c>
      <c r="J163" s="24">
        <v>14.38</v>
      </c>
      <c r="K163" s="24">
        <v>55.92</v>
      </c>
      <c r="L163" s="24">
        <v>59.36</v>
      </c>
      <c r="M163" s="24">
        <v>11.89</v>
      </c>
      <c r="N163" s="24">
        <v>23.57</v>
      </c>
      <c r="O163" s="24">
        <v>8.96</v>
      </c>
      <c r="P163" s="24">
        <v>17.77</v>
      </c>
      <c r="Q163" s="24">
        <v>8.15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20.07.2013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56.75</v>
      </c>
      <c r="J164" s="24">
        <v>19.44</v>
      </c>
      <c r="K164" s="24">
        <v>34.78</v>
      </c>
      <c r="L164" s="24">
        <v>0</v>
      </c>
      <c r="M164" s="24">
        <v>0</v>
      </c>
      <c r="N164" s="24">
        <v>36.43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0.49</v>
      </c>
      <c r="V164" s="24">
        <v>0.05</v>
      </c>
      <c r="W164" s="24">
        <v>3.13</v>
      </c>
      <c r="X164" s="24">
        <v>68.22</v>
      </c>
      <c r="Y164" s="25">
        <v>0</v>
      </c>
    </row>
    <row r="165" spans="1:25" ht="15.75">
      <c r="A165" s="22" t="str">
        <f t="shared" si="3"/>
        <v>21.07.2013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29.93</v>
      </c>
      <c r="K165" s="24">
        <v>37.61</v>
      </c>
      <c r="L165" s="24">
        <v>22.85</v>
      </c>
      <c r="M165" s="24">
        <v>39.57</v>
      </c>
      <c r="N165" s="24">
        <v>69.81</v>
      </c>
      <c r="O165" s="24">
        <v>66.63</v>
      </c>
      <c r="P165" s="24">
        <v>42.52</v>
      </c>
      <c r="Q165" s="24">
        <v>37.1</v>
      </c>
      <c r="R165" s="24">
        <v>31.49</v>
      </c>
      <c r="S165" s="24">
        <v>32.17</v>
      </c>
      <c r="T165" s="24">
        <v>23.1</v>
      </c>
      <c r="U165" s="24">
        <v>25.76</v>
      </c>
      <c r="V165" s="24">
        <v>45.78</v>
      </c>
      <c r="W165" s="24">
        <v>42.01</v>
      </c>
      <c r="X165" s="24">
        <v>11.97</v>
      </c>
      <c r="Y165" s="25">
        <v>0</v>
      </c>
    </row>
    <row r="166" spans="1:25" ht="15.75">
      <c r="A166" s="22" t="str">
        <f t="shared" si="3"/>
        <v>22.07.2013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3.34</v>
      </c>
      <c r="H166" s="24">
        <v>0</v>
      </c>
      <c r="I166" s="24">
        <v>94.2</v>
      </c>
      <c r="J166" s="24">
        <v>0.64</v>
      </c>
      <c r="K166" s="24">
        <v>48.76</v>
      </c>
      <c r="L166" s="24">
        <v>55.21</v>
      </c>
      <c r="M166" s="24">
        <v>5.22</v>
      </c>
      <c r="N166" s="24">
        <v>40.14</v>
      </c>
      <c r="O166" s="24">
        <v>0</v>
      </c>
      <c r="P166" s="24">
        <v>42.62</v>
      </c>
      <c r="Q166" s="24">
        <v>10.32</v>
      </c>
      <c r="R166" s="24">
        <v>0</v>
      </c>
      <c r="S166" s="24">
        <v>67.39</v>
      </c>
      <c r="T166" s="24">
        <v>27.01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23.07.2013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46.81</v>
      </c>
      <c r="J167" s="24">
        <v>41.92</v>
      </c>
      <c r="K167" s="24">
        <v>49.33</v>
      </c>
      <c r="L167" s="24">
        <v>47.38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24.07.2013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14.28</v>
      </c>
      <c r="I168" s="24">
        <v>57.17</v>
      </c>
      <c r="J168" s="24">
        <v>46.41</v>
      </c>
      <c r="K168" s="24">
        <v>69.74</v>
      </c>
      <c r="L168" s="24">
        <v>16.61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7.54</v>
      </c>
      <c r="X168" s="24">
        <v>0</v>
      </c>
      <c r="Y168" s="25">
        <v>0</v>
      </c>
    </row>
    <row r="169" spans="1:25" ht="15.75">
      <c r="A169" s="22" t="str">
        <f t="shared" si="3"/>
        <v>25.07.2013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13.29</v>
      </c>
      <c r="J169" s="24">
        <v>9.9</v>
      </c>
      <c r="K169" s="24">
        <v>34.18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26.07.2013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0.01</v>
      </c>
      <c r="I170" s="24">
        <v>54.26</v>
      </c>
      <c r="J170" s="24">
        <v>28.32</v>
      </c>
      <c r="K170" s="24">
        <v>77.64</v>
      </c>
      <c r="L170" s="24">
        <v>36.19</v>
      </c>
      <c r="M170" s="24">
        <v>0</v>
      </c>
      <c r="N170" s="24">
        <v>2.13</v>
      </c>
      <c r="O170" s="24">
        <v>0</v>
      </c>
      <c r="P170" s="24">
        <v>0</v>
      </c>
      <c r="Q170" s="24">
        <v>0</v>
      </c>
      <c r="R170" s="24">
        <v>10.47</v>
      </c>
      <c r="S170" s="24">
        <v>14.75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27.07.2013</v>
      </c>
      <c r="B171" s="23">
        <v>0</v>
      </c>
      <c r="C171" s="24">
        <v>0</v>
      </c>
      <c r="D171" s="24">
        <v>0</v>
      </c>
      <c r="E171" s="24">
        <v>5.68</v>
      </c>
      <c r="F171" s="24">
        <v>42.89</v>
      </c>
      <c r="G171" s="24">
        <v>52.87</v>
      </c>
      <c r="H171" s="24">
        <v>32.61</v>
      </c>
      <c r="I171" s="24">
        <v>0</v>
      </c>
      <c r="J171" s="24">
        <v>30.46</v>
      </c>
      <c r="K171" s="24">
        <v>116.48</v>
      </c>
      <c r="L171" s="24">
        <v>70.69</v>
      </c>
      <c r="M171" s="24">
        <v>19.56</v>
      </c>
      <c r="N171" s="24">
        <v>0</v>
      </c>
      <c r="O171" s="24">
        <v>9.14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28.07.2013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12.28</v>
      </c>
      <c r="H172" s="24">
        <v>2.03</v>
      </c>
      <c r="I172" s="24">
        <v>43.14</v>
      </c>
      <c r="J172" s="24">
        <v>108.57</v>
      </c>
      <c r="K172" s="24">
        <v>77.73</v>
      </c>
      <c r="L172" s="24">
        <v>53.75</v>
      </c>
      <c r="M172" s="24">
        <v>88.51</v>
      </c>
      <c r="N172" s="24">
        <v>50.03</v>
      </c>
      <c r="O172" s="24">
        <v>36.93</v>
      </c>
      <c r="P172" s="24">
        <v>0</v>
      </c>
      <c r="Q172" s="24">
        <v>0</v>
      </c>
      <c r="R172" s="24">
        <v>18.47</v>
      </c>
      <c r="S172" s="24">
        <v>0</v>
      </c>
      <c r="T172" s="24">
        <v>0</v>
      </c>
      <c r="U172" s="24">
        <v>22.65</v>
      </c>
      <c r="V172" s="24">
        <v>87.11</v>
      </c>
      <c r="W172" s="24">
        <v>106.78</v>
      </c>
      <c r="X172" s="24">
        <v>74.11</v>
      </c>
      <c r="Y172" s="25">
        <v>17.87</v>
      </c>
    </row>
    <row r="173" spans="1:25" ht="15.75">
      <c r="A173" s="22" t="str">
        <f t="shared" si="3"/>
        <v>29.07.2013</v>
      </c>
      <c r="B173" s="23">
        <v>14.95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53.77</v>
      </c>
      <c r="K173" s="24">
        <v>99.21</v>
      </c>
      <c r="L173" s="24">
        <v>89.68</v>
      </c>
      <c r="M173" s="24">
        <v>147.69</v>
      </c>
      <c r="N173" s="24">
        <v>76.36</v>
      </c>
      <c r="O173" s="24">
        <v>71.15</v>
      </c>
      <c r="P173" s="24">
        <v>173.88</v>
      </c>
      <c r="Q173" s="24">
        <v>172.84</v>
      </c>
      <c r="R173" s="24">
        <v>37.73</v>
      </c>
      <c r="S173" s="24">
        <v>24.62</v>
      </c>
      <c r="T173" s="24">
        <v>0</v>
      </c>
      <c r="U173" s="24">
        <v>0</v>
      </c>
      <c r="V173" s="24">
        <v>15.59</v>
      </c>
      <c r="W173" s="24">
        <v>31.19</v>
      </c>
      <c r="X173" s="24">
        <v>0</v>
      </c>
      <c r="Y173" s="25">
        <v>0</v>
      </c>
    </row>
    <row r="174" spans="1:25" ht="15.75">
      <c r="A174" s="22" t="str">
        <f t="shared" si="3"/>
        <v>30.07.2013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56.77</v>
      </c>
      <c r="K174" s="24">
        <v>108.58</v>
      </c>
      <c r="L174" s="24">
        <v>62.24</v>
      </c>
      <c r="M174" s="24">
        <v>21.55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816.46</v>
      </c>
      <c r="W174" s="24">
        <v>862.12</v>
      </c>
      <c r="X174" s="24">
        <v>0</v>
      </c>
      <c r="Y174" s="25">
        <v>0</v>
      </c>
    </row>
    <row r="175" spans="1:26" ht="16.5" thickBot="1">
      <c r="A175" s="26" t="str">
        <f t="shared" si="3"/>
        <v>31.07.2013</v>
      </c>
      <c r="B175" s="27">
        <v>0</v>
      </c>
      <c r="C175" s="28">
        <v>0</v>
      </c>
      <c r="D175" s="28">
        <v>0</v>
      </c>
      <c r="E175" s="28">
        <v>0</v>
      </c>
      <c r="F175" s="28">
        <v>5.82</v>
      </c>
      <c r="G175" s="28">
        <v>0</v>
      </c>
      <c r="H175" s="28">
        <v>0</v>
      </c>
      <c r="I175" s="28">
        <v>13.57</v>
      </c>
      <c r="J175" s="28">
        <v>70.33</v>
      </c>
      <c r="K175" s="28">
        <v>146.46</v>
      </c>
      <c r="L175" s="28">
        <v>34.43</v>
      </c>
      <c r="M175" s="28">
        <v>79.16</v>
      </c>
      <c r="N175" s="28">
        <v>0.43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0.07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01.07.2013</v>
      </c>
      <c r="B179" s="18">
        <v>100.11</v>
      </c>
      <c r="C179" s="19">
        <v>61.84</v>
      </c>
      <c r="D179" s="19">
        <v>114.76</v>
      </c>
      <c r="E179" s="19">
        <v>74.81</v>
      </c>
      <c r="F179" s="19">
        <v>35.09</v>
      </c>
      <c r="G179" s="19">
        <v>8.32</v>
      </c>
      <c r="H179" s="19">
        <v>18.42</v>
      </c>
      <c r="I179" s="19">
        <v>25.58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99.53</v>
      </c>
      <c r="Q179" s="19">
        <v>104.26</v>
      </c>
      <c r="R179" s="19">
        <v>78.91</v>
      </c>
      <c r="S179" s="19">
        <v>3.47</v>
      </c>
      <c r="T179" s="19">
        <v>80.18</v>
      </c>
      <c r="U179" s="19">
        <v>73.1</v>
      </c>
      <c r="V179" s="19">
        <v>113.75</v>
      </c>
      <c r="W179" s="19">
        <v>116.37</v>
      </c>
      <c r="X179" s="19">
        <v>141.91</v>
      </c>
      <c r="Y179" s="20">
        <v>311.77</v>
      </c>
      <c r="Z179" s="21"/>
    </row>
    <row r="180" spans="1:25" ht="15.75">
      <c r="A180" s="22" t="str">
        <f t="shared" si="4"/>
        <v>02.07.2013</v>
      </c>
      <c r="B180" s="23">
        <v>306.63</v>
      </c>
      <c r="C180" s="24">
        <v>453.51</v>
      </c>
      <c r="D180" s="24">
        <v>215.88</v>
      </c>
      <c r="E180" s="24">
        <v>136.9</v>
      </c>
      <c r="F180" s="24">
        <v>49.67</v>
      </c>
      <c r="G180" s="24">
        <v>63.05</v>
      </c>
      <c r="H180" s="24">
        <v>133.52</v>
      </c>
      <c r="I180" s="24">
        <v>137.18</v>
      </c>
      <c r="J180" s="24">
        <v>0</v>
      </c>
      <c r="K180" s="24">
        <v>0</v>
      </c>
      <c r="L180" s="24">
        <v>30.46</v>
      </c>
      <c r="M180" s="24">
        <v>66.26</v>
      </c>
      <c r="N180" s="24">
        <v>151.87</v>
      </c>
      <c r="O180" s="24">
        <v>152.24</v>
      </c>
      <c r="P180" s="24">
        <v>146.25</v>
      </c>
      <c r="Q180" s="24">
        <v>155.29</v>
      </c>
      <c r="R180" s="24">
        <v>279.58</v>
      </c>
      <c r="S180" s="24">
        <v>360.68</v>
      </c>
      <c r="T180" s="24">
        <v>16.01</v>
      </c>
      <c r="U180" s="24">
        <v>16.81</v>
      </c>
      <c r="V180" s="24">
        <v>23.06</v>
      </c>
      <c r="W180" s="24">
        <v>70.17</v>
      </c>
      <c r="X180" s="24">
        <v>0</v>
      </c>
      <c r="Y180" s="25">
        <v>12.51</v>
      </c>
    </row>
    <row r="181" spans="1:25" ht="15.75">
      <c r="A181" s="22" t="str">
        <f t="shared" si="4"/>
        <v>03.07.2013</v>
      </c>
      <c r="B181" s="23">
        <v>82.96</v>
      </c>
      <c r="C181" s="24">
        <v>13.64</v>
      </c>
      <c r="D181" s="24">
        <v>47.57</v>
      </c>
      <c r="E181" s="24">
        <v>60.73</v>
      </c>
      <c r="F181" s="24">
        <v>170.33</v>
      </c>
      <c r="G181" s="24">
        <v>199.51</v>
      </c>
      <c r="H181" s="24">
        <v>212.03</v>
      </c>
      <c r="I181" s="24">
        <v>0</v>
      </c>
      <c r="J181" s="24">
        <v>0</v>
      </c>
      <c r="K181" s="24">
        <v>0</v>
      </c>
      <c r="L181" s="24">
        <v>0.09</v>
      </c>
      <c r="M181" s="24">
        <v>77.99</v>
      </c>
      <c r="N181" s="24">
        <v>53.85</v>
      </c>
      <c r="O181" s="24">
        <v>72.42</v>
      </c>
      <c r="P181" s="24">
        <v>65.15</v>
      </c>
      <c r="Q181" s="24">
        <v>80.69</v>
      </c>
      <c r="R181" s="24">
        <v>136.18</v>
      </c>
      <c r="S181" s="24">
        <v>177.04</v>
      </c>
      <c r="T181" s="24">
        <v>126.68</v>
      </c>
      <c r="U181" s="24">
        <v>126.78</v>
      </c>
      <c r="V181" s="24">
        <v>63.59</v>
      </c>
      <c r="W181" s="24">
        <v>4.78</v>
      </c>
      <c r="X181" s="24">
        <v>37.38</v>
      </c>
      <c r="Y181" s="25">
        <v>43.79</v>
      </c>
    </row>
    <row r="182" spans="1:25" ht="15.75">
      <c r="A182" s="22" t="str">
        <f t="shared" si="4"/>
        <v>04.07.2013</v>
      </c>
      <c r="B182" s="23">
        <v>531.81</v>
      </c>
      <c r="C182" s="24">
        <v>348.41</v>
      </c>
      <c r="D182" s="24">
        <v>0</v>
      </c>
      <c r="E182" s="24">
        <v>15.63</v>
      </c>
      <c r="F182" s="24">
        <v>0</v>
      </c>
      <c r="G182" s="24">
        <v>90.93</v>
      </c>
      <c r="H182" s="24">
        <v>112.74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11.46</v>
      </c>
      <c r="O182" s="24">
        <v>38.07</v>
      </c>
      <c r="P182" s="24">
        <v>58.89</v>
      </c>
      <c r="Q182" s="24">
        <v>41.46</v>
      </c>
      <c r="R182" s="24">
        <v>34.85</v>
      </c>
      <c r="S182" s="24">
        <v>0</v>
      </c>
      <c r="T182" s="24">
        <v>0</v>
      </c>
      <c r="U182" s="24">
        <v>0</v>
      </c>
      <c r="V182" s="24">
        <v>0</v>
      </c>
      <c r="W182" s="24">
        <v>50.48</v>
      </c>
      <c r="X182" s="24">
        <v>30.32</v>
      </c>
      <c r="Y182" s="25">
        <v>67.81</v>
      </c>
    </row>
    <row r="183" spans="1:25" ht="15.75">
      <c r="A183" s="22" t="str">
        <f t="shared" si="4"/>
        <v>05.07.2013</v>
      </c>
      <c r="B183" s="23">
        <v>0.46</v>
      </c>
      <c r="C183" s="24">
        <v>0</v>
      </c>
      <c r="D183" s="24">
        <v>47.86</v>
      </c>
      <c r="E183" s="24">
        <v>81.08</v>
      </c>
      <c r="F183" s="24">
        <v>20.85</v>
      </c>
      <c r="G183" s="24">
        <v>21.82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0.08</v>
      </c>
      <c r="N183" s="24">
        <v>0.54</v>
      </c>
      <c r="O183" s="24">
        <v>4.88</v>
      </c>
      <c r="P183" s="24">
        <v>0</v>
      </c>
      <c r="Q183" s="24">
        <v>0.13</v>
      </c>
      <c r="R183" s="24">
        <v>0</v>
      </c>
      <c r="S183" s="24">
        <v>0.04</v>
      </c>
      <c r="T183" s="24">
        <v>1.48</v>
      </c>
      <c r="U183" s="24">
        <v>9.21</v>
      </c>
      <c r="V183" s="24">
        <v>0.75</v>
      </c>
      <c r="W183" s="24">
        <v>0</v>
      </c>
      <c r="X183" s="24">
        <v>0</v>
      </c>
      <c r="Y183" s="25">
        <v>49</v>
      </c>
    </row>
    <row r="184" spans="1:25" ht="15.75">
      <c r="A184" s="22" t="str">
        <f t="shared" si="4"/>
        <v>06.07.2013</v>
      </c>
      <c r="B184" s="23">
        <v>31.47</v>
      </c>
      <c r="C184" s="24">
        <v>68.53</v>
      </c>
      <c r="D184" s="24">
        <v>13.43</v>
      </c>
      <c r="E184" s="24">
        <v>44.11</v>
      </c>
      <c r="F184" s="24">
        <v>135.48</v>
      </c>
      <c r="G184" s="24">
        <v>110.27</v>
      </c>
      <c r="H184" s="24">
        <v>0</v>
      </c>
      <c r="I184" s="24">
        <v>0</v>
      </c>
      <c r="J184" s="24">
        <v>0</v>
      </c>
      <c r="K184" s="24">
        <v>0</v>
      </c>
      <c r="L184" s="24">
        <v>2.48</v>
      </c>
      <c r="M184" s="24">
        <v>2.94</v>
      </c>
      <c r="N184" s="24">
        <v>9.09</v>
      </c>
      <c r="O184" s="24">
        <v>0.25</v>
      </c>
      <c r="P184" s="24">
        <v>0</v>
      </c>
      <c r="Q184" s="24">
        <v>0</v>
      </c>
      <c r="R184" s="24">
        <v>14.94</v>
      </c>
      <c r="S184" s="24">
        <v>11.82</v>
      </c>
      <c r="T184" s="24">
        <v>0</v>
      </c>
      <c r="U184" s="24">
        <v>35.49</v>
      </c>
      <c r="V184" s="24">
        <v>71.61</v>
      </c>
      <c r="W184" s="24">
        <v>88.91</v>
      </c>
      <c r="X184" s="24">
        <v>125.7</v>
      </c>
      <c r="Y184" s="25">
        <v>184.97</v>
      </c>
    </row>
    <row r="185" spans="1:25" ht="15.75">
      <c r="A185" s="22" t="str">
        <f t="shared" si="4"/>
        <v>07.07.2013</v>
      </c>
      <c r="B185" s="23">
        <v>189.28</v>
      </c>
      <c r="C185" s="24">
        <v>145.65</v>
      </c>
      <c r="D185" s="24">
        <v>25.91</v>
      </c>
      <c r="E185" s="24">
        <v>209.05</v>
      </c>
      <c r="F185" s="24">
        <v>43.45</v>
      </c>
      <c r="G185" s="24">
        <v>30.3</v>
      </c>
      <c r="H185" s="24">
        <v>20.52</v>
      </c>
      <c r="I185" s="24">
        <v>21.41</v>
      </c>
      <c r="J185" s="24">
        <v>11.24</v>
      </c>
      <c r="K185" s="24">
        <v>0</v>
      </c>
      <c r="L185" s="24">
        <v>3.51</v>
      </c>
      <c r="M185" s="24">
        <v>33.24</v>
      </c>
      <c r="N185" s="24">
        <v>54.45</v>
      </c>
      <c r="O185" s="24">
        <v>121.75</v>
      </c>
      <c r="P185" s="24">
        <v>69.04</v>
      </c>
      <c r="Q185" s="24">
        <v>79.18</v>
      </c>
      <c r="R185" s="24">
        <v>80.72</v>
      </c>
      <c r="S185" s="24">
        <v>79.5</v>
      </c>
      <c r="T185" s="24">
        <v>88.81</v>
      </c>
      <c r="U185" s="24">
        <v>85.61</v>
      </c>
      <c r="V185" s="24">
        <v>58.79</v>
      </c>
      <c r="W185" s="24">
        <v>74.81</v>
      </c>
      <c r="X185" s="24">
        <v>11.61</v>
      </c>
      <c r="Y185" s="25">
        <v>91.11</v>
      </c>
    </row>
    <row r="186" spans="1:25" ht="15.75">
      <c r="A186" s="22" t="str">
        <f t="shared" si="4"/>
        <v>08.07.2013</v>
      </c>
      <c r="B186" s="23">
        <v>74.73</v>
      </c>
      <c r="C186" s="24">
        <v>49.07</v>
      </c>
      <c r="D186" s="24">
        <v>46.14</v>
      </c>
      <c r="E186" s="24">
        <v>55.61</v>
      </c>
      <c r="F186" s="24">
        <v>30.35</v>
      </c>
      <c r="G186" s="24">
        <v>41.97</v>
      </c>
      <c r="H186" s="24">
        <v>17.98</v>
      </c>
      <c r="I186" s="24">
        <v>3.25</v>
      </c>
      <c r="J186" s="24">
        <v>50.8</v>
      </c>
      <c r="K186" s="24">
        <v>0</v>
      </c>
      <c r="L186" s="24">
        <v>0</v>
      </c>
      <c r="M186" s="24">
        <v>29.15</v>
      </c>
      <c r="N186" s="24">
        <v>64.91</v>
      </c>
      <c r="O186" s="24">
        <v>64.93</v>
      </c>
      <c r="P186" s="24">
        <v>11.24</v>
      </c>
      <c r="Q186" s="24">
        <v>28.8</v>
      </c>
      <c r="R186" s="24">
        <v>0</v>
      </c>
      <c r="S186" s="24">
        <v>0</v>
      </c>
      <c r="T186" s="24">
        <v>0</v>
      </c>
      <c r="U186" s="24">
        <v>199.14</v>
      </c>
      <c r="V186" s="24">
        <v>165.01</v>
      </c>
      <c r="W186" s="24">
        <v>87.05</v>
      </c>
      <c r="X186" s="24">
        <v>0</v>
      </c>
      <c r="Y186" s="25">
        <v>30.48</v>
      </c>
    </row>
    <row r="187" spans="1:25" ht="15.75">
      <c r="A187" s="22" t="str">
        <f t="shared" si="4"/>
        <v>09.07.2013</v>
      </c>
      <c r="B187" s="23">
        <v>12.53</v>
      </c>
      <c r="C187" s="24">
        <v>43.64</v>
      </c>
      <c r="D187" s="24">
        <v>3.73</v>
      </c>
      <c r="E187" s="24">
        <v>3.84</v>
      </c>
      <c r="F187" s="24">
        <v>14.24</v>
      </c>
      <c r="G187" s="24">
        <v>8.69</v>
      </c>
      <c r="H187" s="24">
        <v>6.84</v>
      </c>
      <c r="I187" s="24">
        <v>0</v>
      </c>
      <c r="J187" s="24">
        <v>0</v>
      </c>
      <c r="K187" s="24">
        <v>0</v>
      </c>
      <c r="L187" s="24">
        <v>0</v>
      </c>
      <c r="M187" s="24">
        <v>1.21</v>
      </c>
      <c r="N187" s="24">
        <v>76.95</v>
      </c>
      <c r="O187" s="24">
        <v>55.36</v>
      </c>
      <c r="P187" s="24">
        <v>99.27</v>
      </c>
      <c r="Q187" s="24">
        <v>112.46</v>
      </c>
      <c r="R187" s="24">
        <v>105.08</v>
      </c>
      <c r="S187" s="24">
        <v>83.64</v>
      </c>
      <c r="T187" s="24">
        <v>98.86</v>
      </c>
      <c r="U187" s="24">
        <v>129.52</v>
      </c>
      <c r="V187" s="24">
        <v>0.45</v>
      </c>
      <c r="W187" s="24">
        <v>46.74</v>
      </c>
      <c r="X187" s="24">
        <v>123.57</v>
      </c>
      <c r="Y187" s="25">
        <v>122.55</v>
      </c>
    </row>
    <row r="188" spans="1:25" ht="15.75">
      <c r="A188" s="22" t="str">
        <f t="shared" si="4"/>
        <v>10.07.2013</v>
      </c>
      <c r="B188" s="23">
        <v>35.98</v>
      </c>
      <c r="C188" s="24">
        <v>76.04</v>
      </c>
      <c r="D188" s="24">
        <v>28.17</v>
      </c>
      <c r="E188" s="24">
        <v>4.81</v>
      </c>
      <c r="F188" s="24">
        <v>26.94</v>
      </c>
      <c r="G188" s="24">
        <v>60.37</v>
      </c>
      <c r="H188" s="24">
        <v>67.04</v>
      </c>
      <c r="I188" s="24">
        <v>13.39</v>
      </c>
      <c r="J188" s="24">
        <v>17.94</v>
      </c>
      <c r="K188" s="24">
        <v>0</v>
      </c>
      <c r="L188" s="24">
        <v>0.42</v>
      </c>
      <c r="M188" s="24">
        <v>0</v>
      </c>
      <c r="N188" s="24">
        <v>0</v>
      </c>
      <c r="O188" s="24">
        <v>0</v>
      </c>
      <c r="P188" s="24">
        <v>86.06</v>
      </c>
      <c r="Q188" s="24">
        <v>150.68</v>
      </c>
      <c r="R188" s="24">
        <v>123.24</v>
      </c>
      <c r="S188" s="24">
        <v>18.39</v>
      </c>
      <c r="T188" s="24">
        <v>14.21</v>
      </c>
      <c r="U188" s="24">
        <v>12.18</v>
      </c>
      <c r="V188" s="24">
        <v>29.37</v>
      </c>
      <c r="W188" s="24">
        <v>42.91</v>
      </c>
      <c r="X188" s="24">
        <v>71.56</v>
      </c>
      <c r="Y188" s="25">
        <v>27.58</v>
      </c>
    </row>
    <row r="189" spans="1:25" ht="15.75">
      <c r="A189" s="22" t="str">
        <f t="shared" si="4"/>
        <v>11.07.2013</v>
      </c>
      <c r="B189" s="23">
        <v>0.56</v>
      </c>
      <c r="C189" s="24">
        <v>0.51</v>
      </c>
      <c r="D189" s="24">
        <v>0</v>
      </c>
      <c r="E189" s="24">
        <v>0</v>
      </c>
      <c r="F189" s="24">
        <v>63.84</v>
      </c>
      <c r="G189" s="24">
        <v>239.65</v>
      </c>
      <c r="H189" s="24">
        <v>543.08</v>
      </c>
      <c r="I189" s="24">
        <v>354.49</v>
      </c>
      <c r="J189" s="24">
        <v>67.26</v>
      </c>
      <c r="K189" s="24">
        <v>128.39</v>
      </c>
      <c r="L189" s="24">
        <v>159.44</v>
      </c>
      <c r="M189" s="24">
        <v>193.35</v>
      </c>
      <c r="N189" s="24">
        <v>263.64</v>
      </c>
      <c r="O189" s="24">
        <v>323.83</v>
      </c>
      <c r="P189" s="24">
        <v>298.66</v>
      </c>
      <c r="Q189" s="24">
        <v>302.89</v>
      </c>
      <c r="R189" s="24">
        <v>400.09</v>
      </c>
      <c r="S189" s="24">
        <v>322.45</v>
      </c>
      <c r="T189" s="24">
        <v>360.88</v>
      </c>
      <c r="U189" s="24">
        <v>271.4</v>
      </c>
      <c r="V189" s="24">
        <v>275.62</v>
      </c>
      <c r="W189" s="24">
        <v>222.92</v>
      </c>
      <c r="X189" s="24">
        <v>123.23</v>
      </c>
      <c r="Y189" s="25">
        <v>173.94</v>
      </c>
    </row>
    <row r="190" spans="1:25" ht="15.75">
      <c r="A190" s="22" t="str">
        <f t="shared" si="4"/>
        <v>12.07.2013</v>
      </c>
      <c r="B190" s="23">
        <v>25.77</v>
      </c>
      <c r="C190" s="24">
        <v>81.17</v>
      </c>
      <c r="D190" s="24">
        <v>0</v>
      </c>
      <c r="E190" s="24">
        <v>0</v>
      </c>
      <c r="F190" s="24">
        <v>1.09</v>
      </c>
      <c r="G190" s="24">
        <v>0</v>
      </c>
      <c r="H190" s="24">
        <v>0</v>
      </c>
      <c r="I190" s="24">
        <v>0</v>
      </c>
      <c r="J190" s="24">
        <v>45.06</v>
      </c>
      <c r="K190" s="24">
        <v>0</v>
      </c>
      <c r="L190" s="24">
        <v>48.45</v>
      </c>
      <c r="M190" s="24">
        <v>10.96</v>
      </c>
      <c r="N190" s="24">
        <v>77.34</v>
      </c>
      <c r="O190" s="24">
        <v>122.07</v>
      </c>
      <c r="P190" s="24">
        <v>126.34</v>
      </c>
      <c r="Q190" s="24">
        <v>181.17</v>
      </c>
      <c r="R190" s="24">
        <v>0</v>
      </c>
      <c r="S190" s="24">
        <v>0</v>
      </c>
      <c r="T190" s="24">
        <v>0</v>
      </c>
      <c r="U190" s="24">
        <v>51.46</v>
      </c>
      <c r="V190" s="24">
        <v>0</v>
      </c>
      <c r="W190" s="24">
        <v>0</v>
      </c>
      <c r="X190" s="24">
        <v>0</v>
      </c>
      <c r="Y190" s="25">
        <v>73.92</v>
      </c>
    </row>
    <row r="191" spans="1:25" ht="15.75">
      <c r="A191" s="22" t="str">
        <f t="shared" si="4"/>
        <v>13.07.2013</v>
      </c>
      <c r="B191" s="23">
        <v>5.46</v>
      </c>
      <c r="C191" s="24">
        <v>0</v>
      </c>
      <c r="D191" s="24">
        <v>8.68</v>
      </c>
      <c r="E191" s="24">
        <v>80.97</v>
      </c>
      <c r="F191" s="24">
        <v>32.35</v>
      </c>
      <c r="G191" s="24">
        <v>18.48</v>
      </c>
      <c r="H191" s="24">
        <v>0</v>
      </c>
      <c r="I191" s="24">
        <v>0.01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16.8</v>
      </c>
      <c r="P191" s="24">
        <v>5.4</v>
      </c>
      <c r="Q191" s="24">
        <v>3.75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</v>
      </c>
      <c r="Y191" s="25">
        <v>86.73</v>
      </c>
    </row>
    <row r="192" spans="1:25" ht="15.75">
      <c r="A192" s="22" t="str">
        <f t="shared" si="4"/>
        <v>14.07.2013</v>
      </c>
      <c r="B192" s="23">
        <v>130.42</v>
      </c>
      <c r="C192" s="24">
        <v>30.58</v>
      </c>
      <c r="D192" s="24">
        <v>56.95</v>
      </c>
      <c r="E192" s="24">
        <v>60.94</v>
      </c>
      <c r="F192" s="24">
        <v>2.22</v>
      </c>
      <c r="G192" s="24">
        <v>15.68</v>
      </c>
      <c r="H192" s="24">
        <v>79.2</v>
      </c>
      <c r="I192" s="24">
        <v>26.55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0.02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11.31</v>
      </c>
    </row>
    <row r="193" spans="1:25" ht="15.75">
      <c r="A193" s="22" t="str">
        <f t="shared" si="4"/>
        <v>15.07.2013</v>
      </c>
      <c r="B193" s="23">
        <v>377.57</v>
      </c>
      <c r="C193" s="24">
        <v>448.82</v>
      </c>
      <c r="D193" s="24">
        <v>96.12</v>
      </c>
      <c r="E193" s="24">
        <v>170.98</v>
      </c>
      <c r="F193" s="24">
        <v>117.29</v>
      </c>
      <c r="G193" s="24">
        <v>79.77</v>
      </c>
      <c r="H193" s="24">
        <v>85.08</v>
      </c>
      <c r="I193" s="24">
        <v>24.91</v>
      </c>
      <c r="J193" s="24">
        <v>100.51</v>
      </c>
      <c r="K193" s="24">
        <v>0</v>
      </c>
      <c r="L193" s="24">
        <v>7.76</v>
      </c>
      <c r="M193" s="24">
        <v>0</v>
      </c>
      <c r="N193" s="24">
        <v>0.76</v>
      </c>
      <c r="O193" s="24">
        <v>30.68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39.22</v>
      </c>
      <c r="W193" s="24">
        <v>31.26</v>
      </c>
      <c r="X193" s="24">
        <v>24.59</v>
      </c>
      <c r="Y193" s="25">
        <v>404.38</v>
      </c>
    </row>
    <row r="194" spans="1:25" ht="15.75">
      <c r="A194" s="22" t="str">
        <f t="shared" si="4"/>
        <v>16.07.2013</v>
      </c>
      <c r="B194" s="23">
        <v>0</v>
      </c>
      <c r="C194" s="24">
        <v>0</v>
      </c>
      <c r="D194" s="24">
        <v>0</v>
      </c>
      <c r="E194" s="24">
        <v>54.72</v>
      </c>
      <c r="F194" s="24">
        <v>116.63</v>
      </c>
      <c r="G194" s="24">
        <v>81.03</v>
      </c>
      <c r="H194" s="24">
        <v>22.97</v>
      </c>
      <c r="I194" s="24">
        <v>0</v>
      </c>
      <c r="J194" s="24">
        <v>0</v>
      </c>
      <c r="K194" s="24">
        <v>0</v>
      </c>
      <c r="L194" s="24">
        <v>32.87</v>
      </c>
      <c r="M194" s="24">
        <v>50.58</v>
      </c>
      <c r="N194" s="24">
        <v>106.36</v>
      </c>
      <c r="O194" s="24">
        <v>156.6</v>
      </c>
      <c r="P194" s="24">
        <v>0.03</v>
      </c>
      <c r="Q194" s="24">
        <v>13.88</v>
      </c>
      <c r="R194" s="24">
        <v>0</v>
      </c>
      <c r="S194" s="24">
        <v>0.35</v>
      </c>
      <c r="T194" s="24">
        <v>269</v>
      </c>
      <c r="U194" s="24">
        <v>196.93</v>
      </c>
      <c r="V194" s="24">
        <v>210.33</v>
      </c>
      <c r="W194" s="24">
        <v>179.9</v>
      </c>
      <c r="X194" s="24">
        <v>121.44</v>
      </c>
      <c r="Y194" s="25">
        <v>450.55</v>
      </c>
    </row>
    <row r="195" spans="1:25" ht="15.75">
      <c r="A195" s="22" t="str">
        <f t="shared" si="4"/>
        <v>17.07.2013</v>
      </c>
      <c r="B195" s="23">
        <v>336.87</v>
      </c>
      <c r="C195" s="24">
        <v>256.5</v>
      </c>
      <c r="D195" s="24">
        <v>0</v>
      </c>
      <c r="E195" s="24">
        <v>0</v>
      </c>
      <c r="F195" s="24">
        <v>0</v>
      </c>
      <c r="G195" s="24">
        <v>5.35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86.29</v>
      </c>
      <c r="O195" s="24">
        <v>78.44</v>
      </c>
      <c r="P195" s="24">
        <v>128.54</v>
      </c>
      <c r="Q195" s="24">
        <v>119.63</v>
      </c>
      <c r="R195" s="24">
        <v>152.98</v>
      </c>
      <c r="S195" s="24">
        <v>70.91</v>
      </c>
      <c r="T195" s="24">
        <v>96.51</v>
      </c>
      <c r="U195" s="24">
        <v>94.04</v>
      </c>
      <c r="V195" s="24">
        <v>39.71</v>
      </c>
      <c r="W195" s="24">
        <v>9.59</v>
      </c>
      <c r="X195" s="24">
        <v>40.06</v>
      </c>
      <c r="Y195" s="25">
        <v>29.75</v>
      </c>
    </row>
    <row r="196" spans="1:25" ht="15.75">
      <c r="A196" s="22" t="str">
        <f t="shared" si="4"/>
        <v>18.07.2013</v>
      </c>
      <c r="B196" s="23">
        <v>0</v>
      </c>
      <c r="C196" s="24">
        <v>0</v>
      </c>
      <c r="D196" s="24">
        <v>0</v>
      </c>
      <c r="E196" s="24">
        <v>0</v>
      </c>
      <c r="F196" s="24">
        <v>9.07</v>
      </c>
      <c r="G196" s="24">
        <v>10.99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1.19</v>
      </c>
      <c r="S196" s="24">
        <v>0</v>
      </c>
      <c r="T196" s="24">
        <v>4.31</v>
      </c>
      <c r="U196" s="24">
        <v>1.27</v>
      </c>
      <c r="V196" s="24">
        <v>0</v>
      </c>
      <c r="W196" s="24">
        <v>0</v>
      </c>
      <c r="X196" s="24">
        <v>31.29</v>
      </c>
      <c r="Y196" s="25">
        <v>130.76</v>
      </c>
    </row>
    <row r="197" spans="1:25" ht="15.75">
      <c r="A197" s="22" t="str">
        <f t="shared" si="4"/>
        <v>19.07.2013</v>
      </c>
      <c r="B197" s="23">
        <v>0</v>
      </c>
      <c r="C197" s="24">
        <v>32.95</v>
      </c>
      <c r="D197" s="24">
        <v>24.61</v>
      </c>
      <c r="E197" s="24">
        <v>21.04</v>
      </c>
      <c r="F197" s="24">
        <v>41.11</v>
      </c>
      <c r="G197" s="24">
        <v>20.44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2.24</v>
      </c>
      <c r="Q197" s="24">
        <v>5.6</v>
      </c>
      <c r="R197" s="24">
        <v>36.07</v>
      </c>
      <c r="S197" s="24">
        <v>30.8</v>
      </c>
      <c r="T197" s="24">
        <v>85.61</v>
      </c>
      <c r="U197" s="24">
        <v>74.75</v>
      </c>
      <c r="V197" s="24">
        <v>144.75</v>
      </c>
      <c r="W197" s="24">
        <v>149.55</v>
      </c>
      <c r="X197" s="24">
        <v>115.5</v>
      </c>
      <c r="Y197" s="25">
        <v>109.52</v>
      </c>
    </row>
    <row r="198" spans="1:25" ht="15.75">
      <c r="A198" s="22" t="str">
        <f t="shared" si="4"/>
        <v>20.07.2013</v>
      </c>
      <c r="B198" s="23">
        <v>85.91</v>
      </c>
      <c r="C198" s="24">
        <v>72.59</v>
      </c>
      <c r="D198" s="24">
        <v>94.48</v>
      </c>
      <c r="E198" s="24">
        <v>103.85</v>
      </c>
      <c r="F198" s="24">
        <v>17.13</v>
      </c>
      <c r="G198" s="24">
        <v>4.66</v>
      </c>
      <c r="H198" s="24">
        <v>37.04</v>
      </c>
      <c r="I198" s="24">
        <v>0</v>
      </c>
      <c r="J198" s="24">
        <v>0</v>
      </c>
      <c r="K198" s="24">
        <v>0</v>
      </c>
      <c r="L198" s="24">
        <v>5.32</v>
      </c>
      <c r="M198" s="24">
        <v>23.5</v>
      </c>
      <c r="N198" s="24">
        <v>0</v>
      </c>
      <c r="O198" s="24">
        <v>13.15</v>
      </c>
      <c r="P198" s="24">
        <v>16.07</v>
      </c>
      <c r="Q198" s="24">
        <v>27.51</v>
      </c>
      <c r="R198" s="24">
        <v>65.65</v>
      </c>
      <c r="S198" s="24">
        <v>73.47</v>
      </c>
      <c r="T198" s="24">
        <v>26.27</v>
      </c>
      <c r="U198" s="24">
        <v>2.96</v>
      </c>
      <c r="V198" s="24">
        <v>16.76</v>
      </c>
      <c r="W198" s="24">
        <v>0.43</v>
      </c>
      <c r="X198" s="24">
        <v>0</v>
      </c>
      <c r="Y198" s="25">
        <v>46.36</v>
      </c>
    </row>
    <row r="199" spans="1:25" ht="15.75">
      <c r="A199" s="22" t="str">
        <f t="shared" si="4"/>
        <v>21.07.2013</v>
      </c>
      <c r="B199" s="23">
        <v>22.41</v>
      </c>
      <c r="C199" s="24">
        <v>104.56</v>
      </c>
      <c r="D199" s="24">
        <v>60.18</v>
      </c>
      <c r="E199" s="24">
        <v>63.49</v>
      </c>
      <c r="F199" s="24">
        <v>10.31</v>
      </c>
      <c r="G199" s="24">
        <v>118.89</v>
      </c>
      <c r="H199" s="24">
        <v>147.97</v>
      </c>
      <c r="I199" s="24">
        <v>109.27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5">
        <v>16.79</v>
      </c>
    </row>
    <row r="200" spans="1:25" ht="15.75">
      <c r="A200" s="22" t="str">
        <f t="shared" si="4"/>
        <v>22.07.2013</v>
      </c>
      <c r="B200" s="23">
        <v>82.35</v>
      </c>
      <c r="C200" s="24">
        <v>50.79</v>
      </c>
      <c r="D200" s="24">
        <v>3.97</v>
      </c>
      <c r="E200" s="24">
        <v>44.26</v>
      </c>
      <c r="F200" s="24">
        <v>9.8</v>
      </c>
      <c r="G200" s="24">
        <v>0.02</v>
      </c>
      <c r="H200" s="24">
        <v>1.72</v>
      </c>
      <c r="I200" s="24">
        <v>0</v>
      </c>
      <c r="J200" s="24">
        <v>1.52</v>
      </c>
      <c r="K200" s="24">
        <v>0</v>
      </c>
      <c r="L200" s="24">
        <v>0</v>
      </c>
      <c r="M200" s="24">
        <v>0</v>
      </c>
      <c r="N200" s="24">
        <v>0</v>
      </c>
      <c r="O200" s="24">
        <v>26.77</v>
      </c>
      <c r="P200" s="24">
        <v>0</v>
      </c>
      <c r="Q200" s="24">
        <v>0</v>
      </c>
      <c r="R200" s="24">
        <v>56.93</v>
      </c>
      <c r="S200" s="24">
        <v>0</v>
      </c>
      <c r="T200" s="24">
        <v>0</v>
      </c>
      <c r="U200" s="24">
        <v>16.02</v>
      </c>
      <c r="V200" s="24">
        <v>55.93</v>
      </c>
      <c r="W200" s="24">
        <v>43.46</v>
      </c>
      <c r="X200" s="24">
        <v>35.66</v>
      </c>
      <c r="Y200" s="25">
        <v>110.44</v>
      </c>
    </row>
    <row r="201" spans="1:25" ht="15.75">
      <c r="A201" s="22" t="str">
        <f t="shared" si="4"/>
        <v>23.07.2013</v>
      </c>
      <c r="B201" s="23">
        <v>161.33</v>
      </c>
      <c r="C201" s="24">
        <v>106.38</v>
      </c>
      <c r="D201" s="24">
        <v>4.59</v>
      </c>
      <c r="E201" s="24">
        <v>24.79</v>
      </c>
      <c r="F201" s="24">
        <v>73.84</v>
      </c>
      <c r="G201" s="24">
        <v>101.09</v>
      </c>
      <c r="H201" s="24">
        <v>13.98</v>
      </c>
      <c r="I201" s="24">
        <v>0</v>
      </c>
      <c r="J201" s="24">
        <v>0</v>
      </c>
      <c r="K201" s="24">
        <v>0</v>
      </c>
      <c r="L201" s="24">
        <v>0</v>
      </c>
      <c r="M201" s="24">
        <v>9.24</v>
      </c>
      <c r="N201" s="24">
        <v>51.28</v>
      </c>
      <c r="O201" s="24">
        <v>72.26</v>
      </c>
      <c r="P201" s="24">
        <v>46.11</v>
      </c>
      <c r="Q201" s="24">
        <v>107.86</v>
      </c>
      <c r="R201" s="24">
        <v>94.3</v>
      </c>
      <c r="S201" s="24">
        <v>73.03</v>
      </c>
      <c r="T201" s="24">
        <v>88.44</v>
      </c>
      <c r="U201" s="24">
        <v>56.89</v>
      </c>
      <c r="V201" s="24">
        <v>61.1</v>
      </c>
      <c r="W201" s="24">
        <v>26.8</v>
      </c>
      <c r="X201" s="24">
        <v>68.06</v>
      </c>
      <c r="Y201" s="25">
        <v>182.11</v>
      </c>
    </row>
    <row r="202" spans="1:25" ht="15.75">
      <c r="A202" s="22" t="str">
        <f t="shared" si="4"/>
        <v>24.07.2013</v>
      </c>
      <c r="B202" s="23">
        <v>46.91</v>
      </c>
      <c r="C202" s="24">
        <v>16.94</v>
      </c>
      <c r="D202" s="24">
        <v>37.13</v>
      </c>
      <c r="E202" s="24">
        <v>18.78</v>
      </c>
      <c r="F202" s="24">
        <v>6</v>
      </c>
      <c r="G202" s="24">
        <v>4.74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27.13</v>
      </c>
      <c r="N202" s="24">
        <v>74.05</v>
      </c>
      <c r="O202" s="24">
        <v>104.6</v>
      </c>
      <c r="P202" s="24">
        <v>23.74</v>
      </c>
      <c r="Q202" s="24">
        <v>30</v>
      </c>
      <c r="R202" s="24">
        <v>52.06</v>
      </c>
      <c r="S202" s="24">
        <v>34.75</v>
      </c>
      <c r="T202" s="24">
        <v>101.71</v>
      </c>
      <c r="U202" s="24">
        <v>67.14</v>
      </c>
      <c r="V202" s="24">
        <v>34.62</v>
      </c>
      <c r="W202" s="24">
        <v>0</v>
      </c>
      <c r="X202" s="24">
        <v>7.05</v>
      </c>
      <c r="Y202" s="25">
        <v>83.67</v>
      </c>
    </row>
    <row r="203" spans="1:25" ht="15.75">
      <c r="A203" s="22" t="str">
        <f t="shared" si="4"/>
        <v>25.07.2013</v>
      </c>
      <c r="B203" s="23">
        <v>144.41</v>
      </c>
      <c r="C203" s="24">
        <v>76.03</v>
      </c>
      <c r="D203" s="24">
        <v>55.45</v>
      </c>
      <c r="E203" s="24">
        <v>34.53</v>
      </c>
      <c r="F203" s="24">
        <v>16.08</v>
      </c>
      <c r="G203" s="24">
        <v>35.18</v>
      </c>
      <c r="H203" s="24">
        <v>17.14</v>
      </c>
      <c r="I203" s="24">
        <v>0</v>
      </c>
      <c r="J203" s="24">
        <v>0</v>
      </c>
      <c r="K203" s="24">
        <v>0</v>
      </c>
      <c r="L203" s="24">
        <v>17.52</v>
      </c>
      <c r="M203" s="24">
        <v>52.17</v>
      </c>
      <c r="N203" s="24">
        <v>76.79</v>
      </c>
      <c r="O203" s="24">
        <v>103.56</v>
      </c>
      <c r="P203" s="24">
        <v>27.94</v>
      </c>
      <c r="Q203" s="24">
        <v>39.42</v>
      </c>
      <c r="R203" s="24">
        <v>67.45</v>
      </c>
      <c r="S203" s="24">
        <v>67.66</v>
      </c>
      <c r="T203" s="24">
        <v>44.63</v>
      </c>
      <c r="U203" s="24">
        <v>37.17</v>
      </c>
      <c r="V203" s="24">
        <v>91.95</v>
      </c>
      <c r="W203" s="24">
        <v>93.91</v>
      </c>
      <c r="X203" s="24">
        <v>65.35</v>
      </c>
      <c r="Y203" s="25">
        <v>97.13</v>
      </c>
    </row>
    <row r="204" spans="1:25" ht="15.75">
      <c r="A204" s="22" t="str">
        <f t="shared" si="4"/>
        <v>26.07.2013</v>
      </c>
      <c r="B204" s="23">
        <v>169.68</v>
      </c>
      <c r="C204" s="24">
        <v>148.89</v>
      </c>
      <c r="D204" s="24">
        <v>34.78</v>
      </c>
      <c r="E204" s="24">
        <v>17.29</v>
      </c>
      <c r="F204" s="24">
        <v>2.09</v>
      </c>
      <c r="G204" s="24">
        <v>6.89</v>
      </c>
      <c r="H204" s="24">
        <v>0.43</v>
      </c>
      <c r="I204" s="24">
        <v>0</v>
      </c>
      <c r="J204" s="24">
        <v>0</v>
      </c>
      <c r="K204" s="24">
        <v>0</v>
      </c>
      <c r="L204" s="24">
        <v>0</v>
      </c>
      <c r="M204" s="24">
        <v>8.12</v>
      </c>
      <c r="N204" s="24">
        <v>0</v>
      </c>
      <c r="O204" s="24">
        <v>37.01</v>
      </c>
      <c r="P204" s="24">
        <v>10.04</v>
      </c>
      <c r="Q204" s="24">
        <v>19.85</v>
      </c>
      <c r="R204" s="24">
        <v>0</v>
      </c>
      <c r="S204" s="24">
        <v>0</v>
      </c>
      <c r="T204" s="24">
        <v>67.71</v>
      </c>
      <c r="U204" s="24">
        <v>74.06</v>
      </c>
      <c r="V204" s="24">
        <v>51.08</v>
      </c>
      <c r="W204" s="24">
        <v>64.44</v>
      </c>
      <c r="X204" s="24">
        <v>65.23</v>
      </c>
      <c r="Y204" s="25">
        <v>109.91</v>
      </c>
    </row>
    <row r="205" spans="1:25" ht="15.75">
      <c r="A205" s="22" t="str">
        <f t="shared" si="4"/>
        <v>27.07.2013</v>
      </c>
      <c r="B205" s="23">
        <v>40.95</v>
      </c>
      <c r="C205" s="24">
        <v>63.57</v>
      </c>
      <c r="D205" s="24">
        <v>32.11</v>
      </c>
      <c r="E205" s="24">
        <v>0</v>
      </c>
      <c r="F205" s="24">
        <v>0</v>
      </c>
      <c r="G205" s="24">
        <v>0</v>
      </c>
      <c r="H205" s="24">
        <v>0</v>
      </c>
      <c r="I205" s="24">
        <v>15.55</v>
      </c>
      <c r="J205" s="24">
        <v>0</v>
      </c>
      <c r="K205" s="24">
        <v>0</v>
      </c>
      <c r="L205" s="24">
        <v>0</v>
      </c>
      <c r="M205" s="24">
        <v>0</v>
      </c>
      <c r="N205" s="24">
        <v>5.41</v>
      </c>
      <c r="O205" s="24">
        <v>0</v>
      </c>
      <c r="P205" s="24">
        <v>26.41</v>
      </c>
      <c r="Q205" s="24">
        <v>21.86</v>
      </c>
      <c r="R205" s="24">
        <v>120.2</v>
      </c>
      <c r="S205" s="24">
        <v>120.3</v>
      </c>
      <c r="T205" s="24">
        <v>115.88</v>
      </c>
      <c r="U205" s="24">
        <v>103.6</v>
      </c>
      <c r="V205" s="24">
        <v>142.34</v>
      </c>
      <c r="W205" s="24">
        <v>124.65</v>
      </c>
      <c r="X205" s="24">
        <v>22.76</v>
      </c>
      <c r="Y205" s="25">
        <v>83.05</v>
      </c>
    </row>
    <row r="206" spans="1:25" ht="15.75">
      <c r="A206" s="22" t="str">
        <f t="shared" si="4"/>
        <v>28.07.2013</v>
      </c>
      <c r="B206" s="23">
        <v>104.3</v>
      </c>
      <c r="C206" s="24">
        <v>91.82</v>
      </c>
      <c r="D206" s="24">
        <v>20.89</v>
      </c>
      <c r="E206" s="24">
        <v>17.83</v>
      </c>
      <c r="F206" s="24">
        <v>9.99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18.87</v>
      </c>
      <c r="Q206" s="24">
        <v>15.1</v>
      </c>
      <c r="R206" s="24">
        <v>0</v>
      </c>
      <c r="S206" s="24">
        <v>6.08</v>
      </c>
      <c r="T206" s="24">
        <v>13.95</v>
      </c>
      <c r="U206" s="24">
        <v>0</v>
      </c>
      <c r="V206" s="24">
        <v>0</v>
      </c>
      <c r="W206" s="24">
        <v>0</v>
      </c>
      <c r="X206" s="24">
        <v>0</v>
      </c>
      <c r="Y206" s="25">
        <v>0</v>
      </c>
    </row>
    <row r="207" spans="1:25" ht="15.75">
      <c r="A207" s="22" t="str">
        <f t="shared" si="4"/>
        <v>29.07.2013</v>
      </c>
      <c r="B207" s="23">
        <v>0</v>
      </c>
      <c r="C207" s="24">
        <v>27.27</v>
      </c>
      <c r="D207" s="24">
        <v>76.3</v>
      </c>
      <c r="E207" s="24">
        <v>12.22</v>
      </c>
      <c r="F207" s="24">
        <v>55.42</v>
      </c>
      <c r="G207" s="24">
        <v>102.87</v>
      </c>
      <c r="H207" s="24">
        <v>73.04</v>
      </c>
      <c r="I207" s="24">
        <v>67.86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24">
        <v>151.99</v>
      </c>
      <c r="U207" s="24">
        <v>69.58</v>
      </c>
      <c r="V207" s="24">
        <v>0</v>
      </c>
      <c r="W207" s="24">
        <v>0</v>
      </c>
      <c r="X207" s="24">
        <v>46.67</v>
      </c>
      <c r="Y207" s="25">
        <v>129.65</v>
      </c>
    </row>
    <row r="208" spans="1:25" ht="15.75">
      <c r="A208" s="22" t="str">
        <f t="shared" si="4"/>
        <v>30.07.2013</v>
      </c>
      <c r="B208" s="23">
        <v>130.11</v>
      </c>
      <c r="C208" s="24">
        <v>75.06</v>
      </c>
      <c r="D208" s="24">
        <v>59.54</v>
      </c>
      <c r="E208" s="24">
        <v>29.2</v>
      </c>
      <c r="F208" s="24">
        <v>42.41</v>
      </c>
      <c r="G208" s="24">
        <v>37.75</v>
      </c>
      <c r="H208" s="24">
        <v>19.36</v>
      </c>
      <c r="I208" s="24">
        <v>91.55</v>
      </c>
      <c r="J208" s="24">
        <v>0</v>
      </c>
      <c r="K208" s="24">
        <v>0</v>
      </c>
      <c r="L208" s="24">
        <v>0</v>
      </c>
      <c r="M208" s="24">
        <v>0</v>
      </c>
      <c r="N208" s="24">
        <v>66.96</v>
      </c>
      <c r="O208" s="24">
        <v>71.48</v>
      </c>
      <c r="P208" s="24">
        <v>70.48</v>
      </c>
      <c r="Q208" s="24">
        <v>97.24</v>
      </c>
      <c r="R208" s="24">
        <v>103.84</v>
      </c>
      <c r="S208" s="24">
        <v>44.68</v>
      </c>
      <c r="T208" s="24">
        <v>147.93</v>
      </c>
      <c r="U208" s="24">
        <v>93.61</v>
      </c>
      <c r="V208" s="24">
        <v>0</v>
      </c>
      <c r="W208" s="24">
        <v>0</v>
      </c>
      <c r="X208" s="24">
        <v>317.68</v>
      </c>
      <c r="Y208" s="25">
        <v>358.02</v>
      </c>
    </row>
    <row r="209" spans="1:25" ht="16.5" thickBot="1">
      <c r="A209" s="26" t="str">
        <f t="shared" si="4"/>
        <v>31.07.2013</v>
      </c>
      <c r="B209" s="27">
        <v>342.01</v>
      </c>
      <c r="C209" s="28">
        <v>251.33</v>
      </c>
      <c r="D209" s="28">
        <v>17.57</v>
      </c>
      <c r="E209" s="28">
        <v>51.36</v>
      </c>
      <c r="F209" s="28">
        <v>0</v>
      </c>
      <c r="G209" s="28">
        <v>25.88</v>
      </c>
      <c r="H209" s="28">
        <v>32.42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0.35</v>
      </c>
      <c r="O209" s="28">
        <v>44.25</v>
      </c>
      <c r="P209" s="28">
        <v>35.64</v>
      </c>
      <c r="Q209" s="28">
        <v>58.62</v>
      </c>
      <c r="R209" s="28">
        <v>73.13</v>
      </c>
      <c r="S209" s="28">
        <v>64.69</v>
      </c>
      <c r="T209" s="28">
        <v>92.01</v>
      </c>
      <c r="U209" s="28">
        <v>22.62</v>
      </c>
      <c r="V209" s="28">
        <v>21.11</v>
      </c>
      <c r="W209" s="28">
        <v>4.66</v>
      </c>
      <c r="X209" s="28">
        <v>12.59</v>
      </c>
      <c r="Y209" s="29">
        <v>136.15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5" s="48" customFormat="1" ht="25.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-4.04</v>
      </c>
      <c r="R213" s="45"/>
      <c r="S213" s="46"/>
      <c r="T213" s="47"/>
      <c r="U213" s="47"/>
      <c r="V213" s="47"/>
      <c r="W213" s="47"/>
      <c r="X213" s="47"/>
      <c r="Y213" s="47"/>
    </row>
    <row r="214" spans="1:19" s="2" customFormat="1" ht="33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144.87</v>
      </c>
      <c r="R214" s="53"/>
      <c r="S214" s="46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18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8"/>
      <c r="M217" s="48"/>
      <c r="N217" s="48"/>
      <c r="O217" s="48"/>
      <c r="P217" s="48"/>
      <c r="Q217" s="58">
        <v>330060.11</v>
      </c>
      <c r="R217" s="5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  <row r="219" ht="15.75">
      <c r="R219" s="46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1032.47</v>
      </c>
      <c r="C9" s="19">
        <v>980.51</v>
      </c>
      <c r="D9" s="19">
        <v>1111.53</v>
      </c>
      <c r="E9" s="19">
        <v>1032.24</v>
      </c>
      <c r="F9" s="19">
        <v>1028.96</v>
      </c>
      <c r="G9" s="19">
        <v>980.68</v>
      </c>
      <c r="H9" s="19">
        <v>986.35</v>
      </c>
      <c r="I9" s="19">
        <v>1019.98</v>
      </c>
      <c r="J9" s="19">
        <v>1058.5</v>
      </c>
      <c r="K9" s="19">
        <v>1174.47</v>
      </c>
      <c r="L9" s="19">
        <v>1243.7</v>
      </c>
      <c r="M9" s="19">
        <v>1351.89</v>
      </c>
      <c r="N9" s="19">
        <v>1358.34</v>
      </c>
      <c r="O9" s="19">
        <v>1349.94</v>
      </c>
      <c r="P9" s="19">
        <v>1335.78</v>
      </c>
      <c r="Q9" s="19">
        <v>1335.23</v>
      </c>
      <c r="R9" s="19">
        <v>1215.88</v>
      </c>
      <c r="S9" s="19">
        <v>1174.21</v>
      </c>
      <c r="T9" s="19">
        <v>1168.39</v>
      </c>
      <c r="U9" s="19">
        <v>1171.57</v>
      </c>
      <c r="V9" s="19">
        <v>1213.41</v>
      </c>
      <c r="W9" s="19">
        <v>1211.71</v>
      </c>
      <c r="X9" s="19">
        <v>1149.73</v>
      </c>
      <c r="Y9" s="20">
        <v>1077.66</v>
      </c>
      <c r="Z9" s="21"/>
    </row>
    <row r="10" spans="1:25" ht="15.75">
      <c r="A10" s="22" t="s">
        <v>56</v>
      </c>
      <c r="B10" s="23">
        <v>1036.22</v>
      </c>
      <c r="C10" s="24">
        <v>1026.18</v>
      </c>
      <c r="D10" s="24">
        <v>975.2</v>
      </c>
      <c r="E10" s="24">
        <v>876.55</v>
      </c>
      <c r="F10" s="24">
        <v>808.84</v>
      </c>
      <c r="G10" s="24">
        <v>808.17</v>
      </c>
      <c r="H10" s="24">
        <v>820.06</v>
      </c>
      <c r="I10" s="24">
        <v>842.7</v>
      </c>
      <c r="J10" s="24">
        <v>993.95</v>
      </c>
      <c r="K10" s="24">
        <v>1040.75</v>
      </c>
      <c r="L10" s="24">
        <v>1170.69</v>
      </c>
      <c r="M10" s="24">
        <v>1200.5</v>
      </c>
      <c r="N10" s="24">
        <v>1232.71</v>
      </c>
      <c r="O10" s="24">
        <v>1223.34</v>
      </c>
      <c r="P10" s="24">
        <v>1197.6</v>
      </c>
      <c r="Q10" s="24">
        <v>1207.36</v>
      </c>
      <c r="R10" s="24">
        <v>1065.98</v>
      </c>
      <c r="S10" s="24">
        <v>1060.04</v>
      </c>
      <c r="T10" s="24">
        <v>1054.52</v>
      </c>
      <c r="U10" s="24">
        <v>1056.39</v>
      </c>
      <c r="V10" s="24">
        <v>1117.66</v>
      </c>
      <c r="W10" s="24">
        <v>1154.88</v>
      </c>
      <c r="X10" s="24">
        <v>1050.09</v>
      </c>
      <c r="Y10" s="25">
        <v>1036.76</v>
      </c>
    </row>
    <row r="11" spans="1:25" ht="15.75">
      <c r="A11" s="22" t="s">
        <v>57</v>
      </c>
      <c r="B11" s="23">
        <v>1031.24</v>
      </c>
      <c r="C11" s="24">
        <v>981.82</v>
      </c>
      <c r="D11" s="24">
        <v>975.43</v>
      </c>
      <c r="E11" s="24">
        <v>942.21</v>
      </c>
      <c r="F11" s="24">
        <v>905.62</v>
      </c>
      <c r="G11" s="24">
        <v>895.87</v>
      </c>
      <c r="H11" s="24">
        <v>907.23</v>
      </c>
      <c r="I11" s="24">
        <v>941.23</v>
      </c>
      <c r="J11" s="24">
        <v>1037.91</v>
      </c>
      <c r="K11" s="24">
        <v>1136.98</v>
      </c>
      <c r="L11" s="24">
        <v>1301.03</v>
      </c>
      <c r="M11" s="24">
        <v>1372.28</v>
      </c>
      <c r="N11" s="24">
        <v>1371.55</v>
      </c>
      <c r="O11" s="24">
        <v>1383.6</v>
      </c>
      <c r="P11" s="24">
        <v>1346.4</v>
      </c>
      <c r="Q11" s="24">
        <v>1364.09</v>
      </c>
      <c r="R11" s="24">
        <v>1207.67</v>
      </c>
      <c r="S11" s="24">
        <v>1213.77</v>
      </c>
      <c r="T11" s="24">
        <v>1207.28</v>
      </c>
      <c r="U11" s="24">
        <v>1272.5</v>
      </c>
      <c r="V11" s="24">
        <v>1352.69</v>
      </c>
      <c r="W11" s="24">
        <v>1265.28</v>
      </c>
      <c r="X11" s="24">
        <v>1201.79</v>
      </c>
      <c r="Y11" s="25">
        <v>1123.05</v>
      </c>
    </row>
    <row r="12" spans="1:25" ht="15.75">
      <c r="A12" s="22" t="s">
        <v>58</v>
      </c>
      <c r="B12" s="23">
        <v>1068.81</v>
      </c>
      <c r="C12" s="24">
        <v>1031.14</v>
      </c>
      <c r="D12" s="24">
        <v>983.51</v>
      </c>
      <c r="E12" s="24">
        <v>931.31</v>
      </c>
      <c r="F12" s="24">
        <v>903.19</v>
      </c>
      <c r="G12" s="24">
        <v>900.35</v>
      </c>
      <c r="H12" s="24">
        <v>906.39</v>
      </c>
      <c r="I12" s="24">
        <v>986.81</v>
      </c>
      <c r="J12" s="24">
        <v>1033.76</v>
      </c>
      <c r="K12" s="24">
        <v>1095.63</v>
      </c>
      <c r="L12" s="24">
        <v>1314.45</v>
      </c>
      <c r="M12" s="24">
        <v>1356.94</v>
      </c>
      <c r="N12" s="24">
        <v>1349.11</v>
      </c>
      <c r="O12" s="24">
        <v>1352.21</v>
      </c>
      <c r="P12" s="24">
        <v>1347.94</v>
      </c>
      <c r="Q12" s="24">
        <v>1349.57</v>
      </c>
      <c r="R12" s="24">
        <v>1168.73</v>
      </c>
      <c r="S12" s="24">
        <v>1144.65</v>
      </c>
      <c r="T12" s="24">
        <v>1130.7</v>
      </c>
      <c r="U12" s="24">
        <v>1191.06</v>
      </c>
      <c r="V12" s="24">
        <v>1324.28</v>
      </c>
      <c r="W12" s="24">
        <v>1325.79</v>
      </c>
      <c r="X12" s="24">
        <v>1183.81</v>
      </c>
      <c r="Y12" s="25">
        <v>1102.4</v>
      </c>
    </row>
    <row r="13" spans="1:25" ht="15.75">
      <c r="A13" s="22" t="s">
        <v>59</v>
      </c>
      <c r="B13" s="23">
        <v>1024.48</v>
      </c>
      <c r="C13" s="24">
        <v>943.02</v>
      </c>
      <c r="D13" s="24">
        <v>1027.51</v>
      </c>
      <c r="E13" s="24">
        <v>995.95</v>
      </c>
      <c r="F13" s="24">
        <v>925.6</v>
      </c>
      <c r="G13" s="24">
        <v>909.57</v>
      </c>
      <c r="H13" s="24">
        <v>931.83</v>
      </c>
      <c r="I13" s="24">
        <v>1038.16</v>
      </c>
      <c r="J13" s="24">
        <v>1126.37</v>
      </c>
      <c r="K13" s="24">
        <v>1163.65</v>
      </c>
      <c r="L13" s="24">
        <v>1338.37</v>
      </c>
      <c r="M13" s="24">
        <v>1398.37</v>
      </c>
      <c r="N13" s="24">
        <v>1394.73</v>
      </c>
      <c r="O13" s="24">
        <v>1402.69</v>
      </c>
      <c r="P13" s="24">
        <v>1392.15</v>
      </c>
      <c r="Q13" s="24">
        <v>1395.63</v>
      </c>
      <c r="R13" s="24">
        <v>1394.4</v>
      </c>
      <c r="S13" s="24">
        <v>1378</v>
      </c>
      <c r="T13" s="24">
        <v>1364.3</v>
      </c>
      <c r="U13" s="24">
        <v>1377.09</v>
      </c>
      <c r="V13" s="24">
        <v>1420.57</v>
      </c>
      <c r="W13" s="24">
        <v>1375.36</v>
      </c>
      <c r="X13" s="24">
        <v>1286.75</v>
      </c>
      <c r="Y13" s="25">
        <v>1254.41</v>
      </c>
    </row>
    <row r="14" spans="1:25" ht="15.75">
      <c r="A14" s="22" t="s">
        <v>60</v>
      </c>
      <c r="B14" s="23">
        <v>1077.11</v>
      </c>
      <c r="C14" s="24">
        <v>1084.8</v>
      </c>
      <c r="D14" s="24">
        <v>1139.66</v>
      </c>
      <c r="E14" s="24">
        <v>1131.37</v>
      </c>
      <c r="F14" s="24">
        <v>1102.56</v>
      </c>
      <c r="G14" s="24">
        <v>1079.02</v>
      </c>
      <c r="H14" s="24">
        <v>1017.5</v>
      </c>
      <c r="I14" s="24">
        <v>1047.79</v>
      </c>
      <c r="J14" s="24">
        <v>1059.68</v>
      </c>
      <c r="K14" s="24">
        <v>1179.64</v>
      </c>
      <c r="L14" s="24">
        <v>1327.59</v>
      </c>
      <c r="M14" s="24">
        <v>1448.55</v>
      </c>
      <c r="N14" s="24">
        <v>1480.37</v>
      </c>
      <c r="O14" s="24">
        <v>1419.81</v>
      </c>
      <c r="P14" s="24">
        <v>1408.68</v>
      </c>
      <c r="Q14" s="24">
        <v>1400.34</v>
      </c>
      <c r="R14" s="24">
        <v>1394.28</v>
      </c>
      <c r="S14" s="24">
        <v>1380.77</v>
      </c>
      <c r="T14" s="24">
        <v>1253.21</v>
      </c>
      <c r="U14" s="24">
        <v>1347.42</v>
      </c>
      <c r="V14" s="24">
        <v>1382.99</v>
      </c>
      <c r="W14" s="24">
        <v>1346.3</v>
      </c>
      <c r="X14" s="24">
        <v>1257.19</v>
      </c>
      <c r="Y14" s="25">
        <v>1169.04</v>
      </c>
    </row>
    <row r="15" spans="1:25" ht="15.75">
      <c r="A15" s="22" t="s">
        <v>61</v>
      </c>
      <c r="B15" s="23">
        <v>1136.84</v>
      </c>
      <c r="C15" s="24">
        <v>1103.59</v>
      </c>
      <c r="D15" s="24">
        <v>1130.85</v>
      </c>
      <c r="E15" s="24">
        <v>1116.55</v>
      </c>
      <c r="F15" s="24">
        <v>1088.05</v>
      </c>
      <c r="G15" s="24">
        <v>1041.77</v>
      </c>
      <c r="H15" s="24">
        <v>1033.22</v>
      </c>
      <c r="I15" s="24">
        <v>1031.41</v>
      </c>
      <c r="J15" s="24">
        <v>1035.87</v>
      </c>
      <c r="K15" s="24">
        <v>1078.77</v>
      </c>
      <c r="L15" s="24">
        <v>1202.59</v>
      </c>
      <c r="M15" s="24">
        <v>1276.87</v>
      </c>
      <c r="N15" s="24">
        <v>1289.34</v>
      </c>
      <c r="O15" s="24">
        <v>1355.71</v>
      </c>
      <c r="P15" s="24">
        <v>1348.77</v>
      </c>
      <c r="Q15" s="24">
        <v>1369.39</v>
      </c>
      <c r="R15" s="24">
        <v>1345.22</v>
      </c>
      <c r="S15" s="24">
        <v>1329.06</v>
      </c>
      <c r="T15" s="24">
        <v>1321.91</v>
      </c>
      <c r="U15" s="24">
        <v>1323.49</v>
      </c>
      <c r="V15" s="24">
        <v>1397.99</v>
      </c>
      <c r="W15" s="24">
        <v>1382.14</v>
      </c>
      <c r="X15" s="24">
        <v>1279.6</v>
      </c>
      <c r="Y15" s="25">
        <v>1246.39</v>
      </c>
    </row>
    <row r="16" spans="1:25" ht="15.75">
      <c r="A16" s="22" t="s">
        <v>62</v>
      </c>
      <c r="B16" s="23">
        <v>1154.15</v>
      </c>
      <c r="C16" s="24">
        <v>1142.52</v>
      </c>
      <c r="D16" s="24">
        <v>1057.78</v>
      </c>
      <c r="E16" s="24">
        <v>1067.81</v>
      </c>
      <c r="F16" s="24">
        <v>1024.84</v>
      </c>
      <c r="G16" s="24">
        <v>999.39</v>
      </c>
      <c r="H16" s="24">
        <v>955.73</v>
      </c>
      <c r="I16" s="24">
        <v>1039.1</v>
      </c>
      <c r="J16" s="24">
        <v>1090.99</v>
      </c>
      <c r="K16" s="24">
        <v>1157.79</v>
      </c>
      <c r="L16" s="24">
        <v>1327.92</v>
      </c>
      <c r="M16" s="24">
        <v>1427.32</v>
      </c>
      <c r="N16" s="24">
        <v>1442.49</v>
      </c>
      <c r="O16" s="24">
        <v>1426.56</v>
      </c>
      <c r="P16" s="24">
        <v>1404.43</v>
      </c>
      <c r="Q16" s="24">
        <v>1408.03</v>
      </c>
      <c r="R16" s="24">
        <v>1148.62</v>
      </c>
      <c r="S16" s="24">
        <v>1099.04</v>
      </c>
      <c r="T16" s="24">
        <v>1143.17</v>
      </c>
      <c r="U16" s="24">
        <v>1145.78</v>
      </c>
      <c r="V16" s="24">
        <v>1173.13</v>
      </c>
      <c r="W16" s="24">
        <v>1463.39</v>
      </c>
      <c r="X16" s="24">
        <v>1313.98</v>
      </c>
      <c r="Y16" s="25">
        <v>1138.25</v>
      </c>
    </row>
    <row r="17" spans="1:25" ht="15.75">
      <c r="A17" s="22" t="s">
        <v>63</v>
      </c>
      <c r="B17" s="23">
        <v>991.75</v>
      </c>
      <c r="C17" s="24">
        <v>961.74</v>
      </c>
      <c r="D17" s="24">
        <v>954.11</v>
      </c>
      <c r="E17" s="24">
        <v>929.11</v>
      </c>
      <c r="F17" s="24">
        <v>923.17</v>
      </c>
      <c r="G17" s="24">
        <v>909.34</v>
      </c>
      <c r="H17" s="24">
        <v>915.93</v>
      </c>
      <c r="I17" s="24">
        <v>947.06</v>
      </c>
      <c r="J17" s="24">
        <v>1038.54</v>
      </c>
      <c r="K17" s="24">
        <v>1092.86</v>
      </c>
      <c r="L17" s="24">
        <v>1275.99</v>
      </c>
      <c r="M17" s="24">
        <v>1324.06</v>
      </c>
      <c r="N17" s="24">
        <v>1334.93</v>
      </c>
      <c r="O17" s="24">
        <v>1350.2</v>
      </c>
      <c r="P17" s="24">
        <v>1320.2</v>
      </c>
      <c r="Q17" s="24">
        <v>1347.94</v>
      </c>
      <c r="R17" s="24">
        <v>1139.64</v>
      </c>
      <c r="S17" s="24">
        <v>1117.66</v>
      </c>
      <c r="T17" s="24">
        <v>1109.4</v>
      </c>
      <c r="U17" s="24">
        <v>1136.8</v>
      </c>
      <c r="V17" s="24">
        <v>1145.37</v>
      </c>
      <c r="W17" s="24">
        <v>1231.36</v>
      </c>
      <c r="X17" s="24">
        <v>1138.04</v>
      </c>
      <c r="Y17" s="25">
        <v>1118.24</v>
      </c>
    </row>
    <row r="18" spans="1:25" ht="15.75">
      <c r="A18" s="22" t="s">
        <v>64</v>
      </c>
      <c r="B18" s="23">
        <v>1020.77</v>
      </c>
      <c r="C18" s="24">
        <v>995.23</v>
      </c>
      <c r="D18" s="24">
        <v>964.1</v>
      </c>
      <c r="E18" s="24">
        <v>946.59</v>
      </c>
      <c r="F18" s="24">
        <v>932.75</v>
      </c>
      <c r="G18" s="24">
        <v>903.45</v>
      </c>
      <c r="H18" s="24">
        <v>913.29</v>
      </c>
      <c r="I18" s="24">
        <v>1034.74</v>
      </c>
      <c r="J18" s="24">
        <v>1150.78</v>
      </c>
      <c r="K18" s="24">
        <v>1271.35</v>
      </c>
      <c r="L18" s="24">
        <v>1453.91</v>
      </c>
      <c r="M18" s="24">
        <v>1504.44</v>
      </c>
      <c r="N18" s="24">
        <v>1498.14</v>
      </c>
      <c r="O18" s="24">
        <v>1499.24</v>
      </c>
      <c r="P18" s="24">
        <v>1485.75</v>
      </c>
      <c r="Q18" s="24">
        <v>1476.98</v>
      </c>
      <c r="R18" s="24">
        <v>1436.6</v>
      </c>
      <c r="S18" s="24">
        <v>1450.21</v>
      </c>
      <c r="T18" s="24">
        <v>1340.54</v>
      </c>
      <c r="U18" s="24">
        <v>1320.03</v>
      </c>
      <c r="V18" s="24">
        <v>1167.42</v>
      </c>
      <c r="W18" s="24">
        <v>1167.1</v>
      </c>
      <c r="X18" s="24">
        <v>1120.92</v>
      </c>
      <c r="Y18" s="25">
        <v>1058.24</v>
      </c>
    </row>
    <row r="19" spans="1:25" ht="15.75">
      <c r="A19" s="22" t="s">
        <v>65</v>
      </c>
      <c r="B19" s="23">
        <v>1014.89</v>
      </c>
      <c r="C19" s="24">
        <v>992.44</v>
      </c>
      <c r="D19" s="24">
        <v>958.11</v>
      </c>
      <c r="E19" s="24">
        <v>949.79</v>
      </c>
      <c r="F19" s="24">
        <v>923.91</v>
      </c>
      <c r="G19" s="24">
        <v>922.98</v>
      </c>
      <c r="H19" s="24">
        <v>946.57</v>
      </c>
      <c r="I19" s="24">
        <v>1070.9</v>
      </c>
      <c r="J19" s="24">
        <v>1152.69</v>
      </c>
      <c r="K19" s="24">
        <v>1280</v>
      </c>
      <c r="L19" s="24">
        <v>1436.89</v>
      </c>
      <c r="M19" s="24">
        <v>1490.01</v>
      </c>
      <c r="N19" s="24">
        <v>1493.85</v>
      </c>
      <c r="O19" s="24">
        <v>1493.06</v>
      </c>
      <c r="P19" s="24">
        <v>1493.78</v>
      </c>
      <c r="Q19" s="24">
        <v>1500.3</v>
      </c>
      <c r="R19" s="24">
        <v>1500.78</v>
      </c>
      <c r="S19" s="24">
        <v>1446.88</v>
      </c>
      <c r="T19" s="24">
        <v>1445.35</v>
      </c>
      <c r="U19" s="24">
        <v>1346.68</v>
      </c>
      <c r="V19" s="24">
        <v>1406.32</v>
      </c>
      <c r="W19" s="24">
        <v>1327.82</v>
      </c>
      <c r="X19" s="24">
        <v>1231.14</v>
      </c>
      <c r="Y19" s="25">
        <v>1194.97</v>
      </c>
    </row>
    <row r="20" spans="1:25" ht="15.75">
      <c r="A20" s="22" t="s">
        <v>66</v>
      </c>
      <c r="B20" s="23">
        <v>1172.93</v>
      </c>
      <c r="C20" s="24">
        <v>1068.06</v>
      </c>
      <c r="D20" s="24">
        <v>969.65</v>
      </c>
      <c r="E20" s="24">
        <v>970.42</v>
      </c>
      <c r="F20" s="24">
        <v>948.17</v>
      </c>
      <c r="G20" s="24">
        <v>913.41</v>
      </c>
      <c r="H20" s="24">
        <v>918.6</v>
      </c>
      <c r="I20" s="24">
        <v>983.14</v>
      </c>
      <c r="J20" s="24">
        <v>1159.7</v>
      </c>
      <c r="K20" s="24">
        <v>1201.67</v>
      </c>
      <c r="L20" s="24">
        <v>1470.64</v>
      </c>
      <c r="M20" s="24">
        <v>1488.09</v>
      </c>
      <c r="N20" s="24">
        <v>1551.8</v>
      </c>
      <c r="O20" s="24">
        <v>1592.72</v>
      </c>
      <c r="P20" s="24">
        <v>1461.73</v>
      </c>
      <c r="Q20" s="24">
        <v>1551.48</v>
      </c>
      <c r="R20" s="24">
        <v>1367.12</v>
      </c>
      <c r="S20" s="24">
        <v>1365.77</v>
      </c>
      <c r="T20" s="24">
        <v>1234.02</v>
      </c>
      <c r="U20" s="24">
        <v>1150.37</v>
      </c>
      <c r="V20" s="24">
        <v>1166.91</v>
      </c>
      <c r="W20" s="24">
        <v>1166.73</v>
      </c>
      <c r="X20" s="24">
        <v>1139.58</v>
      </c>
      <c r="Y20" s="25">
        <v>1089.37</v>
      </c>
    </row>
    <row r="21" spans="1:25" ht="15.75">
      <c r="A21" s="22" t="s">
        <v>67</v>
      </c>
      <c r="B21" s="23">
        <v>1125.29</v>
      </c>
      <c r="C21" s="24">
        <v>1068.77</v>
      </c>
      <c r="D21" s="24">
        <v>1122.08</v>
      </c>
      <c r="E21" s="24">
        <v>1106.82</v>
      </c>
      <c r="F21" s="24">
        <v>1060.43</v>
      </c>
      <c r="G21" s="24">
        <v>1055.27</v>
      </c>
      <c r="H21" s="24">
        <v>1023.77</v>
      </c>
      <c r="I21" s="24">
        <v>1012.52</v>
      </c>
      <c r="J21" s="24">
        <v>1050.41</v>
      </c>
      <c r="K21" s="24">
        <v>1130.61</v>
      </c>
      <c r="L21" s="24">
        <v>1250.61</v>
      </c>
      <c r="M21" s="24">
        <v>1306.11</v>
      </c>
      <c r="N21" s="24">
        <v>1321.06</v>
      </c>
      <c r="O21" s="24">
        <v>1364.98</v>
      </c>
      <c r="P21" s="24">
        <v>1335.23</v>
      </c>
      <c r="Q21" s="24">
        <v>1316.79</v>
      </c>
      <c r="R21" s="24">
        <v>1333.77</v>
      </c>
      <c r="S21" s="24">
        <v>1340.85</v>
      </c>
      <c r="T21" s="24">
        <v>1291.91</v>
      </c>
      <c r="U21" s="24">
        <v>1276.81</v>
      </c>
      <c r="V21" s="24">
        <v>1349.47</v>
      </c>
      <c r="W21" s="24">
        <v>1319.13</v>
      </c>
      <c r="X21" s="24">
        <v>1237.8</v>
      </c>
      <c r="Y21" s="25">
        <v>1205.36</v>
      </c>
    </row>
    <row r="22" spans="1:25" ht="15.75">
      <c r="A22" s="22" t="s">
        <v>68</v>
      </c>
      <c r="B22" s="23">
        <v>1128</v>
      </c>
      <c r="C22" s="24">
        <v>1123.49</v>
      </c>
      <c r="D22" s="24">
        <v>1094.66</v>
      </c>
      <c r="E22" s="24">
        <v>1041.34</v>
      </c>
      <c r="F22" s="24">
        <v>974.38</v>
      </c>
      <c r="G22" s="24">
        <v>1090.22</v>
      </c>
      <c r="H22" s="24">
        <v>1086.87</v>
      </c>
      <c r="I22" s="24">
        <v>982.18</v>
      </c>
      <c r="J22" s="24">
        <v>1001.27</v>
      </c>
      <c r="K22" s="24">
        <v>1051.38</v>
      </c>
      <c r="L22" s="24">
        <v>1128.83</v>
      </c>
      <c r="M22" s="24">
        <v>1178.16</v>
      </c>
      <c r="N22" s="24">
        <v>1178.43</v>
      </c>
      <c r="O22" s="24">
        <v>1201.3</v>
      </c>
      <c r="P22" s="24">
        <v>1186.46</v>
      </c>
      <c r="Q22" s="24">
        <v>1213.28</v>
      </c>
      <c r="R22" s="24">
        <v>1205.19</v>
      </c>
      <c r="S22" s="24">
        <v>1212.57</v>
      </c>
      <c r="T22" s="24">
        <v>1201.73</v>
      </c>
      <c r="U22" s="24">
        <v>1198.46</v>
      </c>
      <c r="V22" s="24">
        <v>1222.68</v>
      </c>
      <c r="W22" s="24">
        <v>1188.56</v>
      </c>
      <c r="X22" s="24">
        <v>1141.59</v>
      </c>
      <c r="Y22" s="25">
        <v>1134.95</v>
      </c>
    </row>
    <row r="23" spans="1:25" ht="15.75">
      <c r="A23" s="22" t="s">
        <v>69</v>
      </c>
      <c r="B23" s="23">
        <v>1130.03</v>
      </c>
      <c r="C23" s="24">
        <v>1092.51</v>
      </c>
      <c r="D23" s="24">
        <v>1052.46</v>
      </c>
      <c r="E23" s="24">
        <v>1019.57</v>
      </c>
      <c r="F23" s="24">
        <v>963.93</v>
      </c>
      <c r="G23" s="24">
        <v>929.81</v>
      </c>
      <c r="H23" s="24">
        <v>964.56</v>
      </c>
      <c r="I23" s="24">
        <v>1011.42</v>
      </c>
      <c r="J23" s="24">
        <v>1102.13</v>
      </c>
      <c r="K23" s="24">
        <v>1174.67</v>
      </c>
      <c r="L23" s="24">
        <v>1318.88</v>
      </c>
      <c r="M23" s="24">
        <v>1353.22</v>
      </c>
      <c r="N23" s="24">
        <v>1343.12</v>
      </c>
      <c r="O23" s="24">
        <v>1336.82</v>
      </c>
      <c r="P23" s="24">
        <v>1275.99</v>
      </c>
      <c r="Q23" s="24">
        <v>1307.3</v>
      </c>
      <c r="R23" s="24">
        <v>1312.54</v>
      </c>
      <c r="S23" s="24">
        <v>1151.99</v>
      </c>
      <c r="T23" s="24">
        <v>1146.94</v>
      </c>
      <c r="U23" s="24">
        <v>1144.65</v>
      </c>
      <c r="V23" s="24">
        <v>1211.7</v>
      </c>
      <c r="W23" s="24">
        <v>1182.3</v>
      </c>
      <c r="X23" s="24">
        <v>1133.56</v>
      </c>
      <c r="Y23" s="25">
        <v>1119.97</v>
      </c>
    </row>
    <row r="24" spans="1:25" ht="15.75">
      <c r="A24" s="22" t="s">
        <v>70</v>
      </c>
      <c r="B24" s="23">
        <v>850.65</v>
      </c>
      <c r="C24" s="24">
        <v>816.49</v>
      </c>
      <c r="D24" s="24">
        <v>893.41</v>
      </c>
      <c r="E24" s="24">
        <v>936.14</v>
      </c>
      <c r="F24" s="24">
        <v>915.2</v>
      </c>
      <c r="G24" s="24">
        <v>900.88</v>
      </c>
      <c r="H24" s="24">
        <v>921.75</v>
      </c>
      <c r="I24" s="24">
        <v>937.66</v>
      </c>
      <c r="J24" s="24">
        <v>1022.48</v>
      </c>
      <c r="K24" s="24">
        <v>1104.97</v>
      </c>
      <c r="L24" s="24">
        <v>1210.92</v>
      </c>
      <c r="M24" s="24">
        <v>1256.12</v>
      </c>
      <c r="N24" s="24">
        <v>1323.33</v>
      </c>
      <c r="O24" s="24">
        <v>1337.87</v>
      </c>
      <c r="P24" s="24">
        <v>1281</v>
      </c>
      <c r="Q24" s="24">
        <v>1309.86</v>
      </c>
      <c r="R24" s="24">
        <v>1303.37</v>
      </c>
      <c r="S24" s="24">
        <v>1295.38</v>
      </c>
      <c r="T24" s="24">
        <v>1146.81</v>
      </c>
      <c r="U24" s="24">
        <v>1154.43</v>
      </c>
      <c r="V24" s="24">
        <v>1193.89</v>
      </c>
      <c r="W24" s="24">
        <v>1168.27</v>
      </c>
      <c r="X24" s="24">
        <v>1135.29</v>
      </c>
      <c r="Y24" s="25">
        <v>1121.97</v>
      </c>
    </row>
    <row r="25" spans="1:25" ht="15.75">
      <c r="A25" s="22" t="s">
        <v>71</v>
      </c>
      <c r="B25" s="23">
        <v>1007.99</v>
      </c>
      <c r="C25" s="24">
        <v>939.76</v>
      </c>
      <c r="D25" s="24">
        <v>909.93</v>
      </c>
      <c r="E25" s="24">
        <v>932.1</v>
      </c>
      <c r="F25" s="24">
        <v>913.61</v>
      </c>
      <c r="G25" s="24">
        <v>912.08</v>
      </c>
      <c r="H25" s="24">
        <v>915.62</v>
      </c>
      <c r="I25" s="24">
        <v>999.64</v>
      </c>
      <c r="J25" s="24">
        <v>1037.99</v>
      </c>
      <c r="K25" s="24">
        <v>1139.6</v>
      </c>
      <c r="L25" s="24">
        <v>1195.67</v>
      </c>
      <c r="M25" s="24">
        <v>1258.82</v>
      </c>
      <c r="N25" s="24">
        <v>1301.94</v>
      </c>
      <c r="O25" s="24">
        <v>1305.66</v>
      </c>
      <c r="P25" s="24">
        <v>1270.38</v>
      </c>
      <c r="Q25" s="24">
        <v>1283.6</v>
      </c>
      <c r="R25" s="24">
        <v>1280.81</v>
      </c>
      <c r="S25" s="24">
        <v>1197.06</v>
      </c>
      <c r="T25" s="24">
        <v>1163.17</v>
      </c>
      <c r="U25" s="24">
        <v>1165.16</v>
      </c>
      <c r="V25" s="24">
        <v>1185.31</v>
      </c>
      <c r="W25" s="24">
        <v>1155.96</v>
      </c>
      <c r="X25" s="24">
        <v>1114.79</v>
      </c>
      <c r="Y25" s="25">
        <v>991.85</v>
      </c>
    </row>
    <row r="26" spans="1:25" ht="15.75">
      <c r="A26" s="22" t="s">
        <v>72</v>
      </c>
      <c r="B26" s="23">
        <v>906.71</v>
      </c>
      <c r="C26" s="24">
        <v>897.97</v>
      </c>
      <c r="D26" s="24">
        <v>928.55</v>
      </c>
      <c r="E26" s="24">
        <v>905.93</v>
      </c>
      <c r="F26" s="24">
        <v>885.82</v>
      </c>
      <c r="G26" s="24">
        <v>867.01</v>
      </c>
      <c r="H26" s="24">
        <v>869.92</v>
      </c>
      <c r="I26" s="24">
        <v>897.98</v>
      </c>
      <c r="J26" s="24">
        <v>997.3</v>
      </c>
      <c r="K26" s="24">
        <v>1094.49</v>
      </c>
      <c r="L26" s="24">
        <v>1160.74</v>
      </c>
      <c r="M26" s="24">
        <v>1169.2</v>
      </c>
      <c r="N26" s="24">
        <v>1169.37</v>
      </c>
      <c r="O26" s="24">
        <v>1189.56</v>
      </c>
      <c r="P26" s="24">
        <v>1175.56</v>
      </c>
      <c r="Q26" s="24">
        <v>1187.17</v>
      </c>
      <c r="R26" s="24">
        <v>1190.23</v>
      </c>
      <c r="S26" s="24">
        <v>1166.31</v>
      </c>
      <c r="T26" s="24">
        <v>1158.15</v>
      </c>
      <c r="U26" s="24">
        <v>1146.66</v>
      </c>
      <c r="V26" s="24">
        <v>1162.04</v>
      </c>
      <c r="W26" s="24">
        <v>1154.12</v>
      </c>
      <c r="X26" s="24">
        <v>1108.51</v>
      </c>
      <c r="Y26" s="25">
        <v>1058.96</v>
      </c>
    </row>
    <row r="27" spans="1:25" ht="15.75">
      <c r="A27" s="22" t="s">
        <v>73</v>
      </c>
      <c r="B27" s="23">
        <v>968.2</v>
      </c>
      <c r="C27" s="24">
        <v>947.93</v>
      </c>
      <c r="D27" s="24">
        <v>973.87</v>
      </c>
      <c r="E27" s="24">
        <v>966.11</v>
      </c>
      <c r="F27" s="24">
        <v>922.64</v>
      </c>
      <c r="G27" s="24">
        <v>882.84</v>
      </c>
      <c r="H27" s="24">
        <v>889.65</v>
      </c>
      <c r="I27" s="24">
        <v>931.87</v>
      </c>
      <c r="J27" s="24">
        <v>1047.43</v>
      </c>
      <c r="K27" s="24">
        <v>1148.39</v>
      </c>
      <c r="L27" s="24">
        <v>1220.67</v>
      </c>
      <c r="M27" s="24">
        <v>1272.86</v>
      </c>
      <c r="N27" s="24">
        <v>1274.19</v>
      </c>
      <c r="O27" s="24">
        <v>1281.17</v>
      </c>
      <c r="P27" s="24">
        <v>1256.94</v>
      </c>
      <c r="Q27" s="24">
        <v>1261.53</v>
      </c>
      <c r="R27" s="24">
        <v>1243.96</v>
      </c>
      <c r="S27" s="24">
        <v>1244.93</v>
      </c>
      <c r="T27" s="24">
        <v>1216.84</v>
      </c>
      <c r="U27" s="24">
        <v>1189.02</v>
      </c>
      <c r="V27" s="24">
        <v>1276.58</v>
      </c>
      <c r="W27" s="24">
        <v>1264.41</v>
      </c>
      <c r="X27" s="24">
        <v>1202.53</v>
      </c>
      <c r="Y27" s="25">
        <v>1164.03</v>
      </c>
    </row>
    <row r="28" spans="1:25" ht="15.75">
      <c r="A28" s="22" t="s">
        <v>74</v>
      </c>
      <c r="B28" s="23">
        <v>1134.38</v>
      </c>
      <c r="C28" s="24">
        <v>1048.19</v>
      </c>
      <c r="D28" s="24">
        <v>1136.73</v>
      </c>
      <c r="E28" s="24">
        <v>1101.21</v>
      </c>
      <c r="F28" s="24">
        <v>1008.38</v>
      </c>
      <c r="G28" s="24">
        <v>977.71</v>
      </c>
      <c r="H28" s="24">
        <v>972.49</v>
      </c>
      <c r="I28" s="24">
        <v>974.49</v>
      </c>
      <c r="J28" s="24">
        <v>1046.51</v>
      </c>
      <c r="K28" s="24">
        <v>1137.68</v>
      </c>
      <c r="L28" s="24">
        <v>1244.73</v>
      </c>
      <c r="M28" s="24">
        <v>1335.13</v>
      </c>
      <c r="N28" s="24">
        <v>1345.54</v>
      </c>
      <c r="O28" s="24">
        <v>1377.22</v>
      </c>
      <c r="P28" s="24">
        <v>1344.23</v>
      </c>
      <c r="Q28" s="24">
        <v>1326.44</v>
      </c>
      <c r="R28" s="24">
        <v>1330.17</v>
      </c>
      <c r="S28" s="24">
        <v>1349.22</v>
      </c>
      <c r="T28" s="24">
        <v>1343.94</v>
      </c>
      <c r="U28" s="24">
        <v>1325.08</v>
      </c>
      <c r="V28" s="24">
        <v>1366.66</v>
      </c>
      <c r="W28" s="24">
        <v>1355.62</v>
      </c>
      <c r="X28" s="24">
        <v>1258.06</v>
      </c>
      <c r="Y28" s="25">
        <v>1220.53</v>
      </c>
    </row>
    <row r="29" spans="1:25" ht="15.75">
      <c r="A29" s="22" t="s">
        <v>75</v>
      </c>
      <c r="B29" s="23">
        <v>1162.82</v>
      </c>
      <c r="C29" s="24">
        <v>1130.21</v>
      </c>
      <c r="D29" s="24">
        <v>1082.34</v>
      </c>
      <c r="E29" s="24">
        <v>1053.85</v>
      </c>
      <c r="F29" s="24">
        <v>995.62</v>
      </c>
      <c r="G29" s="24">
        <v>980.67</v>
      </c>
      <c r="H29" s="24">
        <v>947.11</v>
      </c>
      <c r="I29" s="24">
        <v>957.86</v>
      </c>
      <c r="J29" s="24">
        <v>892.59</v>
      </c>
      <c r="K29" s="24">
        <v>1063.94</v>
      </c>
      <c r="L29" s="24">
        <v>1135.72</v>
      </c>
      <c r="M29" s="24">
        <v>1177.02</v>
      </c>
      <c r="N29" s="24">
        <v>1177.61</v>
      </c>
      <c r="O29" s="24">
        <v>1170.65</v>
      </c>
      <c r="P29" s="24">
        <v>1168.9</v>
      </c>
      <c r="Q29" s="24">
        <v>1166.98</v>
      </c>
      <c r="R29" s="24">
        <v>1166.25</v>
      </c>
      <c r="S29" s="24">
        <v>1164.69</v>
      </c>
      <c r="T29" s="24">
        <v>1160.94</v>
      </c>
      <c r="U29" s="24">
        <v>1157.54</v>
      </c>
      <c r="V29" s="24">
        <v>1186.08</v>
      </c>
      <c r="W29" s="24">
        <v>1216.36</v>
      </c>
      <c r="X29" s="24">
        <v>1160.2</v>
      </c>
      <c r="Y29" s="25">
        <v>1134.85</v>
      </c>
    </row>
    <row r="30" spans="1:25" ht="15.75">
      <c r="A30" s="22" t="s">
        <v>76</v>
      </c>
      <c r="B30" s="23">
        <v>1097.76</v>
      </c>
      <c r="C30" s="24">
        <v>1042.95</v>
      </c>
      <c r="D30" s="24">
        <v>976.19</v>
      </c>
      <c r="E30" s="24">
        <v>1022.47</v>
      </c>
      <c r="F30" s="24">
        <v>988</v>
      </c>
      <c r="G30" s="24">
        <v>940.6</v>
      </c>
      <c r="H30" s="24">
        <v>910.45</v>
      </c>
      <c r="I30" s="24">
        <v>970.11</v>
      </c>
      <c r="J30" s="24">
        <v>1086.95</v>
      </c>
      <c r="K30" s="24">
        <v>1150.72</v>
      </c>
      <c r="L30" s="24">
        <v>1227.09</v>
      </c>
      <c r="M30" s="24">
        <v>1315.48</v>
      </c>
      <c r="N30" s="24">
        <v>1257.08</v>
      </c>
      <c r="O30" s="24">
        <v>1275.14</v>
      </c>
      <c r="P30" s="24">
        <v>1236.78</v>
      </c>
      <c r="Q30" s="24">
        <v>1265.03</v>
      </c>
      <c r="R30" s="24">
        <v>1283.21</v>
      </c>
      <c r="S30" s="24">
        <v>1177.25</v>
      </c>
      <c r="T30" s="24">
        <v>1151.64</v>
      </c>
      <c r="U30" s="24">
        <v>1184.79</v>
      </c>
      <c r="V30" s="24">
        <v>1165.74</v>
      </c>
      <c r="W30" s="24">
        <v>1162.09</v>
      </c>
      <c r="X30" s="24">
        <v>1143.08</v>
      </c>
      <c r="Y30" s="25">
        <v>1130.72</v>
      </c>
    </row>
    <row r="31" spans="1:25" ht="15.75">
      <c r="A31" s="22" t="s">
        <v>77</v>
      </c>
      <c r="B31" s="23">
        <v>1124.59</v>
      </c>
      <c r="C31" s="24">
        <v>1039.83</v>
      </c>
      <c r="D31" s="24">
        <v>932.68</v>
      </c>
      <c r="E31" s="24">
        <v>950.45</v>
      </c>
      <c r="F31" s="24">
        <v>932.83</v>
      </c>
      <c r="G31" s="24">
        <v>925.3</v>
      </c>
      <c r="H31" s="24">
        <v>936.48</v>
      </c>
      <c r="I31" s="24">
        <v>1026.89</v>
      </c>
      <c r="J31" s="24">
        <v>1065.22</v>
      </c>
      <c r="K31" s="24">
        <v>1140.19</v>
      </c>
      <c r="L31" s="24">
        <v>1230.28</v>
      </c>
      <c r="M31" s="24">
        <v>1259.4</v>
      </c>
      <c r="N31" s="24">
        <v>1302.66</v>
      </c>
      <c r="O31" s="24">
        <v>1318.5</v>
      </c>
      <c r="P31" s="24">
        <v>1217.06</v>
      </c>
      <c r="Q31" s="24">
        <v>1272.19</v>
      </c>
      <c r="R31" s="24">
        <v>1260.84</v>
      </c>
      <c r="S31" s="24">
        <v>1270.47</v>
      </c>
      <c r="T31" s="24">
        <v>1204.76</v>
      </c>
      <c r="U31" s="24">
        <v>1176.29</v>
      </c>
      <c r="V31" s="24">
        <v>1189.86</v>
      </c>
      <c r="W31" s="24">
        <v>1171.4</v>
      </c>
      <c r="X31" s="24">
        <v>1140.57</v>
      </c>
      <c r="Y31" s="25">
        <v>1131.77</v>
      </c>
    </row>
    <row r="32" spans="1:25" ht="15.75">
      <c r="A32" s="22" t="s">
        <v>78</v>
      </c>
      <c r="B32" s="23">
        <v>1040.98</v>
      </c>
      <c r="C32" s="24">
        <v>954.37</v>
      </c>
      <c r="D32" s="24">
        <v>987.77</v>
      </c>
      <c r="E32" s="24">
        <v>937.2</v>
      </c>
      <c r="F32" s="24">
        <v>930.88</v>
      </c>
      <c r="G32" s="24">
        <v>924</v>
      </c>
      <c r="H32" s="24">
        <v>938.9</v>
      </c>
      <c r="I32" s="24">
        <v>1022.81</v>
      </c>
      <c r="J32" s="24">
        <v>1054.35</v>
      </c>
      <c r="K32" s="24">
        <v>1142.84</v>
      </c>
      <c r="L32" s="24">
        <v>1253.18</v>
      </c>
      <c r="M32" s="24">
        <v>1363.15</v>
      </c>
      <c r="N32" s="24">
        <v>1353.29</v>
      </c>
      <c r="O32" s="24">
        <v>1358.32</v>
      </c>
      <c r="P32" s="24">
        <v>1348.56</v>
      </c>
      <c r="Q32" s="24">
        <v>1350.88</v>
      </c>
      <c r="R32" s="24">
        <v>1321.81</v>
      </c>
      <c r="S32" s="24">
        <v>1292.85</v>
      </c>
      <c r="T32" s="24">
        <v>1247.19</v>
      </c>
      <c r="U32" s="24">
        <v>1211.45</v>
      </c>
      <c r="V32" s="24">
        <v>1250.74</v>
      </c>
      <c r="W32" s="24">
        <v>1231.3</v>
      </c>
      <c r="X32" s="24">
        <v>1163.94</v>
      </c>
      <c r="Y32" s="25">
        <v>1139.46</v>
      </c>
    </row>
    <row r="33" spans="1:25" ht="15.75">
      <c r="A33" s="22" t="s">
        <v>79</v>
      </c>
      <c r="B33" s="23">
        <v>1089.81</v>
      </c>
      <c r="C33" s="24">
        <v>1035.35</v>
      </c>
      <c r="D33" s="24">
        <v>956.14</v>
      </c>
      <c r="E33" s="24">
        <v>929.96</v>
      </c>
      <c r="F33" s="24">
        <v>896.03</v>
      </c>
      <c r="G33" s="24">
        <v>899.22</v>
      </c>
      <c r="H33" s="24">
        <v>913.89</v>
      </c>
      <c r="I33" s="24">
        <v>952.32</v>
      </c>
      <c r="J33" s="24">
        <v>1046.45</v>
      </c>
      <c r="K33" s="24">
        <v>1142.31</v>
      </c>
      <c r="L33" s="24">
        <v>1272.84</v>
      </c>
      <c r="M33" s="24">
        <v>1310.93</v>
      </c>
      <c r="N33" s="24">
        <v>1326.11</v>
      </c>
      <c r="O33" s="24">
        <v>1321.9</v>
      </c>
      <c r="P33" s="24">
        <v>1236.7</v>
      </c>
      <c r="Q33" s="24">
        <v>1253.13</v>
      </c>
      <c r="R33" s="24">
        <v>1198.65</v>
      </c>
      <c r="S33" s="24">
        <v>1182.91</v>
      </c>
      <c r="T33" s="24">
        <v>1185.72</v>
      </c>
      <c r="U33" s="24">
        <v>1180.69</v>
      </c>
      <c r="V33" s="24">
        <v>1254.36</v>
      </c>
      <c r="W33" s="24">
        <v>1243.53</v>
      </c>
      <c r="X33" s="24">
        <v>1139.56</v>
      </c>
      <c r="Y33" s="25">
        <v>1110.17</v>
      </c>
    </row>
    <row r="34" spans="1:25" ht="15.75">
      <c r="A34" s="22" t="s">
        <v>80</v>
      </c>
      <c r="B34" s="23">
        <v>1087.02</v>
      </c>
      <c r="C34" s="24">
        <v>1070.26</v>
      </c>
      <c r="D34" s="24">
        <v>939.48</v>
      </c>
      <c r="E34" s="24">
        <v>924.28</v>
      </c>
      <c r="F34" s="24">
        <v>904.31</v>
      </c>
      <c r="G34" s="24">
        <v>904.93</v>
      </c>
      <c r="H34" s="24">
        <v>920.61</v>
      </c>
      <c r="I34" s="24">
        <v>957.01</v>
      </c>
      <c r="J34" s="24">
        <v>1048.16</v>
      </c>
      <c r="K34" s="24">
        <v>1142.2</v>
      </c>
      <c r="L34" s="24">
        <v>1267.23</v>
      </c>
      <c r="M34" s="24">
        <v>1321.04</v>
      </c>
      <c r="N34" s="24">
        <v>1290.85</v>
      </c>
      <c r="O34" s="24">
        <v>1329.38</v>
      </c>
      <c r="P34" s="24">
        <v>1296.43</v>
      </c>
      <c r="Q34" s="24">
        <v>1288.13</v>
      </c>
      <c r="R34" s="24">
        <v>1223.78</v>
      </c>
      <c r="S34" s="24">
        <v>1178.28</v>
      </c>
      <c r="T34" s="24">
        <v>1172.69</v>
      </c>
      <c r="U34" s="24">
        <v>1164.84</v>
      </c>
      <c r="V34" s="24">
        <v>1172.07</v>
      </c>
      <c r="W34" s="24">
        <v>1169.23</v>
      </c>
      <c r="X34" s="24">
        <v>1133.39</v>
      </c>
      <c r="Y34" s="25">
        <v>1093.62</v>
      </c>
    </row>
    <row r="35" spans="1:25" ht="15.75">
      <c r="A35" s="22" t="s">
        <v>81</v>
      </c>
      <c r="B35" s="23">
        <v>1067.93</v>
      </c>
      <c r="C35" s="24">
        <v>995.51</v>
      </c>
      <c r="D35" s="24">
        <v>1018.7</v>
      </c>
      <c r="E35" s="24">
        <v>925.81</v>
      </c>
      <c r="F35" s="24">
        <v>925.31</v>
      </c>
      <c r="G35" s="24">
        <v>914.79</v>
      </c>
      <c r="H35" s="24">
        <v>915.79</v>
      </c>
      <c r="I35" s="24">
        <v>999.79</v>
      </c>
      <c r="J35" s="24">
        <v>1038.72</v>
      </c>
      <c r="K35" s="24">
        <v>1081.63</v>
      </c>
      <c r="L35" s="24">
        <v>1214.8</v>
      </c>
      <c r="M35" s="24">
        <v>1276.35</v>
      </c>
      <c r="N35" s="24">
        <v>1329.42</v>
      </c>
      <c r="O35" s="24">
        <v>1327.82</v>
      </c>
      <c r="P35" s="24">
        <v>1289.48</v>
      </c>
      <c r="Q35" s="24">
        <v>1271.84</v>
      </c>
      <c r="R35" s="24">
        <v>1318.01</v>
      </c>
      <c r="S35" s="24">
        <v>1316.04</v>
      </c>
      <c r="T35" s="24">
        <v>1293.77</v>
      </c>
      <c r="U35" s="24">
        <v>1301.1</v>
      </c>
      <c r="V35" s="24">
        <v>1328.09</v>
      </c>
      <c r="W35" s="24">
        <v>1318.72</v>
      </c>
      <c r="X35" s="24">
        <v>1187.45</v>
      </c>
      <c r="Y35" s="25">
        <v>1140.45</v>
      </c>
    </row>
    <row r="36" spans="1:25" ht="15.75">
      <c r="A36" s="22" t="s">
        <v>82</v>
      </c>
      <c r="B36" s="23">
        <v>1093.6</v>
      </c>
      <c r="C36" s="24">
        <v>1066.69</v>
      </c>
      <c r="D36" s="24">
        <v>986.47</v>
      </c>
      <c r="E36" s="24">
        <v>902.82</v>
      </c>
      <c r="F36" s="24">
        <v>895.55</v>
      </c>
      <c r="G36" s="24">
        <v>866.65</v>
      </c>
      <c r="H36" s="24">
        <v>863.84</v>
      </c>
      <c r="I36" s="24">
        <v>871.06</v>
      </c>
      <c r="J36" s="24">
        <v>905.93</v>
      </c>
      <c r="K36" s="24">
        <v>954.22</v>
      </c>
      <c r="L36" s="24">
        <v>1083.3</v>
      </c>
      <c r="M36" s="24">
        <v>1143.7</v>
      </c>
      <c r="N36" s="24">
        <v>1193.72</v>
      </c>
      <c r="O36" s="24">
        <v>1203.2</v>
      </c>
      <c r="P36" s="24">
        <v>1198.41</v>
      </c>
      <c r="Q36" s="24">
        <v>1195.41</v>
      </c>
      <c r="R36" s="24">
        <v>1190.61</v>
      </c>
      <c r="S36" s="24">
        <v>1184.95</v>
      </c>
      <c r="T36" s="24">
        <v>1166.74</v>
      </c>
      <c r="U36" s="24">
        <v>1170.96</v>
      </c>
      <c r="V36" s="24">
        <v>1201.97</v>
      </c>
      <c r="W36" s="24">
        <v>1208.95</v>
      </c>
      <c r="X36" s="24">
        <v>1147.09</v>
      </c>
      <c r="Y36" s="25">
        <v>1138.89</v>
      </c>
    </row>
    <row r="37" spans="1:25" ht="15.75">
      <c r="A37" s="22" t="s">
        <v>83</v>
      </c>
      <c r="B37" s="23">
        <v>1059.84</v>
      </c>
      <c r="C37" s="24">
        <v>1009.54</v>
      </c>
      <c r="D37" s="24">
        <v>1041.75</v>
      </c>
      <c r="E37" s="24">
        <v>986.13</v>
      </c>
      <c r="F37" s="24">
        <v>990.34</v>
      </c>
      <c r="G37" s="24">
        <v>975.6</v>
      </c>
      <c r="H37" s="24">
        <v>1004.14</v>
      </c>
      <c r="I37" s="24">
        <v>1034.81</v>
      </c>
      <c r="J37" s="24">
        <v>1052.26</v>
      </c>
      <c r="K37" s="24">
        <v>1144.96</v>
      </c>
      <c r="L37" s="24">
        <v>1274.1</v>
      </c>
      <c r="M37" s="24">
        <v>1347.38</v>
      </c>
      <c r="N37" s="24">
        <v>1383.78</v>
      </c>
      <c r="O37" s="24">
        <v>1388.68</v>
      </c>
      <c r="P37" s="24">
        <v>1361.85</v>
      </c>
      <c r="Q37" s="24">
        <v>1364.6</v>
      </c>
      <c r="R37" s="24">
        <v>1354.99</v>
      </c>
      <c r="S37" s="24">
        <v>1369.67</v>
      </c>
      <c r="T37" s="24">
        <v>1323.3</v>
      </c>
      <c r="U37" s="24">
        <v>1240.09</v>
      </c>
      <c r="V37" s="24">
        <v>1207.56</v>
      </c>
      <c r="W37" s="24">
        <v>1198.52</v>
      </c>
      <c r="X37" s="24">
        <v>1161.43</v>
      </c>
      <c r="Y37" s="25">
        <v>1137.25</v>
      </c>
    </row>
    <row r="38" spans="1:25" ht="15.75">
      <c r="A38" s="22" t="s">
        <v>84</v>
      </c>
      <c r="B38" s="23">
        <v>1089.35</v>
      </c>
      <c r="C38" s="24">
        <v>1017.71</v>
      </c>
      <c r="D38" s="24">
        <v>972.06</v>
      </c>
      <c r="E38" s="24">
        <v>936.27</v>
      </c>
      <c r="F38" s="24">
        <v>927.22</v>
      </c>
      <c r="G38" s="24">
        <v>906.5</v>
      </c>
      <c r="H38" s="24">
        <v>905.05</v>
      </c>
      <c r="I38" s="24">
        <v>993.37</v>
      </c>
      <c r="J38" s="24">
        <v>1053.92</v>
      </c>
      <c r="K38" s="24">
        <v>1156.7</v>
      </c>
      <c r="L38" s="24">
        <v>1307.04</v>
      </c>
      <c r="M38" s="24">
        <v>1317.23</v>
      </c>
      <c r="N38" s="24">
        <v>1377.23</v>
      </c>
      <c r="O38" s="24">
        <v>1379.89</v>
      </c>
      <c r="P38" s="24">
        <v>1358.72</v>
      </c>
      <c r="Q38" s="24">
        <v>1392.63</v>
      </c>
      <c r="R38" s="24">
        <v>1377.74</v>
      </c>
      <c r="S38" s="24">
        <v>1377.91</v>
      </c>
      <c r="T38" s="24">
        <v>1349.99</v>
      </c>
      <c r="U38" s="24">
        <v>1291.05</v>
      </c>
      <c r="V38" s="24">
        <v>1289.17</v>
      </c>
      <c r="W38" s="24">
        <v>1271.08</v>
      </c>
      <c r="X38" s="24">
        <v>1219.58</v>
      </c>
      <c r="Y38" s="25">
        <v>1146.38</v>
      </c>
    </row>
    <row r="39" spans="1:25" ht="16.5" thickBot="1">
      <c r="A39" s="26" t="s">
        <v>85</v>
      </c>
      <c r="B39" s="27">
        <v>1127.73</v>
      </c>
      <c r="C39" s="28">
        <v>1039.47</v>
      </c>
      <c r="D39" s="28">
        <v>1041.03</v>
      </c>
      <c r="E39" s="28">
        <v>986.64</v>
      </c>
      <c r="F39" s="28">
        <v>981.48</v>
      </c>
      <c r="G39" s="28">
        <v>984.68</v>
      </c>
      <c r="H39" s="28">
        <v>930.55</v>
      </c>
      <c r="I39" s="28">
        <v>1012.24</v>
      </c>
      <c r="J39" s="28">
        <v>1046.56</v>
      </c>
      <c r="K39" s="28">
        <v>1140.42</v>
      </c>
      <c r="L39" s="28">
        <v>1242.8</v>
      </c>
      <c r="M39" s="28">
        <v>1241.17</v>
      </c>
      <c r="N39" s="28">
        <v>1291.96</v>
      </c>
      <c r="O39" s="28">
        <v>1299.44</v>
      </c>
      <c r="P39" s="28">
        <v>1264.44</v>
      </c>
      <c r="Q39" s="28">
        <v>1269.33</v>
      </c>
      <c r="R39" s="28">
        <v>1281.81</v>
      </c>
      <c r="S39" s="28">
        <v>1216.69</v>
      </c>
      <c r="T39" s="28">
        <v>1160.47</v>
      </c>
      <c r="U39" s="28">
        <v>1164.04</v>
      </c>
      <c r="V39" s="28">
        <v>1171.41</v>
      </c>
      <c r="W39" s="28">
        <v>1174.22</v>
      </c>
      <c r="X39" s="28">
        <v>1141.88</v>
      </c>
      <c r="Y39" s="29">
        <v>1133.15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01.07.2013</v>
      </c>
      <c r="B43" s="18">
        <v>1032.47</v>
      </c>
      <c r="C43" s="19">
        <v>980.51</v>
      </c>
      <c r="D43" s="19">
        <v>1111.53</v>
      </c>
      <c r="E43" s="19">
        <v>1032.24</v>
      </c>
      <c r="F43" s="19">
        <v>1028.96</v>
      </c>
      <c r="G43" s="19">
        <v>980.68</v>
      </c>
      <c r="H43" s="19">
        <v>986.35</v>
      </c>
      <c r="I43" s="19">
        <v>1019.98</v>
      </c>
      <c r="J43" s="19">
        <v>1058.5</v>
      </c>
      <c r="K43" s="19">
        <v>1174.47</v>
      </c>
      <c r="L43" s="19">
        <v>1243.7</v>
      </c>
      <c r="M43" s="19">
        <v>1351.89</v>
      </c>
      <c r="N43" s="19">
        <v>1358.34</v>
      </c>
      <c r="O43" s="19">
        <v>1349.94</v>
      </c>
      <c r="P43" s="19">
        <v>1335.78</v>
      </c>
      <c r="Q43" s="19">
        <v>1335.23</v>
      </c>
      <c r="R43" s="19">
        <v>1215.88</v>
      </c>
      <c r="S43" s="19">
        <v>1174.21</v>
      </c>
      <c r="T43" s="19">
        <v>1168.39</v>
      </c>
      <c r="U43" s="19">
        <v>1171.57</v>
      </c>
      <c r="V43" s="19">
        <v>1213.41</v>
      </c>
      <c r="W43" s="19">
        <v>1211.71</v>
      </c>
      <c r="X43" s="19">
        <v>1149.73</v>
      </c>
      <c r="Y43" s="20">
        <v>1077.66</v>
      </c>
      <c r="Z43" s="21"/>
    </row>
    <row r="44" spans="1:25" ht="15.75">
      <c r="A44" s="22" t="str">
        <f t="shared" si="0"/>
        <v>02.07.2013</v>
      </c>
      <c r="B44" s="23">
        <v>1036.22</v>
      </c>
      <c r="C44" s="24">
        <v>1026.18</v>
      </c>
      <c r="D44" s="24">
        <v>975.2</v>
      </c>
      <c r="E44" s="24">
        <v>876.55</v>
      </c>
      <c r="F44" s="24">
        <v>808.84</v>
      </c>
      <c r="G44" s="24">
        <v>808.17</v>
      </c>
      <c r="H44" s="24">
        <v>820.06</v>
      </c>
      <c r="I44" s="24">
        <v>842.7</v>
      </c>
      <c r="J44" s="24">
        <v>993.95</v>
      </c>
      <c r="K44" s="24">
        <v>1040.75</v>
      </c>
      <c r="L44" s="24">
        <v>1170.69</v>
      </c>
      <c r="M44" s="24">
        <v>1200.5</v>
      </c>
      <c r="N44" s="24">
        <v>1232.71</v>
      </c>
      <c r="O44" s="24">
        <v>1223.34</v>
      </c>
      <c r="P44" s="24">
        <v>1197.6</v>
      </c>
      <c r="Q44" s="24">
        <v>1207.36</v>
      </c>
      <c r="R44" s="24">
        <v>1065.98</v>
      </c>
      <c r="S44" s="24">
        <v>1060.04</v>
      </c>
      <c r="T44" s="24">
        <v>1054.52</v>
      </c>
      <c r="U44" s="24">
        <v>1056.39</v>
      </c>
      <c r="V44" s="24">
        <v>1117.66</v>
      </c>
      <c r="W44" s="24">
        <v>1154.88</v>
      </c>
      <c r="X44" s="24">
        <v>1050.09</v>
      </c>
      <c r="Y44" s="25">
        <v>1036.76</v>
      </c>
    </row>
    <row r="45" spans="1:25" ht="15.75">
      <c r="A45" s="22" t="str">
        <f t="shared" si="0"/>
        <v>03.07.2013</v>
      </c>
      <c r="B45" s="23">
        <v>1031.24</v>
      </c>
      <c r="C45" s="24">
        <v>981.82</v>
      </c>
      <c r="D45" s="24">
        <v>975.43</v>
      </c>
      <c r="E45" s="24">
        <v>942.21</v>
      </c>
      <c r="F45" s="24">
        <v>905.62</v>
      </c>
      <c r="G45" s="24">
        <v>895.87</v>
      </c>
      <c r="H45" s="24">
        <v>907.23</v>
      </c>
      <c r="I45" s="24">
        <v>941.23</v>
      </c>
      <c r="J45" s="24">
        <v>1037.91</v>
      </c>
      <c r="K45" s="24">
        <v>1136.98</v>
      </c>
      <c r="L45" s="24">
        <v>1301.03</v>
      </c>
      <c r="M45" s="24">
        <v>1372.28</v>
      </c>
      <c r="N45" s="24">
        <v>1371.55</v>
      </c>
      <c r="O45" s="24">
        <v>1383.6</v>
      </c>
      <c r="P45" s="24">
        <v>1346.4</v>
      </c>
      <c r="Q45" s="24">
        <v>1364.09</v>
      </c>
      <c r="R45" s="24">
        <v>1207.67</v>
      </c>
      <c r="S45" s="24">
        <v>1213.77</v>
      </c>
      <c r="T45" s="24">
        <v>1207.28</v>
      </c>
      <c r="U45" s="24">
        <v>1272.5</v>
      </c>
      <c r="V45" s="24">
        <v>1352.69</v>
      </c>
      <c r="W45" s="24">
        <v>1265.28</v>
      </c>
      <c r="X45" s="24">
        <v>1201.79</v>
      </c>
      <c r="Y45" s="25">
        <v>1123.05</v>
      </c>
    </row>
    <row r="46" spans="1:25" ht="15.75">
      <c r="A46" s="22" t="str">
        <f t="shared" si="0"/>
        <v>04.07.2013</v>
      </c>
      <c r="B46" s="23">
        <v>1068.81</v>
      </c>
      <c r="C46" s="24">
        <v>1031.14</v>
      </c>
      <c r="D46" s="24">
        <v>983.51</v>
      </c>
      <c r="E46" s="24">
        <v>931.31</v>
      </c>
      <c r="F46" s="24">
        <v>903.19</v>
      </c>
      <c r="G46" s="24">
        <v>900.35</v>
      </c>
      <c r="H46" s="24">
        <v>906.39</v>
      </c>
      <c r="I46" s="24">
        <v>986.81</v>
      </c>
      <c r="J46" s="24">
        <v>1033.76</v>
      </c>
      <c r="K46" s="24">
        <v>1095.63</v>
      </c>
      <c r="L46" s="24">
        <v>1314.45</v>
      </c>
      <c r="M46" s="24">
        <v>1356.94</v>
      </c>
      <c r="N46" s="24">
        <v>1349.11</v>
      </c>
      <c r="O46" s="24">
        <v>1352.21</v>
      </c>
      <c r="P46" s="24">
        <v>1347.94</v>
      </c>
      <c r="Q46" s="24">
        <v>1349.57</v>
      </c>
      <c r="R46" s="24">
        <v>1168.73</v>
      </c>
      <c r="S46" s="24">
        <v>1144.65</v>
      </c>
      <c r="T46" s="24">
        <v>1130.7</v>
      </c>
      <c r="U46" s="24">
        <v>1191.06</v>
      </c>
      <c r="V46" s="24">
        <v>1324.28</v>
      </c>
      <c r="W46" s="24">
        <v>1325.79</v>
      </c>
      <c r="X46" s="24">
        <v>1183.81</v>
      </c>
      <c r="Y46" s="25">
        <v>1102.4</v>
      </c>
    </row>
    <row r="47" spans="1:25" ht="15.75">
      <c r="A47" s="22" t="str">
        <f t="shared" si="0"/>
        <v>05.07.2013</v>
      </c>
      <c r="B47" s="23">
        <v>1024.48</v>
      </c>
      <c r="C47" s="24">
        <v>943.02</v>
      </c>
      <c r="D47" s="24">
        <v>1027.51</v>
      </c>
      <c r="E47" s="24">
        <v>995.95</v>
      </c>
      <c r="F47" s="24">
        <v>925.6</v>
      </c>
      <c r="G47" s="24">
        <v>909.57</v>
      </c>
      <c r="H47" s="24">
        <v>931.83</v>
      </c>
      <c r="I47" s="24">
        <v>1038.16</v>
      </c>
      <c r="J47" s="24">
        <v>1126.37</v>
      </c>
      <c r="K47" s="24">
        <v>1163.65</v>
      </c>
      <c r="L47" s="24">
        <v>1338.37</v>
      </c>
      <c r="M47" s="24">
        <v>1398.37</v>
      </c>
      <c r="N47" s="24">
        <v>1394.73</v>
      </c>
      <c r="O47" s="24">
        <v>1402.69</v>
      </c>
      <c r="P47" s="24">
        <v>1392.15</v>
      </c>
      <c r="Q47" s="24">
        <v>1395.63</v>
      </c>
      <c r="R47" s="24">
        <v>1394.4</v>
      </c>
      <c r="S47" s="24">
        <v>1378</v>
      </c>
      <c r="T47" s="24">
        <v>1364.3</v>
      </c>
      <c r="U47" s="24">
        <v>1377.09</v>
      </c>
      <c r="V47" s="24">
        <v>1420.57</v>
      </c>
      <c r="W47" s="24">
        <v>1375.36</v>
      </c>
      <c r="X47" s="24">
        <v>1286.75</v>
      </c>
      <c r="Y47" s="25">
        <v>1254.41</v>
      </c>
    </row>
    <row r="48" spans="1:25" ht="15.75">
      <c r="A48" s="22" t="str">
        <f t="shared" si="0"/>
        <v>06.07.2013</v>
      </c>
      <c r="B48" s="23">
        <v>1077.11</v>
      </c>
      <c r="C48" s="24">
        <v>1084.8</v>
      </c>
      <c r="D48" s="24">
        <v>1139.66</v>
      </c>
      <c r="E48" s="24">
        <v>1131.37</v>
      </c>
      <c r="F48" s="24">
        <v>1102.56</v>
      </c>
      <c r="G48" s="24">
        <v>1079.02</v>
      </c>
      <c r="H48" s="24">
        <v>1017.5</v>
      </c>
      <c r="I48" s="24">
        <v>1047.79</v>
      </c>
      <c r="J48" s="24">
        <v>1059.68</v>
      </c>
      <c r="K48" s="24">
        <v>1179.64</v>
      </c>
      <c r="L48" s="24">
        <v>1327.59</v>
      </c>
      <c r="M48" s="24">
        <v>1448.55</v>
      </c>
      <c r="N48" s="24">
        <v>1480.37</v>
      </c>
      <c r="O48" s="24">
        <v>1419.81</v>
      </c>
      <c r="P48" s="24">
        <v>1408.68</v>
      </c>
      <c r="Q48" s="24">
        <v>1400.34</v>
      </c>
      <c r="R48" s="24">
        <v>1394.28</v>
      </c>
      <c r="S48" s="24">
        <v>1380.77</v>
      </c>
      <c r="T48" s="24">
        <v>1253.21</v>
      </c>
      <c r="U48" s="24">
        <v>1347.42</v>
      </c>
      <c r="V48" s="24">
        <v>1382.99</v>
      </c>
      <c r="W48" s="24">
        <v>1346.3</v>
      </c>
      <c r="X48" s="24">
        <v>1257.19</v>
      </c>
      <c r="Y48" s="25">
        <v>1169.04</v>
      </c>
    </row>
    <row r="49" spans="1:25" ht="15.75">
      <c r="A49" s="22" t="str">
        <f t="shared" si="0"/>
        <v>07.07.2013</v>
      </c>
      <c r="B49" s="23">
        <v>1136.84</v>
      </c>
      <c r="C49" s="24">
        <v>1103.59</v>
      </c>
      <c r="D49" s="24">
        <v>1130.85</v>
      </c>
      <c r="E49" s="24">
        <v>1116.55</v>
      </c>
      <c r="F49" s="24">
        <v>1088.05</v>
      </c>
      <c r="G49" s="24">
        <v>1041.77</v>
      </c>
      <c r="H49" s="24">
        <v>1033.22</v>
      </c>
      <c r="I49" s="24">
        <v>1031.41</v>
      </c>
      <c r="J49" s="24">
        <v>1035.87</v>
      </c>
      <c r="K49" s="24">
        <v>1078.77</v>
      </c>
      <c r="L49" s="24">
        <v>1202.59</v>
      </c>
      <c r="M49" s="24">
        <v>1276.87</v>
      </c>
      <c r="N49" s="24">
        <v>1289.34</v>
      </c>
      <c r="O49" s="24">
        <v>1355.71</v>
      </c>
      <c r="P49" s="24">
        <v>1348.77</v>
      </c>
      <c r="Q49" s="24">
        <v>1369.39</v>
      </c>
      <c r="R49" s="24">
        <v>1345.22</v>
      </c>
      <c r="S49" s="24">
        <v>1329.06</v>
      </c>
      <c r="T49" s="24">
        <v>1321.91</v>
      </c>
      <c r="U49" s="24">
        <v>1323.49</v>
      </c>
      <c r="V49" s="24">
        <v>1397.99</v>
      </c>
      <c r="W49" s="24">
        <v>1382.14</v>
      </c>
      <c r="X49" s="24">
        <v>1279.6</v>
      </c>
      <c r="Y49" s="25">
        <v>1246.39</v>
      </c>
    </row>
    <row r="50" spans="1:25" ht="15.75">
      <c r="A50" s="22" t="str">
        <f t="shared" si="0"/>
        <v>08.07.2013</v>
      </c>
      <c r="B50" s="23">
        <v>1154.15</v>
      </c>
      <c r="C50" s="24">
        <v>1142.52</v>
      </c>
      <c r="D50" s="24">
        <v>1057.78</v>
      </c>
      <c r="E50" s="24">
        <v>1067.81</v>
      </c>
      <c r="F50" s="24">
        <v>1024.84</v>
      </c>
      <c r="G50" s="24">
        <v>999.39</v>
      </c>
      <c r="H50" s="24">
        <v>955.73</v>
      </c>
      <c r="I50" s="24">
        <v>1039.1</v>
      </c>
      <c r="J50" s="24">
        <v>1090.99</v>
      </c>
      <c r="K50" s="24">
        <v>1157.79</v>
      </c>
      <c r="L50" s="24">
        <v>1327.92</v>
      </c>
      <c r="M50" s="24">
        <v>1427.32</v>
      </c>
      <c r="N50" s="24">
        <v>1442.49</v>
      </c>
      <c r="O50" s="24">
        <v>1426.56</v>
      </c>
      <c r="P50" s="24">
        <v>1404.43</v>
      </c>
      <c r="Q50" s="24">
        <v>1408.03</v>
      </c>
      <c r="R50" s="24">
        <v>1148.62</v>
      </c>
      <c r="S50" s="24">
        <v>1099.04</v>
      </c>
      <c r="T50" s="24">
        <v>1143.17</v>
      </c>
      <c r="U50" s="24">
        <v>1145.78</v>
      </c>
      <c r="V50" s="24">
        <v>1173.13</v>
      </c>
      <c r="W50" s="24">
        <v>1463.39</v>
      </c>
      <c r="X50" s="24">
        <v>1313.98</v>
      </c>
      <c r="Y50" s="25">
        <v>1138.25</v>
      </c>
    </row>
    <row r="51" spans="1:25" ht="15.75">
      <c r="A51" s="22" t="str">
        <f t="shared" si="0"/>
        <v>09.07.2013</v>
      </c>
      <c r="B51" s="23">
        <v>991.75</v>
      </c>
      <c r="C51" s="24">
        <v>961.74</v>
      </c>
      <c r="D51" s="24">
        <v>954.11</v>
      </c>
      <c r="E51" s="24">
        <v>929.11</v>
      </c>
      <c r="F51" s="24">
        <v>923.17</v>
      </c>
      <c r="G51" s="24">
        <v>909.34</v>
      </c>
      <c r="H51" s="24">
        <v>915.93</v>
      </c>
      <c r="I51" s="24">
        <v>947.06</v>
      </c>
      <c r="J51" s="24">
        <v>1038.54</v>
      </c>
      <c r="K51" s="24">
        <v>1092.86</v>
      </c>
      <c r="L51" s="24">
        <v>1275.99</v>
      </c>
      <c r="M51" s="24">
        <v>1324.06</v>
      </c>
      <c r="N51" s="24">
        <v>1334.93</v>
      </c>
      <c r="O51" s="24">
        <v>1350.2</v>
      </c>
      <c r="P51" s="24">
        <v>1320.2</v>
      </c>
      <c r="Q51" s="24">
        <v>1347.94</v>
      </c>
      <c r="R51" s="24">
        <v>1139.64</v>
      </c>
      <c r="S51" s="24">
        <v>1117.66</v>
      </c>
      <c r="T51" s="24">
        <v>1109.4</v>
      </c>
      <c r="U51" s="24">
        <v>1136.8</v>
      </c>
      <c r="V51" s="24">
        <v>1145.37</v>
      </c>
      <c r="W51" s="24">
        <v>1231.36</v>
      </c>
      <c r="X51" s="24">
        <v>1138.04</v>
      </c>
      <c r="Y51" s="25">
        <v>1118.24</v>
      </c>
    </row>
    <row r="52" spans="1:25" ht="15.75">
      <c r="A52" s="22" t="str">
        <f t="shared" si="0"/>
        <v>10.07.2013</v>
      </c>
      <c r="B52" s="23">
        <v>1020.77</v>
      </c>
      <c r="C52" s="24">
        <v>995.23</v>
      </c>
      <c r="D52" s="24">
        <v>964.1</v>
      </c>
      <c r="E52" s="24">
        <v>946.59</v>
      </c>
      <c r="F52" s="24">
        <v>932.75</v>
      </c>
      <c r="G52" s="24">
        <v>903.45</v>
      </c>
      <c r="H52" s="24">
        <v>913.29</v>
      </c>
      <c r="I52" s="24">
        <v>1034.74</v>
      </c>
      <c r="J52" s="24">
        <v>1150.78</v>
      </c>
      <c r="K52" s="24">
        <v>1271.35</v>
      </c>
      <c r="L52" s="24">
        <v>1453.91</v>
      </c>
      <c r="M52" s="24">
        <v>1504.44</v>
      </c>
      <c r="N52" s="24">
        <v>1498.14</v>
      </c>
      <c r="O52" s="24">
        <v>1499.24</v>
      </c>
      <c r="P52" s="24">
        <v>1485.75</v>
      </c>
      <c r="Q52" s="24">
        <v>1476.98</v>
      </c>
      <c r="R52" s="24">
        <v>1436.6</v>
      </c>
      <c r="S52" s="24">
        <v>1450.21</v>
      </c>
      <c r="T52" s="24">
        <v>1340.54</v>
      </c>
      <c r="U52" s="24">
        <v>1320.03</v>
      </c>
      <c r="V52" s="24">
        <v>1167.42</v>
      </c>
      <c r="W52" s="24">
        <v>1167.1</v>
      </c>
      <c r="X52" s="24">
        <v>1120.92</v>
      </c>
      <c r="Y52" s="25">
        <v>1058.24</v>
      </c>
    </row>
    <row r="53" spans="1:25" ht="15.75">
      <c r="A53" s="22" t="str">
        <f t="shared" si="0"/>
        <v>11.07.2013</v>
      </c>
      <c r="B53" s="23">
        <v>1014.89</v>
      </c>
      <c r="C53" s="24">
        <v>992.44</v>
      </c>
      <c r="D53" s="24">
        <v>958.11</v>
      </c>
      <c r="E53" s="24">
        <v>949.79</v>
      </c>
      <c r="F53" s="24">
        <v>923.91</v>
      </c>
      <c r="G53" s="24">
        <v>922.98</v>
      </c>
      <c r="H53" s="24">
        <v>946.57</v>
      </c>
      <c r="I53" s="24">
        <v>1070.9</v>
      </c>
      <c r="J53" s="24">
        <v>1152.69</v>
      </c>
      <c r="K53" s="24">
        <v>1280</v>
      </c>
      <c r="L53" s="24">
        <v>1436.89</v>
      </c>
      <c r="M53" s="24">
        <v>1490.01</v>
      </c>
      <c r="N53" s="24">
        <v>1493.85</v>
      </c>
      <c r="O53" s="24">
        <v>1493.06</v>
      </c>
      <c r="P53" s="24">
        <v>1493.78</v>
      </c>
      <c r="Q53" s="24">
        <v>1500.3</v>
      </c>
      <c r="R53" s="24">
        <v>1500.78</v>
      </c>
      <c r="S53" s="24">
        <v>1446.88</v>
      </c>
      <c r="T53" s="24">
        <v>1445.35</v>
      </c>
      <c r="U53" s="24">
        <v>1346.68</v>
      </c>
      <c r="V53" s="24">
        <v>1406.32</v>
      </c>
      <c r="W53" s="24">
        <v>1327.82</v>
      </c>
      <c r="X53" s="24">
        <v>1231.14</v>
      </c>
      <c r="Y53" s="25">
        <v>1194.97</v>
      </c>
    </row>
    <row r="54" spans="1:25" ht="15.75">
      <c r="A54" s="22" t="str">
        <f t="shared" si="0"/>
        <v>12.07.2013</v>
      </c>
      <c r="B54" s="23">
        <v>1172.93</v>
      </c>
      <c r="C54" s="24">
        <v>1068.06</v>
      </c>
      <c r="D54" s="24">
        <v>969.65</v>
      </c>
      <c r="E54" s="24">
        <v>970.42</v>
      </c>
      <c r="F54" s="24">
        <v>948.17</v>
      </c>
      <c r="G54" s="24">
        <v>913.41</v>
      </c>
      <c r="H54" s="24">
        <v>918.6</v>
      </c>
      <c r="I54" s="24">
        <v>983.14</v>
      </c>
      <c r="J54" s="24">
        <v>1159.7</v>
      </c>
      <c r="K54" s="24">
        <v>1201.67</v>
      </c>
      <c r="L54" s="24">
        <v>1470.64</v>
      </c>
      <c r="M54" s="24">
        <v>1488.09</v>
      </c>
      <c r="N54" s="24">
        <v>1551.8</v>
      </c>
      <c r="O54" s="24">
        <v>1592.72</v>
      </c>
      <c r="P54" s="24">
        <v>1461.73</v>
      </c>
      <c r="Q54" s="24">
        <v>1551.48</v>
      </c>
      <c r="R54" s="24">
        <v>1367.12</v>
      </c>
      <c r="S54" s="24">
        <v>1365.77</v>
      </c>
      <c r="T54" s="24">
        <v>1234.02</v>
      </c>
      <c r="U54" s="24">
        <v>1150.37</v>
      </c>
      <c r="V54" s="24">
        <v>1166.91</v>
      </c>
      <c r="W54" s="24">
        <v>1166.73</v>
      </c>
      <c r="X54" s="24">
        <v>1139.58</v>
      </c>
      <c r="Y54" s="25">
        <v>1089.37</v>
      </c>
    </row>
    <row r="55" spans="1:25" ht="15.75">
      <c r="A55" s="22" t="str">
        <f t="shared" si="0"/>
        <v>13.07.2013</v>
      </c>
      <c r="B55" s="23">
        <v>1125.29</v>
      </c>
      <c r="C55" s="24">
        <v>1068.77</v>
      </c>
      <c r="D55" s="24">
        <v>1122.08</v>
      </c>
      <c r="E55" s="24">
        <v>1106.82</v>
      </c>
      <c r="F55" s="24">
        <v>1060.43</v>
      </c>
      <c r="G55" s="24">
        <v>1055.27</v>
      </c>
      <c r="H55" s="24">
        <v>1023.77</v>
      </c>
      <c r="I55" s="24">
        <v>1012.52</v>
      </c>
      <c r="J55" s="24">
        <v>1050.41</v>
      </c>
      <c r="K55" s="24">
        <v>1130.61</v>
      </c>
      <c r="L55" s="24">
        <v>1250.61</v>
      </c>
      <c r="M55" s="24">
        <v>1306.11</v>
      </c>
      <c r="N55" s="24">
        <v>1321.06</v>
      </c>
      <c r="O55" s="24">
        <v>1364.98</v>
      </c>
      <c r="P55" s="24">
        <v>1335.23</v>
      </c>
      <c r="Q55" s="24">
        <v>1316.79</v>
      </c>
      <c r="R55" s="24">
        <v>1333.77</v>
      </c>
      <c r="S55" s="24">
        <v>1340.85</v>
      </c>
      <c r="T55" s="24">
        <v>1291.91</v>
      </c>
      <c r="U55" s="24">
        <v>1276.81</v>
      </c>
      <c r="V55" s="24">
        <v>1349.47</v>
      </c>
      <c r="W55" s="24">
        <v>1319.13</v>
      </c>
      <c r="X55" s="24">
        <v>1237.8</v>
      </c>
      <c r="Y55" s="25">
        <v>1205.36</v>
      </c>
    </row>
    <row r="56" spans="1:25" ht="15.75">
      <c r="A56" s="22" t="str">
        <f t="shared" si="0"/>
        <v>14.07.2013</v>
      </c>
      <c r="B56" s="23">
        <v>1128</v>
      </c>
      <c r="C56" s="24">
        <v>1123.49</v>
      </c>
      <c r="D56" s="24">
        <v>1094.66</v>
      </c>
      <c r="E56" s="24">
        <v>1041.34</v>
      </c>
      <c r="F56" s="24">
        <v>974.38</v>
      </c>
      <c r="G56" s="24">
        <v>1090.22</v>
      </c>
      <c r="H56" s="24">
        <v>1086.87</v>
      </c>
      <c r="I56" s="24">
        <v>982.18</v>
      </c>
      <c r="J56" s="24">
        <v>1001.27</v>
      </c>
      <c r="K56" s="24">
        <v>1051.38</v>
      </c>
      <c r="L56" s="24">
        <v>1128.83</v>
      </c>
      <c r="M56" s="24">
        <v>1178.16</v>
      </c>
      <c r="N56" s="24">
        <v>1178.43</v>
      </c>
      <c r="O56" s="24">
        <v>1201.3</v>
      </c>
      <c r="P56" s="24">
        <v>1186.46</v>
      </c>
      <c r="Q56" s="24">
        <v>1213.28</v>
      </c>
      <c r="R56" s="24">
        <v>1205.19</v>
      </c>
      <c r="S56" s="24">
        <v>1212.57</v>
      </c>
      <c r="T56" s="24">
        <v>1201.73</v>
      </c>
      <c r="U56" s="24">
        <v>1198.46</v>
      </c>
      <c r="V56" s="24">
        <v>1222.68</v>
      </c>
      <c r="W56" s="24">
        <v>1188.56</v>
      </c>
      <c r="X56" s="24">
        <v>1141.59</v>
      </c>
      <c r="Y56" s="25">
        <v>1134.95</v>
      </c>
    </row>
    <row r="57" spans="1:25" ht="15.75">
      <c r="A57" s="22" t="str">
        <f t="shared" si="0"/>
        <v>15.07.2013</v>
      </c>
      <c r="B57" s="23">
        <v>1130.03</v>
      </c>
      <c r="C57" s="24">
        <v>1092.51</v>
      </c>
      <c r="D57" s="24">
        <v>1052.46</v>
      </c>
      <c r="E57" s="24">
        <v>1019.57</v>
      </c>
      <c r="F57" s="24">
        <v>963.93</v>
      </c>
      <c r="G57" s="24">
        <v>929.81</v>
      </c>
      <c r="H57" s="24">
        <v>964.56</v>
      </c>
      <c r="I57" s="24">
        <v>1011.42</v>
      </c>
      <c r="J57" s="24">
        <v>1102.13</v>
      </c>
      <c r="K57" s="24">
        <v>1174.67</v>
      </c>
      <c r="L57" s="24">
        <v>1318.88</v>
      </c>
      <c r="M57" s="24">
        <v>1353.22</v>
      </c>
      <c r="N57" s="24">
        <v>1343.12</v>
      </c>
      <c r="O57" s="24">
        <v>1336.82</v>
      </c>
      <c r="P57" s="24">
        <v>1275.99</v>
      </c>
      <c r="Q57" s="24">
        <v>1307.3</v>
      </c>
      <c r="R57" s="24">
        <v>1312.54</v>
      </c>
      <c r="S57" s="24">
        <v>1151.99</v>
      </c>
      <c r="T57" s="24">
        <v>1146.94</v>
      </c>
      <c r="U57" s="24">
        <v>1144.65</v>
      </c>
      <c r="V57" s="24">
        <v>1211.7</v>
      </c>
      <c r="W57" s="24">
        <v>1182.3</v>
      </c>
      <c r="X57" s="24">
        <v>1133.56</v>
      </c>
      <c r="Y57" s="25">
        <v>1119.97</v>
      </c>
    </row>
    <row r="58" spans="1:25" ht="15.75">
      <c r="A58" s="22" t="str">
        <f t="shared" si="0"/>
        <v>16.07.2013</v>
      </c>
      <c r="B58" s="23">
        <v>850.65</v>
      </c>
      <c r="C58" s="24">
        <v>816.49</v>
      </c>
      <c r="D58" s="24">
        <v>893.41</v>
      </c>
      <c r="E58" s="24">
        <v>936.14</v>
      </c>
      <c r="F58" s="24">
        <v>915.2</v>
      </c>
      <c r="G58" s="24">
        <v>900.88</v>
      </c>
      <c r="H58" s="24">
        <v>921.75</v>
      </c>
      <c r="I58" s="24">
        <v>937.66</v>
      </c>
      <c r="J58" s="24">
        <v>1022.48</v>
      </c>
      <c r="K58" s="24">
        <v>1104.97</v>
      </c>
      <c r="L58" s="24">
        <v>1210.92</v>
      </c>
      <c r="M58" s="24">
        <v>1256.12</v>
      </c>
      <c r="N58" s="24">
        <v>1323.33</v>
      </c>
      <c r="O58" s="24">
        <v>1337.87</v>
      </c>
      <c r="P58" s="24">
        <v>1281</v>
      </c>
      <c r="Q58" s="24">
        <v>1309.86</v>
      </c>
      <c r="R58" s="24">
        <v>1303.37</v>
      </c>
      <c r="S58" s="24">
        <v>1295.38</v>
      </c>
      <c r="T58" s="24">
        <v>1146.81</v>
      </c>
      <c r="U58" s="24">
        <v>1154.43</v>
      </c>
      <c r="V58" s="24">
        <v>1193.89</v>
      </c>
      <c r="W58" s="24">
        <v>1168.27</v>
      </c>
      <c r="X58" s="24">
        <v>1135.29</v>
      </c>
      <c r="Y58" s="25">
        <v>1121.97</v>
      </c>
    </row>
    <row r="59" spans="1:25" ht="15.75">
      <c r="A59" s="22" t="str">
        <f t="shared" si="0"/>
        <v>17.07.2013</v>
      </c>
      <c r="B59" s="23">
        <v>1007.99</v>
      </c>
      <c r="C59" s="24">
        <v>939.76</v>
      </c>
      <c r="D59" s="24">
        <v>909.93</v>
      </c>
      <c r="E59" s="24">
        <v>932.1</v>
      </c>
      <c r="F59" s="24">
        <v>913.61</v>
      </c>
      <c r="G59" s="24">
        <v>912.08</v>
      </c>
      <c r="H59" s="24">
        <v>915.62</v>
      </c>
      <c r="I59" s="24">
        <v>999.64</v>
      </c>
      <c r="J59" s="24">
        <v>1037.99</v>
      </c>
      <c r="K59" s="24">
        <v>1139.6</v>
      </c>
      <c r="L59" s="24">
        <v>1195.67</v>
      </c>
      <c r="M59" s="24">
        <v>1258.82</v>
      </c>
      <c r="N59" s="24">
        <v>1301.94</v>
      </c>
      <c r="O59" s="24">
        <v>1305.66</v>
      </c>
      <c r="P59" s="24">
        <v>1270.38</v>
      </c>
      <c r="Q59" s="24">
        <v>1283.6</v>
      </c>
      <c r="R59" s="24">
        <v>1280.81</v>
      </c>
      <c r="S59" s="24">
        <v>1197.06</v>
      </c>
      <c r="T59" s="24">
        <v>1163.17</v>
      </c>
      <c r="U59" s="24">
        <v>1165.16</v>
      </c>
      <c r="V59" s="24">
        <v>1185.31</v>
      </c>
      <c r="W59" s="24">
        <v>1155.96</v>
      </c>
      <c r="X59" s="24">
        <v>1114.79</v>
      </c>
      <c r="Y59" s="25">
        <v>991.85</v>
      </c>
    </row>
    <row r="60" spans="1:25" ht="15.75">
      <c r="A60" s="22" t="str">
        <f t="shared" si="0"/>
        <v>18.07.2013</v>
      </c>
      <c r="B60" s="23">
        <v>906.71</v>
      </c>
      <c r="C60" s="24">
        <v>897.97</v>
      </c>
      <c r="D60" s="24">
        <v>928.55</v>
      </c>
      <c r="E60" s="24">
        <v>905.93</v>
      </c>
      <c r="F60" s="24">
        <v>885.82</v>
      </c>
      <c r="G60" s="24">
        <v>867.01</v>
      </c>
      <c r="H60" s="24">
        <v>869.92</v>
      </c>
      <c r="I60" s="24">
        <v>897.98</v>
      </c>
      <c r="J60" s="24">
        <v>997.3</v>
      </c>
      <c r="K60" s="24">
        <v>1094.49</v>
      </c>
      <c r="L60" s="24">
        <v>1160.74</v>
      </c>
      <c r="M60" s="24">
        <v>1169.2</v>
      </c>
      <c r="N60" s="24">
        <v>1169.37</v>
      </c>
      <c r="O60" s="24">
        <v>1189.56</v>
      </c>
      <c r="P60" s="24">
        <v>1175.56</v>
      </c>
      <c r="Q60" s="24">
        <v>1187.17</v>
      </c>
      <c r="R60" s="24">
        <v>1190.23</v>
      </c>
      <c r="S60" s="24">
        <v>1166.31</v>
      </c>
      <c r="T60" s="24">
        <v>1158.15</v>
      </c>
      <c r="U60" s="24">
        <v>1146.66</v>
      </c>
      <c r="V60" s="24">
        <v>1162.04</v>
      </c>
      <c r="W60" s="24">
        <v>1154.12</v>
      </c>
      <c r="X60" s="24">
        <v>1108.51</v>
      </c>
      <c r="Y60" s="25">
        <v>1058.96</v>
      </c>
    </row>
    <row r="61" spans="1:25" ht="15.75">
      <c r="A61" s="22" t="str">
        <f t="shared" si="0"/>
        <v>19.07.2013</v>
      </c>
      <c r="B61" s="23">
        <v>968.2</v>
      </c>
      <c r="C61" s="24">
        <v>947.93</v>
      </c>
      <c r="D61" s="24">
        <v>973.87</v>
      </c>
      <c r="E61" s="24">
        <v>966.11</v>
      </c>
      <c r="F61" s="24">
        <v>922.64</v>
      </c>
      <c r="G61" s="24">
        <v>882.84</v>
      </c>
      <c r="H61" s="24">
        <v>889.65</v>
      </c>
      <c r="I61" s="24">
        <v>931.87</v>
      </c>
      <c r="J61" s="24">
        <v>1047.43</v>
      </c>
      <c r="K61" s="24">
        <v>1148.39</v>
      </c>
      <c r="L61" s="24">
        <v>1220.67</v>
      </c>
      <c r="M61" s="24">
        <v>1272.86</v>
      </c>
      <c r="N61" s="24">
        <v>1274.19</v>
      </c>
      <c r="O61" s="24">
        <v>1281.17</v>
      </c>
      <c r="P61" s="24">
        <v>1256.94</v>
      </c>
      <c r="Q61" s="24">
        <v>1261.53</v>
      </c>
      <c r="R61" s="24">
        <v>1243.96</v>
      </c>
      <c r="S61" s="24">
        <v>1244.93</v>
      </c>
      <c r="T61" s="24">
        <v>1216.84</v>
      </c>
      <c r="U61" s="24">
        <v>1189.02</v>
      </c>
      <c r="V61" s="24">
        <v>1276.58</v>
      </c>
      <c r="W61" s="24">
        <v>1264.41</v>
      </c>
      <c r="X61" s="24">
        <v>1202.53</v>
      </c>
      <c r="Y61" s="25">
        <v>1164.03</v>
      </c>
    </row>
    <row r="62" spans="1:25" ht="15.75">
      <c r="A62" s="22" t="str">
        <f t="shared" si="0"/>
        <v>20.07.2013</v>
      </c>
      <c r="B62" s="23">
        <v>1134.38</v>
      </c>
      <c r="C62" s="24">
        <v>1048.19</v>
      </c>
      <c r="D62" s="24">
        <v>1136.73</v>
      </c>
      <c r="E62" s="24">
        <v>1101.21</v>
      </c>
      <c r="F62" s="24">
        <v>1008.38</v>
      </c>
      <c r="G62" s="24">
        <v>977.71</v>
      </c>
      <c r="H62" s="24">
        <v>972.49</v>
      </c>
      <c r="I62" s="24">
        <v>974.49</v>
      </c>
      <c r="J62" s="24">
        <v>1046.51</v>
      </c>
      <c r="K62" s="24">
        <v>1137.68</v>
      </c>
      <c r="L62" s="24">
        <v>1244.73</v>
      </c>
      <c r="M62" s="24">
        <v>1335.13</v>
      </c>
      <c r="N62" s="24">
        <v>1345.54</v>
      </c>
      <c r="O62" s="24">
        <v>1377.22</v>
      </c>
      <c r="P62" s="24">
        <v>1344.23</v>
      </c>
      <c r="Q62" s="24">
        <v>1326.44</v>
      </c>
      <c r="R62" s="24">
        <v>1330.17</v>
      </c>
      <c r="S62" s="24">
        <v>1349.22</v>
      </c>
      <c r="T62" s="24">
        <v>1343.94</v>
      </c>
      <c r="U62" s="24">
        <v>1325.08</v>
      </c>
      <c r="V62" s="24">
        <v>1366.66</v>
      </c>
      <c r="W62" s="24">
        <v>1355.62</v>
      </c>
      <c r="X62" s="24">
        <v>1258.06</v>
      </c>
      <c r="Y62" s="25">
        <v>1220.53</v>
      </c>
    </row>
    <row r="63" spans="1:25" ht="15.75">
      <c r="A63" s="22" t="str">
        <f t="shared" si="0"/>
        <v>21.07.2013</v>
      </c>
      <c r="B63" s="23">
        <v>1162.82</v>
      </c>
      <c r="C63" s="24">
        <v>1130.21</v>
      </c>
      <c r="D63" s="24">
        <v>1082.34</v>
      </c>
      <c r="E63" s="24">
        <v>1053.85</v>
      </c>
      <c r="F63" s="24">
        <v>995.62</v>
      </c>
      <c r="G63" s="24">
        <v>980.67</v>
      </c>
      <c r="H63" s="24">
        <v>947.11</v>
      </c>
      <c r="I63" s="24">
        <v>957.86</v>
      </c>
      <c r="J63" s="24">
        <v>892.59</v>
      </c>
      <c r="K63" s="24">
        <v>1063.94</v>
      </c>
      <c r="L63" s="24">
        <v>1135.72</v>
      </c>
      <c r="M63" s="24">
        <v>1177.02</v>
      </c>
      <c r="N63" s="24">
        <v>1177.61</v>
      </c>
      <c r="O63" s="24">
        <v>1170.65</v>
      </c>
      <c r="P63" s="24">
        <v>1168.9</v>
      </c>
      <c r="Q63" s="24">
        <v>1166.98</v>
      </c>
      <c r="R63" s="24">
        <v>1166.25</v>
      </c>
      <c r="S63" s="24">
        <v>1164.69</v>
      </c>
      <c r="T63" s="24">
        <v>1160.94</v>
      </c>
      <c r="U63" s="24">
        <v>1157.54</v>
      </c>
      <c r="V63" s="24">
        <v>1186.08</v>
      </c>
      <c r="W63" s="24">
        <v>1216.36</v>
      </c>
      <c r="X63" s="24">
        <v>1160.2</v>
      </c>
      <c r="Y63" s="25">
        <v>1134.85</v>
      </c>
    </row>
    <row r="64" spans="1:25" ht="15.75">
      <c r="A64" s="22" t="str">
        <f t="shared" si="0"/>
        <v>22.07.2013</v>
      </c>
      <c r="B64" s="23">
        <v>1097.76</v>
      </c>
      <c r="C64" s="24">
        <v>1042.95</v>
      </c>
      <c r="D64" s="24">
        <v>976.19</v>
      </c>
      <c r="E64" s="24">
        <v>1022.47</v>
      </c>
      <c r="F64" s="24">
        <v>988</v>
      </c>
      <c r="G64" s="24">
        <v>940.6</v>
      </c>
      <c r="H64" s="24">
        <v>910.45</v>
      </c>
      <c r="I64" s="24">
        <v>970.11</v>
      </c>
      <c r="J64" s="24">
        <v>1086.95</v>
      </c>
      <c r="K64" s="24">
        <v>1150.72</v>
      </c>
      <c r="L64" s="24">
        <v>1227.09</v>
      </c>
      <c r="M64" s="24">
        <v>1315.48</v>
      </c>
      <c r="N64" s="24">
        <v>1257.08</v>
      </c>
      <c r="O64" s="24">
        <v>1275.14</v>
      </c>
      <c r="P64" s="24">
        <v>1236.78</v>
      </c>
      <c r="Q64" s="24">
        <v>1265.03</v>
      </c>
      <c r="R64" s="24">
        <v>1283.21</v>
      </c>
      <c r="S64" s="24">
        <v>1177.25</v>
      </c>
      <c r="T64" s="24">
        <v>1151.64</v>
      </c>
      <c r="U64" s="24">
        <v>1184.79</v>
      </c>
      <c r="V64" s="24">
        <v>1165.74</v>
      </c>
      <c r="W64" s="24">
        <v>1162.09</v>
      </c>
      <c r="X64" s="24">
        <v>1143.08</v>
      </c>
      <c r="Y64" s="25">
        <v>1130.72</v>
      </c>
    </row>
    <row r="65" spans="1:25" ht="15.75">
      <c r="A65" s="22" t="str">
        <f t="shared" si="0"/>
        <v>23.07.2013</v>
      </c>
      <c r="B65" s="23">
        <v>1124.59</v>
      </c>
      <c r="C65" s="24">
        <v>1039.83</v>
      </c>
      <c r="D65" s="24">
        <v>932.68</v>
      </c>
      <c r="E65" s="24">
        <v>950.45</v>
      </c>
      <c r="F65" s="24">
        <v>932.83</v>
      </c>
      <c r="G65" s="24">
        <v>925.3</v>
      </c>
      <c r="H65" s="24">
        <v>936.48</v>
      </c>
      <c r="I65" s="24">
        <v>1026.89</v>
      </c>
      <c r="J65" s="24">
        <v>1065.22</v>
      </c>
      <c r="K65" s="24">
        <v>1140.19</v>
      </c>
      <c r="L65" s="24">
        <v>1230.28</v>
      </c>
      <c r="M65" s="24">
        <v>1259.4</v>
      </c>
      <c r="N65" s="24">
        <v>1302.66</v>
      </c>
      <c r="O65" s="24">
        <v>1318.5</v>
      </c>
      <c r="P65" s="24">
        <v>1217.06</v>
      </c>
      <c r="Q65" s="24">
        <v>1272.19</v>
      </c>
      <c r="R65" s="24">
        <v>1260.84</v>
      </c>
      <c r="S65" s="24">
        <v>1270.47</v>
      </c>
      <c r="T65" s="24">
        <v>1204.76</v>
      </c>
      <c r="U65" s="24">
        <v>1176.29</v>
      </c>
      <c r="V65" s="24">
        <v>1189.86</v>
      </c>
      <c r="W65" s="24">
        <v>1171.4</v>
      </c>
      <c r="X65" s="24">
        <v>1140.57</v>
      </c>
      <c r="Y65" s="25">
        <v>1131.77</v>
      </c>
    </row>
    <row r="66" spans="1:25" ht="15.75">
      <c r="A66" s="22" t="str">
        <f t="shared" si="0"/>
        <v>24.07.2013</v>
      </c>
      <c r="B66" s="23">
        <v>1040.98</v>
      </c>
      <c r="C66" s="24">
        <v>954.37</v>
      </c>
      <c r="D66" s="24">
        <v>987.77</v>
      </c>
      <c r="E66" s="24">
        <v>937.2</v>
      </c>
      <c r="F66" s="24">
        <v>930.88</v>
      </c>
      <c r="G66" s="24">
        <v>924</v>
      </c>
      <c r="H66" s="24">
        <v>938.9</v>
      </c>
      <c r="I66" s="24">
        <v>1022.81</v>
      </c>
      <c r="J66" s="24">
        <v>1054.35</v>
      </c>
      <c r="K66" s="24">
        <v>1142.84</v>
      </c>
      <c r="L66" s="24">
        <v>1253.18</v>
      </c>
      <c r="M66" s="24">
        <v>1363.15</v>
      </c>
      <c r="N66" s="24">
        <v>1353.29</v>
      </c>
      <c r="O66" s="24">
        <v>1358.32</v>
      </c>
      <c r="P66" s="24">
        <v>1348.56</v>
      </c>
      <c r="Q66" s="24">
        <v>1350.88</v>
      </c>
      <c r="R66" s="24">
        <v>1321.81</v>
      </c>
      <c r="S66" s="24">
        <v>1292.85</v>
      </c>
      <c r="T66" s="24">
        <v>1247.19</v>
      </c>
      <c r="U66" s="24">
        <v>1211.45</v>
      </c>
      <c r="V66" s="24">
        <v>1250.74</v>
      </c>
      <c r="W66" s="24">
        <v>1231.3</v>
      </c>
      <c r="X66" s="24">
        <v>1163.94</v>
      </c>
      <c r="Y66" s="25">
        <v>1139.46</v>
      </c>
    </row>
    <row r="67" spans="1:25" ht="15.75">
      <c r="A67" s="22" t="str">
        <f t="shared" si="0"/>
        <v>25.07.2013</v>
      </c>
      <c r="B67" s="23">
        <v>1089.81</v>
      </c>
      <c r="C67" s="24">
        <v>1035.35</v>
      </c>
      <c r="D67" s="24">
        <v>956.14</v>
      </c>
      <c r="E67" s="24">
        <v>929.96</v>
      </c>
      <c r="F67" s="24">
        <v>896.03</v>
      </c>
      <c r="G67" s="24">
        <v>899.22</v>
      </c>
      <c r="H67" s="24">
        <v>913.89</v>
      </c>
      <c r="I67" s="24">
        <v>952.32</v>
      </c>
      <c r="J67" s="24">
        <v>1046.45</v>
      </c>
      <c r="K67" s="24">
        <v>1142.31</v>
      </c>
      <c r="L67" s="24">
        <v>1272.84</v>
      </c>
      <c r="M67" s="24">
        <v>1310.93</v>
      </c>
      <c r="N67" s="24">
        <v>1326.11</v>
      </c>
      <c r="O67" s="24">
        <v>1321.9</v>
      </c>
      <c r="P67" s="24">
        <v>1236.7</v>
      </c>
      <c r="Q67" s="24">
        <v>1253.13</v>
      </c>
      <c r="R67" s="24">
        <v>1198.65</v>
      </c>
      <c r="S67" s="24">
        <v>1182.91</v>
      </c>
      <c r="T67" s="24">
        <v>1185.72</v>
      </c>
      <c r="U67" s="24">
        <v>1180.69</v>
      </c>
      <c r="V67" s="24">
        <v>1254.36</v>
      </c>
      <c r="W67" s="24">
        <v>1243.53</v>
      </c>
      <c r="X67" s="24">
        <v>1139.56</v>
      </c>
      <c r="Y67" s="25">
        <v>1110.17</v>
      </c>
    </row>
    <row r="68" spans="1:25" ht="15.75">
      <c r="A68" s="22" t="str">
        <f t="shared" si="0"/>
        <v>26.07.2013</v>
      </c>
      <c r="B68" s="23">
        <v>1087.02</v>
      </c>
      <c r="C68" s="24">
        <v>1070.26</v>
      </c>
      <c r="D68" s="24">
        <v>939.48</v>
      </c>
      <c r="E68" s="24">
        <v>924.28</v>
      </c>
      <c r="F68" s="24">
        <v>904.31</v>
      </c>
      <c r="G68" s="24">
        <v>904.93</v>
      </c>
      <c r="H68" s="24">
        <v>920.61</v>
      </c>
      <c r="I68" s="24">
        <v>957.01</v>
      </c>
      <c r="J68" s="24">
        <v>1048.16</v>
      </c>
      <c r="K68" s="24">
        <v>1142.2</v>
      </c>
      <c r="L68" s="24">
        <v>1267.23</v>
      </c>
      <c r="M68" s="24">
        <v>1321.04</v>
      </c>
      <c r="N68" s="24">
        <v>1290.85</v>
      </c>
      <c r="O68" s="24">
        <v>1329.38</v>
      </c>
      <c r="P68" s="24">
        <v>1296.43</v>
      </c>
      <c r="Q68" s="24">
        <v>1288.13</v>
      </c>
      <c r="R68" s="24">
        <v>1223.78</v>
      </c>
      <c r="S68" s="24">
        <v>1178.28</v>
      </c>
      <c r="T68" s="24">
        <v>1172.69</v>
      </c>
      <c r="U68" s="24">
        <v>1164.84</v>
      </c>
      <c r="V68" s="24">
        <v>1172.07</v>
      </c>
      <c r="W68" s="24">
        <v>1169.23</v>
      </c>
      <c r="X68" s="24">
        <v>1133.39</v>
      </c>
      <c r="Y68" s="25">
        <v>1093.62</v>
      </c>
    </row>
    <row r="69" spans="1:25" ht="15.75">
      <c r="A69" s="22" t="str">
        <f t="shared" si="0"/>
        <v>27.07.2013</v>
      </c>
      <c r="B69" s="23">
        <v>1067.93</v>
      </c>
      <c r="C69" s="24">
        <v>995.51</v>
      </c>
      <c r="D69" s="24">
        <v>1018.7</v>
      </c>
      <c r="E69" s="24">
        <v>925.81</v>
      </c>
      <c r="F69" s="24">
        <v>925.31</v>
      </c>
      <c r="G69" s="24">
        <v>914.79</v>
      </c>
      <c r="H69" s="24">
        <v>915.79</v>
      </c>
      <c r="I69" s="24">
        <v>999.79</v>
      </c>
      <c r="J69" s="24">
        <v>1038.72</v>
      </c>
      <c r="K69" s="24">
        <v>1081.63</v>
      </c>
      <c r="L69" s="24">
        <v>1214.8</v>
      </c>
      <c r="M69" s="24">
        <v>1276.35</v>
      </c>
      <c r="N69" s="24">
        <v>1329.42</v>
      </c>
      <c r="O69" s="24">
        <v>1327.82</v>
      </c>
      <c r="P69" s="24">
        <v>1289.48</v>
      </c>
      <c r="Q69" s="24">
        <v>1271.84</v>
      </c>
      <c r="R69" s="24">
        <v>1318.01</v>
      </c>
      <c r="S69" s="24">
        <v>1316.04</v>
      </c>
      <c r="T69" s="24">
        <v>1293.77</v>
      </c>
      <c r="U69" s="24">
        <v>1301.1</v>
      </c>
      <c r="V69" s="24">
        <v>1328.09</v>
      </c>
      <c r="W69" s="24">
        <v>1318.72</v>
      </c>
      <c r="X69" s="24">
        <v>1187.45</v>
      </c>
      <c r="Y69" s="25">
        <v>1140.45</v>
      </c>
    </row>
    <row r="70" spans="1:25" ht="15.75">
      <c r="A70" s="22" t="str">
        <f t="shared" si="0"/>
        <v>28.07.2013</v>
      </c>
      <c r="B70" s="23">
        <v>1093.6</v>
      </c>
      <c r="C70" s="24">
        <v>1066.69</v>
      </c>
      <c r="D70" s="24">
        <v>986.47</v>
      </c>
      <c r="E70" s="24">
        <v>902.82</v>
      </c>
      <c r="F70" s="24">
        <v>895.55</v>
      </c>
      <c r="G70" s="24">
        <v>866.65</v>
      </c>
      <c r="H70" s="24">
        <v>863.84</v>
      </c>
      <c r="I70" s="24">
        <v>871.06</v>
      </c>
      <c r="J70" s="24">
        <v>905.93</v>
      </c>
      <c r="K70" s="24">
        <v>954.22</v>
      </c>
      <c r="L70" s="24">
        <v>1083.3</v>
      </c>
      <c r="M70" s="24">
        <v>1143.7</v>
      </c>
      <c r="N70" s="24">
        <v>1193.72</v>
      </c>
      <c r="O70" s="24">
        <v>1203.2</v>
      </c>
      <c r="P70" s="24">
        <v>1198.41</v>
      </c>
      <c r="Q70" s="24">
        <v>1195.41</v>
      </c>
      <c r="R70" s="24">
        <v>1190.61</v>
      </c>
      <c r="S70" s="24">
        <v>1184.95</v>
      </c>
      <c r="T70" s="24">
        <v>1166.74</v>
      </c>
      <c r="U70" s="24">
        <v>1170.96</v>
      </c>
      <c r="V70" s="24">
        <v>1201.97</v>
      </c>
      <c r="W70" s="24">
        <v>1208.95</v>
      </c>
      <c r="X70" s="24">
        <v>1147.09</v>
      </c>
      <c r="Y70" s="25">
        <v>1138.89</v>
      </c>
    </row>
    <row r="71" spans="1:25" ht="15.75">
      <c r="A71" s="22" t="str">
        <f t="shared" si="0"/>
        <v>29.07.2013</v>
      </c>
      <c r="B71" s="23">
        <v>1059.84</v>
      </c>
      <c r="C71" s="24">
        <v>1009.54</v>
      </c>
      <c r="D71" s="24">
        <v>1041.75</v>
      </c>
      <c r="E71" s="24">
        <v>986.13</v>
      </c>
      <c r="F71" s="24">
        <v>990.34</v>
      </c>
      <c r="G71" s="24">
        <v>975.6</v>
      </c>
      <c r="H71" s="24">
        <v>1004.14</v>
      </c>
      <c r="I71" s="24">
        <v>1034.81</v>
      </c>
      <c r="J71" s="24">
        <v>1052.26</v>
      </c>
      <c r="K71" s="24">
        <v>1144.96</v>
      </c>
      <c r="L71" s="24">
        <v>1274.1</v>
      </c>
      <c r="M71" s="24">
        <v>1347.38</v>
      </c>
      <c r="N71" s="24">
        <v>1383.78</v>
      </c>
      <c r="O71" s="24">
        <v>1388.68</v>
      </c>
      <c r="P71" s="24">
        <v>1361.85</v>
      </c>
      <c r="Q71" s="24">
        <v>1364.6</v>
      </c>
      <c r="R71" s="24">
        <v>1354.99</v>
      </c>
      <c r="S71" s="24">
        <v>1369.67</v>
      </c>
      <c r="T71" s="24">
        <v>1323.3</v>
      </c>
      <c r="U71" s="24">
        <v>1240.09</v>
      </c>
      <c r="V71" s="24">
        <v>1207.56</v>
      </c>
      <c r="W71" s="24">
        <v>1198.52</v>
      </c>
      <c r="X71" s="24">
        <v>1161.43</v>
      </c>
      <c r="Y71" s="25">
        <v>1137.25</v>
      </c>
    </row>
    <row r="72" spans="1:25" ht="15.75">
      <c r="A72" s="22" t="str">
        <f t="shared" si="0"/>
        <v>30.07.2013</v>
      </c>
      <c r="B72" s="23">
        <v>1089.35</v>
      </c>
      <c r="C72" s="24">
        <v>1017.71</v>
      </c>
      <c r="D72" s="24">
        <v>972.06</v>
      </c>
      <c r="E72" s="24">
        <v>936.27</v>
      </c>
      <c r="F72" s="24">
        <v>927.22</v>
      </c>
      <c r="G72" s="24">
        <v>906.5</v>
      </c>
      <c r="H72" s="24">
        <v>905.05</v>
      </c>
      <c r="I72" s="24">
        <v>993.37</v>
      </c>
      <c r="J72" s="24">
        <v>1053.92</v>
      </c>
      <c r="K72" s="24">
        <v>1156.7</v>
      </c>
      <c r="L72" s="24">
        <v>1307.04</v>
      </c>
      <c r="M72" s="24">
        <v>1317.23</v>
      </c>
      <c r="N72" s="24">
        <v>1377.23</v>
      </c>
      <c r="O72" s="24">
        <v>1379.89</v>
      </c>
      <c r="P72" s="24">
        <v>1358.72</v>
      </c>
      <c r="Q72" s="24">
        <v>1392.63</v>
      </c>
      <c r="R72" s="24">
        <v>1377.74</v>
      </c>
      <c r="S72" s="24">
        <v>1377.91</v>
      </c>
      <c r="T72" s="24">
        <v>1349.99</v>
      </c>
      <c r="U72" s="24">
        <v>1291.05</v>
      </c>
      <c r="V72" s="24">
        <v>1289.17</v>
      </c>
      <c r="W72" s="24">
        <v>1271.08</v>
      </c>
      <c r="X72" s="24">
        <v>1219.58</v>
      </c>
      <c r="Y72" s="25">
        <v>1146.38</v>
      </c>
    </row>
    <row r="73" spans="1:25" ht="16.5" thickBot="1">
      <c r="A73" s="26" t="str">
        <f t="shared" si="0"/>
        <v>31.07.2013</v>
      </c>
      <c r="B73" s="27">
        <v>1127.73</v>
      </c>
      <c r="C73" s="28">
        <v>1039.47</v>
      </c>
      <c r="D73" s="28">
        <v>1041.03</v>
      </c>
      <c r="E73" s="28">
        <v>986.64</v>
      </c>
      <c r="F73" s="28">
        <v>981.48</v>
      </c>
      <c r="G73" s="28">
        <v>984.68</v>
      </c>
      <c r="H73" s="28">
        <v>930.55</v>
      </c>
      <c r="I73" s="28">
        <v>1012.24</v>
      </c>
      <c r="J73" s="28">
        <v>1046.56</v>
      </c>
      <c r="K73" s="28">
        <v>1140.42</v>
      </c>
      <c r="L73" s="28">
        <v>1242.8</v>
      </c>
      <c r="M73" s="28">
        <v>1241.17</v>
      </c>
      <c r="N73" s="28">
        <v>1291.96</v>
      </c>
      <c r="O73" s="28">
        <v>1299.44</v>
      </c>
      <c r="P73" s="28">
        <v>1264.44</v>
      </c>
      <c r="Q73" s="28">
        <v>1269.33</v>
      </c>
      <c r="R73" s="28">
        <v>1281.81</v>
      </c>
      <c r="S73" s="28">
        <v>1216.69</v>
      </c>
      <c r="T73" s="28">
        <v>1160.47</v>
      </c>
      <c r="U73" s="28">
        <v>1164.04</v>
      </c>
      <c r="V73" s="28">
        <v>1171.41</v>
      </c>
      <c r="W73" s="28">
        <v>1174.22</v>
      </c>
      <c r="X73" s="28">
        <v>1141.88</v>
      </c>
      <c r="Y73" s="29">
        <v>1133.15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01.07.2013</v>
      </c>
      <c r="B77" s="18">
        <v>1032.47</v>
      </c>
      <c r="C77" s="19">
        <v>980.51</v>
      </c>
      <c r="D77" s="19">
        <v>1111.53</v>
      </c>
      <c r="E77" s="19">
        <v>1032.24</v>
      </c>
      <c r="F77" s="19">
        <v>1028.96</v>
      </c>
      <c r="G77" s="19">
        <v>980.68</v>
      </c>
      <c r="H77" s="19">
        <v>986.35</v>
      </c>
      <c r="I77" s="19">
        <v>1019.98</v>
      </c>
      <c r="J77" s="19">
        <v>1058.5</v>
      </c>
      <c r="K77" s="19">
        <v>1174.47</v>
      </c>
      <c r="L77" s="19">
        <v>1243.7</v>
      </c>
      <c r="M77" s="19">
        <v>1351.89</v>
      </c>
      <c r="N77" s="19">
        <v>1358.34</v>
      </c>
      <c r="O77" s="19">
        <v>1349.94</v>
      </c>
      <c r="P77" s="19">
        <v>1335.78</v>
      </c>
      <c r="Q77" s="19">
        <v>1335.23</v>
      </c>
      <c r="R77" s="19">
        <v>1215.88</v>
      </c>
      <c r="S77" s="19">
        <v>1174.21</v>
      </c>
      <c r="T77" s="19">
        <v>1168.39</v>
      </c>
      <c r="U77" s="19">
        <v>1171.57</v>
      </c>
      <c r="V77" s="19">
        <v>1213.41</v>
      </c>
      <c r="W77" s="19">
        <v>1211.71</v>
      </c>
      <c r="X77" s="19">
        <v>1149.73</v>
      </c>
      <c r="Y77" s="20">
        <v>1077.66</v>
      </c>
      <c r="Z77" s="21"/>
    </row>
    <row r="78" spans="1:25" ht="15.75">
      <c r="A78" s="22" t="str">
        <f t="shared" si="1"/>
        <v>02.07.2013</v>
      </c>
      <c r="B78" s="23">
        <v>1036.22</v>
      </c>
      <c r="C78" s="24">
        <v>1026.18</v>
      </c>
      <c r="D78" s="24">
        <v>975.2</v>
      </c>
      <c r="E78" s="24">
        <v>876.55</v>
      </c>
      <c r="F78" s="24">
        <v>808.84</v>
      </c>
      <c r="G78" s="24">
        <v>808.17</v>
      </c>
      <c r="H78" s="24">
        <v>820.06</v>
      </c>
      <c r="I78" s="24">
        <v>842.7</v>
      </c>
      <c r="J78" s="24">
        <v>993.95</v>
      </c>
      <c r="K78" s="24">
        <v>1040.75</v>
      </c>
      <c r="L78" s="24">
        <v>1170.69</v>
      </c>
      <c r="M78" s="24">
        <v>1200.5</v>
      </c>
      <c r="N78" s="24">
        <v>1232.71</v>
      </c>
      <c r="O78" s="24">
        <v>1223.34</v>
      </c>
      <c r="P78" s="24">
        <v>1197.6</v>
      </c>
      <c r="Q78" s="24">
        <v>1207.36</v>
      </c>
      <c r="R78" s="24">
        <v>1065.98</v>
      </c>
      <c r="S78" s="24">
        <v>1060.04</v>
      </c>
      <c r="T78" s="24">
        <v>1054.52</v>
      </c>
      <c r="U78" s="24">
        <v>1056.39</v>
      </c>
      <c r="V78" s="24">
        <v>1117.66</v>
      </c>
      <c r="W78" s="24">
        <v>1154.88</v>
      </c>
      <c r="X78" s="24">
        <v>1050.09</v>
      </c>
      <c r="Y78" s="25">
        <v>1036.76</v>
      </c>
    </row>
    <row r="79" spans="1:25" ht="15.75">
      <c r="A79" s="22" t="str">
        <f t="shared" si="1"/>
        <v>03.07.2013</v>
      </c>
      <c r="B79" s="23">
        <v>1031.24</v>
      </c>
      <c r="C79" s="24">
        <v>981.82</v>
      </c>
      <c r="D79" s="24">
        <v>975.43</v>
      </c>
      <c r="E79" s="24">
        <v>942.21</v>
      </c>
      <c r="F79" s="24">
        <v>905.62</v>
      </c>
      <c r="G79" s="24">
        <v>895.87</v>
      </c>
      <c r="H79" s="24">
        <v>907.23</v>
      </c>
      <c r="I79" s="24">
        <v>941.23</v>
      </c>
      <c r="J79" s="24">
        <v>1037.91</v>
      </c>
      <c r="K79" s="24">
        <v>1136.98</v>
      </c>
      <c r="L79" s="24">
        <v>1301.03</v>
      </c>
      <c r="M79" s="24">
        <v>1372.28</v>
      </c>
      <c r="N79" s="24">
        <v>1371.55</v>
      </c>
      <c r="O79" s="24">
        <v>1383.6</v>
      </c>
      <c r="P79" s="24">
        <v>1346.4</v>
      </c>
      <c r="Q79" s="24">
        <v>1364.09</v>
      </c>
      <c r="R79" s="24">
        <v>1207.67</v>
      </c>
      <c r="S79" s="24">
        <v>1213.77</v>
      </c>
      <c r="T79" s="24">
        <v>1207.28</v>
      </c>
      <c r="U79" s="24">
        <v>1272.5</v>
      </c>
      <c r="V79" s="24">
        <v>1352.69</v>
      </c>
      <c r="W79" s="24">
        <v>1265.28</v>
      </c>
      <c r="X79" s="24">
        <v>1201.79</v>
      </c>
      <c r="Y79" s="25">
        <v>1123.05</v>
      </c>
    </row>
    <row r="80" spans="1:25" ht="15.75">
      <c r="A80" s="22" t="str">
        <f t="shared" si="1"/>
        <v>04.07.2013</v>
      </c>
      <c r="B80" s="23">
        <v>1068.81</v>
      </c>
      <c r="C80" s="24">
        <v>1031.14</v>
      </c>
      <c r="D80" s="24">
        <v>983.51</v>
      </c>
      <c r="E80" s="24">
        <v>931.31</v>
      </c>
      <c r="F80" s="24">
        <v>903.19</v>
      </c>
      <c r="G80" s="24">
        <v>900.35</v>
      </c>
      <c r="H80" s="24">
        <v>906.39</v>
      </c>
      <c r="I80" s="24">
        <v>986.81</v>
      </c>
      <c r="J80" s="24">
        <v>1033.76</v>
      </c>
      <c r="K80" s="24">
        <v>1095.63</v>
      </c>
      <c r="L80" s="24">
        <v>1314.45</v>
      </c>
      <c r="M80" s="24">
        <v>1356.94</v>
      </c>
      <c r="N80" s="24">
        <v>1349.11</v>
      </c>
      <c r="O80" s="24">
        <v>1352.21</v>
      </c>
      <c r="P80" s="24">
        <v>1347.94</v>
      </c>
      <c r="Q80" s="24">
        <v>1349.57</v>
      </c>
      <c r="R80" s="24">
        <v>1168.73</v>
      </c>
      <c r="S80" s="24">
        <v>1144.65</v>
      </c>
      <c r="T80" s="24">
        <v>1130.7</v>
      </c>
      <c r="U80" s="24">
        <v>1191.06</v>
      </c>
      <c r="V80" s="24">
        <v>1324.28</v>
      </c>
      <c r="W80" s="24">
        <v>1325.79</v>
      </c>
      <c r="X80" s="24">
        <v>1183.81</v>
      </c>
      <c r="Y80" s="25">
        <v>1102.4</v>
      </c>
    </row>
    <row r="81" spans="1:25" ht="15.75">
      <c r="A81" s="22" t="str">
        <f t="shared" si="1"/>
        <v>05.07.2013</v>
      </c>
      <c r="B81" s="23">
        <v>1024.48</v>
      </c>
      <c r="C81" s="24">
        <v>943.02</v>
      </c>
      <c r="D81" s="24">
        <v>1027.51</v>
      </c>
      <c r="E81" s="24">
        <v>995.95</v>
      </c>
      <c r="F81" s="24">
        <v>925.6</v>
      </c>
      <c r="G81" s="24">
        <v>909.57</v>
      </c>
      <c r="H81" s="24">
        <v>931.83</v>
      </c>
      <c r="I81" s="24">
        <v>1038.16</v>
      </c>
      <c r="J81" s="24">
        <v>1126.37</v>
      </c>
      <c r="K81" s="24">
        <v>1163.65</v>
      </c>
      <c r="L81" s="24">
        <v>1338.37</v>
      </c>
      <c r="M81" s="24">
        <v>1398.37</v>
      </c>
      <c r="N81" s="24">
        <v>1394.73</v>
      </c>
      <c r="O81" s="24">
        <v>1402.69</v>
      </c>
      <c r="P81" s="24">
        <v>1392.15</v>
      </c>
      <c r="Q81" s="24">
        <v>1395.63</v>
      </c>
      <c r="R81" s="24">
        <v>1394.4</v>
      </c>
      <c r="S81" s="24">
        <v>1378</v>
      </c>
      <c r="T81" s="24">
        <v>1364.3</v>
      </c>
      <c r="U81" s="24">
        <v>1377.09</v>
      </c>
      <c r="V81" s="24">
        <v>1420.57</v>
      </c>
      <c r="W81" s="24">
        <v>1375.36</v>
      </c>
      <c r="X81" s="24">
        <v>1286.75</v>
      </c>
      <c r="Y81" s="25">
        <v>1254.41</v>
      </c>
    </row>
    <row r="82" spans="1:25" ht="15.75">
      <c r="A82" s="22" t="str">
        <f t="shared" si="1"/>
        <v>06.07.2013</v>
      </c>
      <c r="B82" s="23">
        <v>1077.11</v>
      </c>
      <c r="C82" s="24">
        <v>1084.8</v>
      </c>
      <c r="D82" s="24">
        <v>1139.66</v>
      </c>
      <c r="E82" s="24">
        <v>1131.37</v>
      </c>
      <c r="F82" s="24">
        <v>1102.56</v>
      </c>
      <c r="G82" s="24">
        <v>1079.02</v>
      </c>
      <c r="H82" s="24">
        <v>1017.5</v>
      </c>
      <c r="I82" s="24">
        <v>1047.79</v>
      </c>
      <c r="J82" s="24">
        <v>1059.68</v>
      </c>
      <c r="K82" s="24">
        <v>1179.64</v>
      </c>
      <c r="L82" s="24">
        <v>1327.59</v>
      </c>
      <c r="M82" s="24">
        <v>1448.55</v>
      </c>
      <c r="N82" s="24">
        <v>1480.37</v>
      </c>
      <c r="O82" s="24">
        <v>1419.81</v>
      </c>
      <c r="P82" s="24">
        <v>1408.68</v>
      </c>
      <c r="Q82" s="24">
        <v>1400.34</v>
      </c>
      <c r="R82" s="24">
        <v>1394.28</v>
      </c>
      <c r="S82" s="24">
        <v>1380.77</v>
      </c>
      <c r="T82" s="24">
        <v>1253.21</v>
      </c>
      <c r="U82" s="24">
        <v>1347.42</v>
      </c>
      <c r="V82" s="24">
        <v>1382.99</v>
      </c>
      <c r="W82" s="24">
        <v>1346.3</v>
      </c>
      <c r="X82" s="24">
        <v>1257.19</v>
      </c>
      <c r="Y82" s="25">
        <v>1169.04</v>
      </c>
    </row>
    <row r="83" spans="1:25" ht="15.75">
      <c r="A83" s="22" t="str">
        <f t="shared" si="1"/>
        <v>07.07.2013</v>
      </c>
      <c r="B83" s="23">
        <v>1136.84</v>
      </c>
      <c r="C83" s="24">
        <v>1103.59</v>
      </c>
      <c r="D83" s="24">
        <v>1130.85</v>
      </c>
      <c r="E83" s="24">
        <v>1116.55</v>
      </c>
      <c r="F83" s="24">
        <v>1088.05</v>
      </c>
      <c r="G83" s="24">
        <v>1041.77</v>
      </c>
      <c r="H83" s="24">
        <v>1033.22</v>
      </c>
      <c r="I83" s="24">
        <v>1031.41</v>
      </c>
      <c r="J83" s="24">
        <v>1035.87</v>
      </c>
      <c r="K83" s="24">
        <v>1078.77</v>
      </c>
      <c r="L83" s="24">
        <v>1202.59</v>
      </c>
      <c r="M83" s="24">
        <v>1276.87</v>
      </c>
      <c r="N83" s="24">
        <v>1289.34</v>
      </c>
      <c r="O83" s="24">
        <v>1355.71</v>
      </c>
      <c r="P83" s="24">
        <v>1348.77</v>
      </c>
      <c r="Q83" s="24">
        <v>1369.39</v>
      </c>
      <c r="R83" s="24">
        <v>1345.22</v>
      </c>
      <c r="S83" s="24">
        <v>1329.06</v>
      </c>
      <c r="T83" s="24">
        <v>1321.91</v>
      </c>
      <c r="U83" s="24">
        <v>1323.49</v>
      </c>
      <c r="V83" s="24">
        <v>1397.99</v>
      </c>
      <c r="W83" s="24">
        <v>1382.14</v>
      </c>
      <c r="X83" s="24">
        <v>1279.6</v>
      </c>
      <c r="Y83" s="25">
        <v>1246.39</v>
      </c>
    </row>
    <row r="84" spans="1:25" ht="15.75">
      <c r="A84" s="22" t="str">
        <f t="shared" si="1"/>
        <v>08.07.2013</v>
      </c>
      <c r="B84" s="23">
        <v>1154.15</v>
      </c>
      <c r="C84" s="24">
        <v>1142.52</v>
      </c>
      <c r="D84" s="24">
        <v>1057.78</v>
      </c>
      <c r="E84" s="24">
        <v>1067.81</v>
      </c>
      <c r="F84" s="24">
        <v>1024.84</v>
      </c>
      <c r="G84" s="24">
        <v>999.39</v>
      </c>
      <c r="H84" s="24">
        <v>955.73</v>
      </c>
      <c r="I84" s="24">
        <v>1039.1</v>
      </c>
      <c r="J84" s="24">
        <v>1090.99</v>
      </c>
      <c r="K84" s="24">
        <v>1157.79</v>
      </c>
      <c r="L84" s="24">
        <v>1327.92</v>
      </c>
      <c r="M84" s="24">
        <v>1427.32</v>
      </c>
      <c r="N84" s="24">
        <v>1442.49</v>
      </c>
      <c r="O84" s="24">
        <v>1426.56</v>
      </c>
      <c r="P84" s="24">
        <v>1404.43</v>
      </c>
      <c r="Q84" s="24">
        <v>1408.03</v>
      </c>
      <c r="R84" s="24">
        <v>1148.62</v>
      </c>
      <c r="S84" s="24">
        <v>1099.04</v>
      </c>
      <c r="T84" s="24">
        <v>1143.17</v>
      </c>
      <c r="U84" s="24">
        <v>1145.78</v>
      </c>
      <c r="V84" s="24">
        <v>1173.13</v>
      </c>
      <c r="W84" s="24">
        <v>1463.39</v>
      </c>
      <c r="X84" s="24">
        <v>1313.98</v>
      </c>
      <c r="Y84" s="25">
        <v>1138.25</v>
      </c>
    </row>
    <row r="85" spans="1:25" ht="15.75">
      <c r="A85" s="22" t="str">
        <f t="shared" si="1"/>
        <v>09.07.2013</v>
      </c>
      <c r="B85" s="23">
        <v>991.75</v>
      </c>
      <c r="C85" s="24">
        <v>961.74</v>
      </c>
      <c r="D85" s="24">
        <v>954.11</v>
      </c>
      <c r="E85" s="24">
        <v>929.11</v>
      </c>
      <c r="F85" s="24">
        <v>923.17</v>
      </c>
      <c r="G85" s="24">
        <v>909.34</v>
      </c>
      <c r="H85" s="24">
        <v>915.93</v>
      </c>
      <c r="I85" s="24">
        <v>947.06</v>
      </c>
      <c r="J85" s="24">
        <v>1038.54</v>
      </c>
      <c r="K85" s="24">
        <v>1092.86</v>
      </c>
      <c r="L85" s="24">
        <v>1275.99</v>
      </c>
      <c r="M85" s="24">
        <v>1324.06</v>
      </c>
      <c r="N85" s="24">
        <v>1334.93</v>
      </c>
      <c r="O85" s="24">
        <v>1350.2</v>
      </c>
      <c r="P85" s="24">
        <v>1320.2</v>
      </c>
      <c r="Q85" s="24">
        <v>1347.94</v>
      </c>
      <c r="R85" s="24">
        <v>1139.64</v>
      </c>
      <c r="S85" s="24">
        <v>1117.66</v>
      </c>
      <c r="T85" s="24">
        <v>1109.4</v>
      </c>
      <c r="U85" s="24">
        <v>1136.8</v>
      </c>
      <c r="V85" s="24">
        <v>1145.37</v>
      </c>
      <c r="W85" s="24">
        <v>1231.36</v>
      </c>
      <c r="X85" s="24">
        <v>1138.04</v>
      </c>
      <c r="Y85" s="25">
        <v>1118.24</v>
      </c>
    </row>
    <row r="86" spans="1:25" ht="15.75">
      <c r="A86" s="22" t="str">
        <f t="shared" si="1"/>
        <v>10.07.2013</v>
      </c>
      <c r="B86" s="23">
        <v>1020.77</v>
      </c>
      <c r="C86" s="24">
        <v>995.23</v>
      </c>
      <c r="D86" s="24">
        <v>964.1</v>
      </c>
      <c r="E86" s="24">
        <v>946.59</v>
      </c>
      <c r="F86" s="24">
        <v>932.75</v>
      </c>
      <c r="G86" s="24">
        <v>903.45</v>
      </c>
      <c r="H86" s="24">
        <v>913.29</v>
      </c>
      <c r="I86" s="24">
        <v>1034.74</v>
      </c>
      <c r="J86" s="24">
        <v>1150.78</v>
      </c>
      <c r="K86" s="24">
        <v>1271.35</v>
      </c>
      <c r="L86" s="24">
        <v>1453.91</v>
      </c>
      <c r="M86" s="24">
        <v>1504.44</v>
      </c>
      <c r="N86" s="24">
        <v>1498.14</v>
      </c>
      <c r="O86" s="24">
        <v>1499.24</v>
      </c>
      <c r="P86" s="24">
        <v>1485.75</v>
      </c>
      <c r="Q86" s="24">
        <v>1476.98</v>
      </c>
      <c r="R86" s="24">
        <v>1436.6</v>
      </c>
      <c r="S86" s="24">
        <v>1450.21</v>
      </c>
      <c r="T86" s="24">
        <v>1340.54</v>
      </c>
      <c r="U86" s="24">
        <v>1320.03</v>
      </c>
      <c r="V86" s="24">
        <v>1167.42</v>
      </c>
      <c r="W86" s="24">
        <v>1167.1</v>
      </c>
      <c r="X86" s="24">
        <v>1120.92</v>
      </c>
      <c r="Y86" s="25">
        <v>1058.24</v>
      </c>
    </row>
    <row r="87" spans="1:25" ht="15.75">
      <c r="A87" s="22" t="str">
        <f t="shared" si="1"/>
        <v>11.07.2013</v>
      </c>
      <c r="B87" s="23">
        <v>1014.89</v>
      </c>
      <c r="C87" s="24">
        <v>992.44</v>
      </c>
      <c r="D87" s="24">
        <v>958.11</v>
      </c>
      <c r="E87" s="24">
        <v>949.79</v>
      </c>
      <c r="F87" s="24">
        <v>923.91</v>
      </c>
      <c r="G87" s="24">
        <v>922.98</v>
      </c>
      <c r="H87" s="24">
        <v>946.57</v>
      </c>
      <c r="I87" s="24">
        <v>1070.9</v>
      </c>
      <c r="J87" s="24">
        <v>1152.69</v>
      </c>
      <c r="K87" s="24">
        <v>1280</v>
      </c>
      <c r="L87" s="24">
        <v>1436.89</v>
      </c>
      <c r="M87" s="24">
        <v>1490.01</v>
      </c>
      <c r="N87" s="24">
        <v>1493.85</v>
      </c>
      <c r="O87" s="24">
        <v>1493.06</v>
      </c>
      <c r="P87" s="24">
        <v>1493.78</v>
      </c>
      <c r="Q87" s="24">
        <v>1500.3</v>
      </c>
      <c r="R87" s="24">
        <v>1500.78</v>
      </c>
      <c r="S87" s="24">
        <v>1446.88</v>
      </c>
      <c r="T87" s="24">
        <v>1445.35</v>
      </c>
      <c r="U87" s="24">
        <v>1346.68</v>
      </c>
      <c r="V87" s="24">
        <v>1406.32</v>
      </c>
      <c r="W87" s="24">
        <v>1327.82</v>
      </c>
      <c r="X87" s="24">
        <v>1231.14</v>
      </c>
      <c r="Y87" s="25">
        <v>1194.97</v>
      </c>
    </row>
    <row r="88" spans="1:25" ht="15.75">
      <c r="A88" s="22" t="str">
        <f t="shared" si="1"/>
        <v>12.07.2013</v>
      </c>
      <c r="B88" s="23">
        <v>1172.93</v>
      </c>
      <c r="C88" s="24">
        <v>1068.06</v>
      </c>
      <c r="D88" s="24">
        <v>969.65</v>
      </c>
      <c r="E88" s="24">
        <v>970.42</v>
      </c>
      <c r="F88" s="24">
        <v>948.17</v>
      </c>
      <c r="G88" s="24">
        <v>913.41</v>
      </c>
      <c r="H88" s="24">
        <v>918.6</v>
      </c>
      <c r="I88" s="24">
        <v>983.14</v>
      </c>
      <c r="J88" s="24">
        <v>1159.7</v>
      </c>
      <c r="K88" s="24">
        <v>1201.67</v>
      </c>
      <c r="L88" s="24">
        <v>1470.64</v>
      </c>
      <c r="M88" s="24">
        <v>1488.09</v>
      </c>
      <c r="N88" s="24">
        <v>1551.8</v>
      </c>
      <c r="O88" s="24">
        <v>1592.72</v>
      </c>
      <c r="P88" s="24">
        <v>1461.73</v>
      </c>
      <c r="Q88" s="24">
        <v>1551.48</v>
      </c>
      <c r="R88" s="24">
        <v>1367.12</v>
      </c>
      <c r="S88" s="24">
        <v>1365.77</v>
      </c>
      <c r="T88" s="24">
        <v>1234.02</v>
      </c>
      <c r="U88" s="24">
        <v>1150.37</v>
      </c>
      <c r="V88" s="24">
        <v>1166.91</v>
      </c>
      <c r="W88" s="24">
        <v>1166.73</v>
      </c>
      <c r="X88" s="24">
        <v>1139.58</v>
      </c>
      <c r="Y88" s="25">
        <v>1089.37</v>
      </c>
    </row>
    <row r="89" spans="1:25" ht="15.75">
      <c r="A89" s="22" t="str">
        <f t="shared" si="1"/>
        <v>13.07.2013</v>
      </c>
      <c r="B89" s="23">
        <v>1125.29</v>
      </c>
      <c r="C89" s="24">
        <v>1068.77</v>
      </c>
      <c r="D89" s="24">
        <v>1122.08</v>
      </c>
      <c r="E89" s="24">
        <v>1106.82</v>
      </c>
      <c r="F89" s="24">
        <v>1060.43</v>
      </c>
      <c r="G89" s="24">
        <v>1055.27</v>
      </c>
      <c r="H89" s="24">
        <v>1023.77</v>
      </c>
      <c r="I89" s="24">
        <v>1012.52</v>
      </c>
      <c r="J89" s="24">
        <v>1050.41</v>
      </c>
      <c r="K89" s="24">
        <v>1130.61</v>
      </c>
      <c r="L89" s="24">
        <v>1250.61</v>
      </c>
      <c r="M89" s="24">
        <v>1306.11</v>
      </c>
      <c r="N89" s="24">
        <v>1321.06</v>
      </c>
      <c r="O89" s="24">
        <v>1364.98</v>
      </c>
      <c r="P89" s="24">
        <v>1335.23</v>
      </c>
      <c r="Q89" s="24">
        <v>1316.79</v>
      </c>
      <c r="R89" s="24">
        <v>1333.77</v>
      </c>
      <c r="S89" s="24">
        <v>1340.85</v>
      </c>
      <c r="T89" s="24">
        <v>1291.91</v>
      </c>
      <c r="U89" s="24">
        <v>1276.81</v>
      </c>
      <c r="V89" s="24">
        <v>1349.47</v>
      </c>
      <c r="W89" s="24">
        <v>1319.13</v>
      </c>
      <c r="X89" s="24">
        <v>1237.8</v>
      </c>
      <c r="Y89" s="25">
        <v>1205.36</v>
      </c>
    </row>
    <row r="90" spans="1:25" ht="15.75">
      <c r="A90" s="22" t="str">
        <f t="shared" si="1"/>
        <v>14.07.2013</v>
      </c>
      <c r="B90" s="23">
        <v>1128</v>
      </c>
      <c r="C90" s="24">
        <v>1123.49</v>
      </c>
      <c r="D90" s="24">
        <v>1094.66</v>
      </c>
      <c r="E90" s="24">
        <v>1041.34</v>
      </c>
      <c r="F90" s="24">
        <v>974.38</v>
      </c>
      <c r="G90" s="24">
        <v>1090.22</v>
      </c>
      <c r="H90" s="24">
        <v>1086.87</v>
      </c>
      <c r="I90" s="24">
        <v>982.18</v>
      </c>
      <c r="J90" s="24">
        <v>1001.27</v>
      </c>
      <c r="K90" s="24">
        <v>1051.38</v>
      </c>
      <c r="L90" s="24">
        <v>1128.83</v>
      </c>
      <c r="M90" s="24">
        <v>1178.16</v>
      </c>
      <c r="N90" s="24">
        <v>1178.43</v>
      </c>
      <c r="O90" s="24">
        <v>1201.3</v>
      </c>
      <c r="P90" s="24">
        <v>1186.46</v>
      </c>
      <c r="Q90" s="24">
        <v>1213.28</v>
      </c>
      <c r="R90" s="24">
        <v>1205.19</v>
      </c>
      <c r="S90" s="24">
        <v>1212.57</v>
      </c>
      <c r="T90" s="24">
        <v>1201.73</v>
      </c>
      <c r="U90" s="24">
        <v>1198.46</v>
      </c>
      <c r="V90" s="24">
        <v>1222.68</v>
      </c>
      <c r="W90" s="24">
        <v>1188.56</v>
      </c>
      <c r="X90" s="24">
        <v>1141.59</v>
      </c>
      <c r="Y90" s="25">
        <v>1134.95</v>
      </c>
    </row>
    <row r="91" spans="1:25" ht="15.75">
      <c r="A91" s="22" t="str">
        <f t="shared" si="1"/>
        <v>15.07.2013</v>
      </c>
      <c r="B91" s="23">
        <v>1130.03</v>
      </c>
      <c r="C91" s="24">
        <v>1092.51</v>
      </c>
      <c r="D91" s="24">
        <v>1052.46</v>
      </c>
      <c r="E91" s="24">
        <v>1019.57</v>
      </c>
      <c r="F91" s="24">
        <v>963.93</v>
      </c>
      <c r="G91" s="24">
        <v>929.81</v>
      </c>
      <c r="H91" s="24">
        <v>964.56</v>
      </c>
      <c r="I91" s="24">
        <v>1011.42</v>
      </c>
      <c r="J91" s="24">
        <v>1102.13</v>
      </c>
      <c r="K91" s="24">
        <v>1174.67</v>
      </c>
      <c r="L91" s="24">
        <v>1318.88</v>
      </c>
      <c r="M91" s="24">
        <v>1353.22</v>
      </c>
      <c r="N91" s="24">
        <v>1343.12</v>
      </c>
      <c r="O91" s="24">
        <v>1336.82</v>
      </c>
      <c r="P91" s="24">
        <v>1275.99</v>
      </c>
      <c r="Q91" s="24">
        <v>1307.3</v>
      </c>
      <c r="R91" s="24">
        <v>1312.54</v>
      </c>
      <c r="S91" s="24">
        <v>1151.99</v>
      </c>
      <c r="T91" s="24">
        <v>1146.94</v>
      </c>
      <c r="U91" s="24">
        <v>1144.65</v>
      </c>
      <c r="V91" s="24">
        <v>1211.7</v>
      </c>
      <c r="W91" s="24">
        <v>1182.3</v>
      </c>
      <c r="X91" s="24">
        <v>1133.56</v>
      </c>
      <c r="Y91" s="25">
        <v>1119.97</v>
      </c>
    </row>
    <row r="92" spans="1:25" ht="15.75">
      <c r="A92" s="22" t="str">
        <f t="shared" si="1"/>
        <v>16.07.2013</v>
      </c>
      <c r="B92" s="23">
        <v>850.65</v>
      </c>
      <c r="C92" s="24">
        <v>816.49</v>
      </c>
      <c r="D92" s="24">
        <v>893.41</v>
      </c>
      <c r="E92" s="24">
        <v>936.14</v>
      </c>
      <c r="F92" s="24">
        <v>915.2</v>
      </c>
      <c r="G92" s="24">
        <v>900.88</v>
      </c>
      <c r="H92" s="24">
        <v>921.75</v>
      </c>
      <c r="I92" s="24">
        <v>937.66</v>
      </c>
      <c r="J92" s="24">
        <v>1022.48</v>
      </c>
      <c r="K92" s="24">
        <v>1104.97</v>
      </c>
      <c r="L92" s="24">
        <v>1210.92</v>
      </c>
      <c r="M92" s="24">
        <v>1256.12</v>
      </c>
      <c r="N92" s="24">
        <v>1323.33</v>
      </c>
      <c r="O92" s="24">
        <v>1337.87</v>
      </c>
      <c r="P92" s="24">
        <v>1281</v>
      </c>
      <c r="Q92" s="24">
        <v>1309.86</v>
      </c>
      <c r="R92" s="24">
        <v>1303.37</v>
      </c>
      <c r="S92" s="24">
        <v>1295.38</v>
      </c>
      <c r="T92" s="24">
        <v>1146.81</v>
      </c>
      <c r="U92" s="24">
        <v>1154.43</v>
      </c>
      <c r="V92" s="24">
        <v>1193.89</v>
      </c>
      <c r="W92" s="24">
        <v>1168.27</v>
      </c>
      <c r="X92" s="24">
        <v>1135.29</v>
      </c>
      <c r="Y92" s="25">
        <v>1121.97</v>
      </c>
    </row>
    <row r="93" spans="1:25" ht="15.75">
      <c r="A93" s="22" t="str">
        <f t="shared" si="1"/>
        <v>17.07.2013</v>
      </c>
      <c r="B93" s="23">
        <v>1007.99</v>
      </c>
      <c r="C93" s="24">
        <v>939.76</v>
      </c>
      <c r="D93" s="24">
        <v>909.93</v>
      </c>
      <c r="E93" s="24">
        <v>932.1</v>
      </c>
      <c r="F93" s="24">
        <v>913.61</v>
      </c>
      <c r="G93" s="24">
        <v>912.08</v>
      </c>
      <c r="H93" s="24">
        <v>915.62</v>
      </c>
      <c r="I93" s="24">
        <v>999.64</v>
      </c>
      <c r="J93" s="24">
        <v>1037.99</v>
      </c>
      <c r="K93" s="24">
        <v>1139.6</v>
      </c>
      <c r="L93" s="24">
        <v>1195.67</v>
      </c>
      <c r="M93" s="24">
        <v>1258.82</v>
      </c>
      <c r="N93" s="24">
        <v>1301.94</v>
      </c>
      <c r="O93" s="24">
        <v>1305.66</v>
      </c>
      <c r="P93" s="24">
        <v>1270.38</v>
      </c>
      <c r="Q93" s="24">
        <v>1283.6</v>
      </c>
      <c r="R93" s="24">
        <v>1280.81</v>
      </c>
      <c r="S93" s="24">
        <v>1197.06</v>
      </c>
      <c r="T93" s="24">
        <v>1163.17</v>
      </c>
      <c r="U93" s="24">
        <v>1165.16</v>
      </c>
      <c r="V93" s="24">
        <v>1185.31</v>
      </c>
      <c r="W93" s="24">
        <v>1155.96</v>
      </c>
      <c r="X93" s="24">
        <v>1114.79</v>
      </c>
      <c r="Y93" s="25">
        <v>991.85</v>
      </c>
    </row>
    <row r="94" spans="1:25" ht="15.75">
      <c r="A94" s="22" t="str">
        <f t="shared" si="1"/>
        <v>18.07.2013</v>
      </c>
      <c r="B94" s="23">
        <v>906.71</v>
      </c>
      <c r="C94" s="24">
        <v>897.97</v>
      </c>
      <c r="D94" s="24">
        <v>928.55</v>
      </c>
      <c r="E94" s="24">
        <v>905.93</v>
      </c>
      <c r="F94" s="24">
        <v>885.82</v>
      </c>
      <c r="G94" s="24">
        <v>867.01</v>
      </c>
      <c r="H94" s="24">
        <v>869.92</v>
      </c>
      <c r="I94" s="24">
        <v>897.98</v>
      </c>
      <c r="J94" s="24">
        <v>997.3</v>
      </c>
      <c r="K94" s="24">
        <v>1094.49</v>
      </c>
      <c r="L94" s="24">
        <v>1160.74</v>
      </c>
      <c r="M94" s="24">
        <v>1169.2</v>
      </c>
      <c r="N94" s="24">
        <v>1169.37</v>
      </c>
      <c r="O94" s="24">
        <v>1189.56</v>
      </c>
      <c r="P94" s="24">
        <v>1175.56</v>
      </c>
      <c r="Q94" s="24">
        <v>1187.17</v>
      </c>
      <c r="R94" s="24">
        <v>1190.23</v>
      </c>
      <c r="S94" s="24">
        <v>1166.31</v>
      </c>
      <c r="T94" s="24">
        <v>1158.15</v>
      </c>
      <c r="U94" s="24">
        <v>1146.66</v>
      </c>
      <c r="V94" s="24">
        <v>1162.04</v>
      </c>
      <c r="W94" s="24">
        <v>1154.12</v>
      </c>
      <c r="X94" s="24">
        <v>1108.51</v>
      </c>
      <c r="Y94" s="25">
        <v>1058.96</v>
      </c>
    </row>
    <row r="95" spans="1:25" ht="15.75">
      <c r="A95" s="22" t="str">
        <f t="shared" si="1"/>
        <v>19.07.2013</v>
      </c>
      <c r="B95" s="23">
        <v>968.2</v>
      </c>
      <c r="C95" s="24">
        <v>947.93</v>
      </c>
      <c r="D95" s="24">
        <v>973.87</v>
      </c>
      <c r="E95" s="24">
        <v>966.11</v>
      </c>
      <c r="F95" s="24">
        <v>922.64</v>
      </c>
      <c r="G95" s="24">
        <v>882.84</v>
      </c>
      <c r="H95" s="24">
        <v>889.65</v>
      </c>
      <c r="I95" s="24">
        <v>931.87</v>
      </c>
      <c r="J95" s="24">
        <v>1047.43</v>
      </c>
      <c r="K95" s="24">
        <v>1148.39</v>
      </c>
      <c r="L95" s="24">
        <v>1220.67</v>
      </c>
      <c r="M95" s="24">
        <v>1272.86</v>
      </c>
      <c r="N95" s="24">
        <v>1274.19</v>
      </c>
      <c r="O95" s="24">
        <v>1281.17</v>
      </c>
      <c r="P95" s="24">
        <v>1256.94</v>
      </c>
      <c r="Q95" s="24">
        <v>1261.53</v>
      </c>
      <c r="R95" s="24">
        <v>1243.96</v>
      </c>
      <c r="S95" s="24">
        <v>1244.93</v>
      </c>
      <c r="T95" s="24">
        <v>1216.84</v>
      </c>
      <c r="U95" s="24">
        <v>1189.02</v>
      </c>
      <c r="V95" s="24">
        <v>1276.58</v>
      </c>
      <c r="W95" s="24">
        <v>1264.41</v>
      </c>
      <c r="X95" s="24">
        <v>1202.53</v>
      </c>
      <c r="Y95" s="25">
        <v>1164.03</v>
      </c>
    </row>
    <row r="96" spans="1:25" ht="15.75">
      <c r="A96" s="22" t="str">
        <f t="shared" si="1"/>
        <v>20.07.2013</v>
      </c>
      <c r="B96" s="23">
        <v>1134.38</v>
      </c>
      <c r="C96" s="24">
        <v>1048.19</v>
      </c>
      <c r="D96" s="24">
        <v>1136.73</v>
      </c>
      <c r="E96" s="24">
        <v>1101.21</v>
      </c>
      <c r="F96" s="24">
        <v>1008.38</v>
      </c>
      <c r="G96" s="24">
        <v>977.71</v>
      </c>
      <c r="H96" s="24">
        <v>972.49</v>
      </c>
      <c r="I96" s="24">
        <v>974.49</v>
      </c>
      <c r="J96" s="24">
        <v>1046.51</v>
      </c>
      <c r="K96" s="24">
        <v>1137.68</v>
      </c>
      <c r="L96" s="24">
        <v>1244.73</v>
      </c>
      <c r="M96" s="24">
        <v>1335.13</v>
      </c>
      <c r="N96" s="24">
        <v>1345.54</v>
      </c>
      <c r="O96" s="24">
        <v>1377.22</v>
      </c>
      <c r="P96" s="24">
        <v>1344.23</v>
      </c>
      <c r="Q96" s="24">
        <v>1326.44</v>
      </c>
      <c r="R96" s="24">
        <v>1330.17</v>
      </c>
      <c r="S96" s="24">
        <v>1349.22</v>
      </c>
      <c r="T96" s="24">
        <v>1343.94</v>
      </c>
      <c r="U96" s="24">
        <v>1325.08</v>
      </c>
      <c r="V96" s="24">
        <v>1366.66</v>
      </c>
      <c r="W96" s="24">
        <v>1355.62</v>
      </c>
      <c r="X96" s="24">
        <v>1258.06</v>
      </c>
      <c r="Y96" s="25">
        <v>1220.53</v>
      </c>
    </row>
    <row r="97" spans="1:25" ht="15.75">
      <c r="A97" s="22" t="str">
        <f t="shared" si="1"/>
        <v>21.07.2013</v>
      </c>
      <c r="B97" s="23">
        <v>1162.82</v>
      </c>
      <c r="C97" s="24">
        <v>1130.21</v>
      </c>
      <c r="D97" s="24">
        <v>1082.34</v>
      </c>
      <c r="E97" s="24">
        <v>1053.85</v>
      </c>
      <c r="F97" s="24">
        <v>995.62</v>
      </c>
      <c r="G97" s="24">
        <v>980.67</v>
      </c>
      <c r="H97" s="24">
        <v>947.11</v>
      </c>
      <c r="I97" s="24">
        <v>957.86</v>
      </c>
      <c r="J97" s="24">
        <v>892.59</v>
      </c>
      <c r="K97" s="24">
        <v>1063.94</v>
      </c>
      <c r="L97" s="24">
        <v>1135.72</v>
      </c>
      <c r="M97" s="24">
        <v>1177.02</v>
      </c>
      <c r="N97" s="24">
        <v>1177.61</v>
      </c>
      <c r="O97" s="24">
        <v>1170.65</v>
      </c>
      <c r="P97" s="24">
        <v>1168.9</v>
      </c>
      <c r="Q97" s="24">
        <v>1166.98</v>
      </c>
      <c r="R97" s="24">
        <v>1166.25</v>
      </c>
      <c r="S97" s="24">
        <v>1164.69</v>
      </c>
      <c r="T97" s="24">
        <v>1160.94</v>
      </c>
      <c r="U97" s="24">
        <v>1157.54</v>
      </c>
      <c r="V97" s="24">
        <v>1186.08</v>
      </c>
      <c r="W97" s="24">
        <v>1216.36</v>
      </c>
      <c r="X97" s="24">
        <v>1160.2</v>
      </c>
      <c r="Y97" s="25">
        <v>1134.85</v>
      </c>
    </row>
    <row r="98" spans="1:25" ht="15.75">
      <c r="A98" s="22" t="str">
        <f t="shared" si="1"/>
        <v>22.07.2013</v>
      </c>
      <c r="B98" s="23">
        <v>1097.76</v>
      </c>
      <c r="C98" s="24">
        <v>1042.95</v>
      </c>
      <c r="D98" s="24">
        <v>976.19</v>
      </c>
      <c r="E98" s="24">
        <v>1022.47</v>
      </c>
      <c r="F98" s="24">
        <v>988</v>
      </c>
      <c r="G98" s="24">
        <v>940.6</v>
      </c>
      <c r="H98" s="24">
        <v>910.45</v>
      </c>
      <c r="I98" s="24">
        <v>970.11</v>
      </c>
      <c r="J98" s="24">
        <v>1086.95</v>
      </c>
      <c r="K98" s="24">
        <v>1150.72</v>
      </c>
      <c r="L98" s="24">
        <v>1227.09</v>
      </c>
      <c r="M98" s="24">
        <v>1315.48</v>
      </c>
      <c r="N98" s="24">
        <v>1257.08</v>
      </c>
      <c r="O98" s="24">
        <v>1275.14</v>
      </c>
      <c r="P98" s="24">
        <v>1236.78</v>
      </c>
      <c r="Q98" s="24">
        <v>1265.03</v>
      </c>
      <c r="R98" s="24">
        <v>1283.21</v>
      </c>
      <c r="S98" s="24">
        <v>1177.25</v>
      </c>
      <c r="T98" s="24">
        <v>1151.64</v>
      </c>
      <c r="U98" s="24">
        <v>1184.79</v>
      </c>
      <c r="V98" s="24">
        <v>1165.74</v>
      </c>
      <c r="W98" s="24">
        <v>1162.09</v>
      </c>
      <c r="X98" s="24">
        <v>1143.08</v>
      </c>
      <c r="Y98" s="25">
        <v>1130.72</v>
      </c>
    </row>
    <row r="99" spans="1:25" ht="15.75">
      <c r="A99" s="22" t="str">
        <f t="shared" si="1"/>
        <v>23.07.2013</v>
      </c>
      <c r="B99" s="23">
        <v>1124.59</v>
      </c>
      <c r="C99" s="24">
        <v>1039.83</v>
      </c>
      <c r="D99" s="24">
        <v>932.68</v>
      </c>
      <c r="E99" s="24">
        <v>950.45</v>
      </c>
      <c r="F99" s="24">
        <v>932.83</v>
      </c>
      <c r="G99" s="24">
        <v>925.3</v>
      </c>
      <c r="H99" s="24">
        <v>936.48</v>
      </c>
      <c r="I99" s="24">
        <v>1026.89</v>
      </c>
      <c r="J99" s="24">
        <v>1065.22</v>
      </c>
      <c r="K99" s="24">
        <v>1140.19</v>
      </c>
      <c r="L99" s="24">
        <v>1230.28</v>
      </c>
      <c r="M99" s="24">
        <v>1259.4</v>
      </c>
      <c r="N99" s="24">
        <v>1302.66</v>
      </c>
      <c r="O99" s="24">
        <v>1318.5</v>
      </c>
      <c r="P99" s="24">
        <v>1217.06</v>
      </c>
      <c r="Q99" s="24">
        <v>1272.19</v>
      </c>
      <c r="R99" s="24">
        <v>1260.84</v>
      </c>
      <c r="S99" s="24">
        <v>1270.47</v>
      </c>
      <c r="T99" s="24">
        <v>1204.76</v>
      </c>
      <c r="U99" s="24">
        <v>1176.29</v>
      </c>
      <c r="V99" s="24">
        <v>1189.86</v>
      </c>
      <c r="W99" s="24">
        <v>1171.4</v>
      </c>
      <c r="X99" s="24">
        <v>1140.57</v>
      </c>
      <c r="Y99" s="25">
        <v>1131.77</v>
      </c>
    </row>
    <row r="100" spans="1:25" ht="15.75">
      <c r="A100" s="22" t="str">
        <f t="shared" si="1"/>
        <v>24.07.2013</v>
      </c>
      <c r="B100" s="23">
        <v>1040.98</v>
      </c>
      <c r="C100" s="24">
        <v>954.37</v>
      </c>
      <c r="D100" s="24">
        <v>987.77</v>
      </c>
      <c r="E100" s="24">
        <v>937.2</v>
      </c>
      <c r="F100" s="24">
        <v>930.88</v>
      </c>
      <c r="G100" s="24">
        <v>924</v>
      </c>
      <c r="H100" s="24">
        <v>938.9</v>
      </c>
      <c r="I100" s="24">
        <v>1022.81</v>
      </c>
      <c r="J100" s="24">
        <v>1054.35</v>
      </c>
      <c r="K100" s="24">
        <v>1142.84</v>
      </c>
      <c r="L100" s="24">
        <v>1253.18</v>
      </c>
      <c r="M100" s="24">
        <v>1363.15</v>
      </c>
      <c r="N100" s="24">
        <v>1353.29</v>
      </c>
      <c r="O100" s="24">
        <v>1358.32</v>
      </c>
      <c r="P100" s="24">
        <v>1348.56</v>
      </c>
      <c r="Q100" s="24">
        <v>1350.88</v>
      </c>
      <c r="R100" s="24">
        <v>1321.81</v>
      </c>
      <c r="S100" s="24">
        <v>1292.85</v>
      </c>
      <c r="T100" s="24">
        <v>1247.19</v>
      </c>
      <c r="U100" s="24">
        <v>1211.45</v>
      </c>
      <c r="V100" s="24">
        <v>1250.74</v>
      </c>
      <c r="W100" s="24">
        <v>1231.3</v>
      </c>
      <c r="X100" s="24">
        <v>1163.94</v>
      </c>
      <c r="Y100" s="25">
        <v>1139.46</v>
      </c>
    </row>
    <row r="101" spans="1:25" ht="15.75">
      <c r="A101" s="22" t="str">
        <f t="shared" si="1"/>
        <v>25.07.2013</v>
      </c>
      <c r="B101" s="23">
        <v>1089.81</v>
      </c>
      <c r="C101" s="24">
        <v>1035.35</v>
      </c>
      <c r="D101" s="24">
        <v>956.14</v>
      </c>
      <c r="E101" s="24">
        <v>929.96</v>
      </c>
      <c r="F101" s="24">
        <v>896.03</v>
      </c>
      <c r="G101" s="24">
        <v>899.22</v>
      </c>
      <c r="H101" s="24">
        <v>913.89</v>
      </c>
      <c r="I101" s="24">
        <v>952.32</v>
      </c>
      <c r="J101" s="24">
        <v>1046.45</v>
      </c>
      <c r="K101" s="24">
        <v>1142.31</v>
      </c>
      <c r="L101" s="24">
        <v>1272.84</v>
      </c>
      <c r="M101" s="24">
        <v>1310.93</v>
      </c>
      <c r="N101" s="24">
        <v>1326.11</v>
      </c>
      <c r="O101" s="24">
        <v>1321.9</v>
      </c>
      <c r="P101" s="24">
        <v>1236.7</v>
      </c>
      <c r="Q101" s="24">
        <v>1253.13</v>
      </c>
      <c r="R101" s="24">
        <v>1198.65</v>
      </c>
      <c r="S101" s="24">
        <v>1182.91</v>
      </c>
      <c r="T101" s="24">
        <v>1185.72</v>
      </c>
      <c r="U101" s="24">
        <v>1180.69</v>
      </c>
      <c r="V101" s="24">
        <v>1254.36</v>
      </c>
      <c r="W101" s="24">
        <v>1243.53</v>
      </c>
      <c r="X101" s="24">
        <v>1139.56</v>
      </c>
      <c r="Y101" s="25">
        <v>1110.17</v>
      </c>
    </row>
    <row r="102" spans="1:25" ht="15.75">
      <c r="A102" s="22" t="str">
        <f t="shared" si="1"/>
        <v>26.07.2013</v>
      </c>
      <c r="B102" s="23">
        <v>1087.02</v>
      </c>
      <c r="C102" s="24">
        <v>1070.26</v>
      </c>
      <c r="D102" s="24">
        <v>939.48</v>
      </c>
      <c r="E102" s="24">
        <v>924.28</v>
      </c>
      <c r="F102" s="24">
        <v>904.31</v>
      </c>
      <c r="G102" s="24">
        <v>904.93</v>
      </c>
      <c r="H102" s="24">
        <v>920.61</v>
      </c>
      <c r="I102" s="24">
        <v>957.01</v>
      </c>
      <c r="J102" s="24">
        <v>1048.16</v>
      </c>
      <c r="K102" s="24">
        <v>1142.2</v>
      </c>
      <c r="L102" s="24">
        <v>1267.23</v>
      </c>
      <c r="M102" s="24">
        <v>1321.04</v>
      </c>
      <c r="N102" s="24">
        <v>1290.85</v>
      </c>
      <c r="O102" s="24">
        <v>1329.38</v>
      </c>
      <c r="P102" s="24">
        <v>1296.43</v>
      </c>
      <c r="Q102" s="24">
        <v>1288.13</v>
      </c>
      <c r="R102" s="24">
        <v>1223.78</v>
      </c>
      <c r="S102" s="24">
        <v>1178.28</v>
      </c>
      <c r="T102" s="24">
        <v>1172.69</v>
      </c>
      <c r="U102" s="24">
        <v>1164.84</v>
      </c>
      <c r="V102" s="24">
        <v>1172.07</v>
      </c>
      <c r="W102" s="24">
        <v>1169.23</v>
      </c>
      <c r="X102" s="24">
        <v>1133.39</v>
      </c>
      <c r="Y102" s="25">
        <v>1093.62</v>
      </c>
    </row>
    <row r="103" spans="1:25" ht="15.75">
      <c r="A103" s="22" t="str">
        <f t="shared" si="1"/>
        <v>27.07.2013</v>
      </c>
      <c r="B103" s="23">
        <v>1067.93</v>
      </c>
      <c r="C103" s="24">
        <v>995.51</v>
      </c>
      <c r="D103" s="24">
        <v>1018.7</v>
      </c>
      <c r="E103" s="24">
        <v>925.81</v>
      </c>
      <c r="F103" s="24">
        <v>925.31</v>
      </c>
      <c r="G103" s="24">
        <v>914.79</v>
      </c>
      <c r="H103" s="24">
        <v>915.79</v>
      </c>
      <c r="I103" s="24">
        <v>999.79</v>
      </c>
      <c r="J103" s="24">
        <v>1038.72</v>
      </c>
      <c r="K103" s="24">
        <v>1081.63</v>
      </c>
      <c r="L103" s="24">
        <v>1214.8</v>
      </c>
      <c r="M103" s="24">
        <v>1276.35</v>
      </c>
      <c r="N103" s="24">
        <v>1329.42</v>
      </c>
      <c r="O103" s="24">
        <v>1327.82</v>
      </c>
      <c r="P103" s="24">
        <v>1289.48</v>
      </c>
      <c r="Q103" s="24">
        <v>1271.84</v>
      </c>
      <c r="R103" s="24">
        <v>1318.01</v>
      </c>
      <c r="S103" s="24">
        <v>1316.04</v>
      </c>
      <c r="T103" s="24">
        <v>1293.77</v>
      </c>
      <c r="U103" s="24">
        <v>1301.1</v>
      </c>
      <c r="V103" s="24">
        <v>1328.09</v>
      </c>
      <c r="W103" s="24">
        <v>1318.72</v>
      </c>
      <c r="X103" s="24">
        <v>1187.45</v>
      </c>
      <c r="Y103" s="25">
        <v>1140.45</v>
      </c>
    </row>
    <row r="104" spans="1:25" ht="15.75">
      <c r="A104" s="22" t="str">
        <f t="shared" si="1"/>
        <v>28.07.2013</v>
      </c>
      <c r="B104" s="23">
        <v>1093.6</v>
      </c>
      <c r="C104" s="24">
        <v>1066.69</v>
      </c>
      <c r="D104" s="24">
        <v>986.47</v>
      </c>
      <c r="E104" s="24">
        <v>902.82</v>
      </c>
      <c r="F104" s="24">
        <v>895.55</v>
      </c>
      <c r="G104" s="24">
        <v>866.65</v>
      </c>
      <c r="H104" s="24">
        <v>863.84</v>
      </c>
      <c r="I104" s="24">
        <v>871.06</v>
      </c>
      <c r="J104" s="24">
        <v>905.93</v>
      </c>
      <c r="K104" s="24">
        <v>954.22</v>
      </c>
      <c r="L104" s="24">
        <v>1083.3</v>
      </c>
      <c r="M104" s="24">
        <v>1143.7</v>
      </c>
      <c r="N104" s="24">
        <v>1193.72</v>
      </c>
      <c r="O104" s="24">
        <v>1203.2</v>
      </c>
      <c r="P104" s="24">
        <v>1198.41</v>
      </c>
      <c r="Q104" s="24">
        <v>1195.41</v>
      </c>
      <c r="R104" s="24">
        <v>1190.61</v>
      </c>
      <c r="S104" s="24">
        <v>1184.95</v>
      </c>
      <c r="T104" s="24">
        <v>1166.74</v>
      </c>
      <c r="U104" s="24">
        <v>1170.96</v>
      </c>
      <c r="V104" s="24">
        <v>1201.97</v>
      </c>
      <c r="W104" s="24">
        <v>1208.95</v>
      </c>
      <c r="X104" s="24">
        <v>1147.09</v>
      </c>
      <c r="Y104" s="25">
        <v>1138.89</v>
      </c>
    </row>
    <row r="105" spans="1:25" ht="15.75">
      <c r="A105" s="22" t="str">
        <f t="shared" si="1"/>
        <v>29.07.2013</v>
      </c>
      <c r="B105" s="23">
        <v>1059.84</v>
      </c>
      <c r="C105" s="24">
        <v>1009.54</v>
      </c>
      <c r="D105" s="24">
        <v>1041.75</v>
      </c>
      <c r="E105" s="24">
        <v>986.13</v>
      </c>
      <c r="F105" s="24">
        <v>990.34</v>
      </c>
      <c r="G105" s="24">
        <v>975.6</v>
      </c>
      <c r="H105" s="24">
        <v>1004.14</v>
      </c>
      <c r="I105" s="24">
        <v>1034.81</v>
      </c>
      <c r="J105" s="24">
        <v>1052.26</v>
      </c>
      <c r="K105" s="24">
        <v>1144.96</v>
      </c>
      <c r="L105" s="24">
        <v>1274.1</v>
      </c>
      <c r="M105" s="24">
        <v>1347.38</v>
      </c>
      <c r="N105" s="24">
        <v>1383.78</v>
      </c>
      <c r="O105" s="24">
        <v>1388.68</v>
      </c>
      <c r="P105" s="24">
        <v>1361.85</v>
      </c>
      <c r="Q105" s="24">
        <v>1364.6</v>
      </c>
      <c r="R105" s="24">
        <v>1354.99</v>
      </c>
      <c r="S105" s="24">
        <v>1369.67</v>
      </c>
      <c r="T105" s="24">
        <v>1323.3</v>
      </c>
      <c r="U105" s="24">
        <v>1240.09</v>
      </c>
      <c r="V105" s="24">
        <v>1207.56</v>
      </c>
      <c r="W105" s="24">
        <v>1198.52</v>
      </c>
      <c r="X105" s="24">
        <v>1161.43</v>
      </c>
      <c r="Y105" s="25">
        <v>1137.25</v>
      </c>
    </row>
    <row r="106" spans="1:25" ht="15.75">
      <c r="A106" s="22" t="str">
        <f t="shared" si="1"/>
        <v>30.07.2013</v>
      </c>
      <c r="B106" s="23">
        <v>1089.35</v>
      </c>
      <c r="C106" s="24">
        <v>1017.71</v>
      </c>
      <c r="D106" s="24">
        <v>972.06</v>
      </c>
      <c r="E106" s="24">
        <v>936.27</v>
      </c>
      <c r="F106" s="24">
        <v>927.22</v>
      </c>
      <c r="G106" s="24">
        <v>906.5</v>
      </c>
      <c r="H106" s="24">
        <v>905.05</v>
      </c>
      <c r="I106" s="24">
        <v>993.37</v>
      </c>
      <c r="J106" s="24">
        <v>1053.92</v>
      </c>
      <c r="K106" s="24">
        <v>1156.7</v>
      </c>
      <c r="L106" s="24">
        <v>1307.04</v>
      </c>
      <c r="M106" s="24">
        <v>1317.23</v>
      </c>
      <c r="N106" s="24">
        <v>1377.23</v>
      </c>
      <c r="O106" s="24">
        <v>1379.89</v>
      </c>
      <c r="P106" s="24">
        <v>1358.72</v>
      </c>
      <c r="Q106" s="24">
        <v>1392.63</v>
      </c>
      <c r="R106" s="24">
        <v>1377.74</v>
      </c>
      <c r="S106" s="24">
        <v>1377.91</v>
      </c>
      <c r="T106" s="24">
        <v>1349.99</v>
      </c>
      <c r="U106" s="24">
        <v>1291.05</v>
      </c>
      <c r="V106" s="24">
        <v>1289.17</v>
      </c>
      <c r="W106" s="24">
        <v>1271.08</v>
      </c>
      <c r="X106" s="24">
        <v>1219.58</v>
      </c>
      <c r="Y106" s="25">
        <v>1146.38</v>
      </c>
    </row>
    <row r="107" spans="1:25" ht="16.5" thickBot="1">
      <c r="A107" s="26" t="str">
        <f t="shared" si="1"/>
        <v>31.07.2013</v>
      </c>
      <c r="B107" s="27">
        <v>1127.73</v>
      </c>
      <c r="C107" s="28">
        <v>1039.47</v>
      </c>
      <c r="D107" s="28">
        <v>1041.03</v>
      </c>
      <c r="E107" s="28">
        <v>986.64</v>
      </c>
      <c r="F107" s="28">
        <v>981.48</v>
      </c>
      <c r="G107" s="28">
        <v>984.68</v>
      </c>
      <c r="H107" s="28">
        <v>930.55</v>
      </c>
      <c r="I107" s="28">
        <v>1012.24</v>
      </c>
      <c r="J107" s="28">
        <v>1046.56</v>
      </c>
      <c r="K107" s="28">
        <v>1140.42</v>
      </c>
      <c r="L107" s="28">
        <v>1242.8</v>
      </c>
      <c r="M107" s="28">
        <v>1241.17</v>
      </c>
      <c r="N107" s="28">
        <v>1291.96</v>
      </c>
      <c r="O107" s="28">
        <v>1299.44</v>
      </c>
      <c r="P107" s="28">
        <v>1264.44</v>
      </c>
      <c r="Q107" s="28">
        <v>1269.33</v>
      </c>
      <c r="R107" s="28">
        <v>1281.81</v>
      </c>
      <c r="S107" s="28">
        <v>1216.69</v>
      </c>
      <c r="T107" s="28">
        <v>1160.47</v>
      </c>
      <c r="U107" s="28">
        <v>1164.04</v>
      </c>
      <c r="V107" s="28">
        <v>1171.41</v>
      </c>
      <c r="W107" s="28">
        <v>1174.22</v>
      </c>
      <c r="X107" s="28">
        <v>1141.88</v>
      </c>
      <c r="Y107" s="29">
        <v>1133.15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01.07.2013</v>
      </c>
      <c r="B111" s="18">
        <v>1032.47</v>
      </c>
      <c r="C111" s="19">
        <v>980.51</v>
      </c>
      <c r="D111" s="19">
        <v>1111.53</v>
      </c>
      <c r="E111" s="19">
        <v>1032.24</v>
      </c>
      <c r="F111" s="19">
        <v>1028.96</v>
      </c>
      <c r="G111" s="19">
        <v>980.68</v>
      </c>
      <c r="H111" s="19">
        <v>986.35</v>
      </c>
      <c r="I111" s="19">
        <v>1019.98</v>
      </c>
      <c r="J111" s="19">
        <v>1058.5</v>
      </c>
      <c r="K111" s="19">
        <v>1174.47</v>
      </c>
      <c r="L111" s="19">
        <v>1243.7</v>
      </c>
      <c r="M111" s="19">
        <v>1351.89</v>
      </c>
      <c r="N111" s="19">
        <v>1358.34</v>
      </c>
      <c r="O111" s="19">
        <v>1349.94</v>
      </c>
      <c r="P111" s="19">
        <v>1335.78</v>
      </c>
      <c r="Q111" s="19">
        <v>1335.23</v>
      </c>
      <c r="R111" s="19">
        <v>1215.88</v>
      </c>
      <c r="S111" s="19">
        <v>1174.21</v>
      </c>
      <c r="T111" s="19">
        <v>1168.39</v>
      </c>
      <c r="U111" s="19">
        <v>1171.57</v>
      </c>
      <c r="V111" s="19">
        <v>1213.41</v>
      </c>
      <c r="W111" s="19">
        <v>1211.71</v>
      </c>
      <c r="X111" s="19">
        <v>1149.73</v>
      </c>
      <c r="Y111" s="20">
        <v>1077.66</v>
      </c>
      <c r="Z111" s="21"/>
    </row>
    <row r="112" spans="1:25" ht="15.75">
      <c r="A112" s="22" t="str">
        <f t="shared" si="2"/>
        <v>02.07.2013</v>
      </c>
      <c r="B112" s="23">
        <v>1036.22</v>
      </c>
      <c r="C112" s="24">
        <v>1026.18</v>
      </c>
      <c r="D112" s="24">
        <v>975.2</v>
      </c>
      <c r="E112" s="24">
        <v>876.55</v>
      </c>
      <c r="F112" s="24">
        <v>808.84</v>
      </c>
      <c r="G112" s="24">
        <v>808.17</v>
      </c>
      <c r="H112" s="24">
        <v>820.06</v>
      </c>
      <c r="I112" s="24">
        <v>842.7</v>
      </c>
      <c r="J112" s="24">
        <v>993.95</v>
      </c>
      <c r="K112" s="24">
        <v>1040.75</v>
      </c>
      <c r="L112" s="24">
        <v>1170.69</v>
      </c>
      <c r="M112" s="24">
        <v>1200.5</v>
      </c>
      <c r="N112" s="24">
        <v>1232.71</v>
      </c>
      <c r="O112" s="24">
        <v>1223.34</v>
      </c>
      <c r="P112" s="24">
        <v>1197.6</v>
      </c>
      <c r="Q112" s="24">
        <v>1207.36</v>
      </c>
      <c r="R112" s="24">
        <v>1065.98</v>
      </c>
      <c r="S112" s="24">
        <v>1060.04</v>
      </c>
      <c r="T112" s="24">
        <v>1054.52</v>
      </c>
      <c r="U112" s="24">
        <v>1056.39</v>
      </c>
      <c r="V112" s="24">
        <v>1117.66</v>
      </c>
      <c r="W112" s="24">
        <v>1154.88</v>
      </c>
      <c r="X112" s="24">
        <v>1050.09</v>
      </c>
      <c r="Y112" s="25">
        <v>1036.76</v>
      </c>
    </row>
    <row r="113" spans="1:25" ht="15.75">
      <c r="A113" s="22" t="str">
        <f t="shared" si="2"/>
        <v>03.07.2013</v>
      </c>
      <c r="B113" s="23">
        <v>1031.24</v>
      </c>
      <c r="C113" s="24">
        <v>981.82</v>
      </c>
      <c r="D113" s="24">
        <v>975.43</v>
      </c>
      <c r="E113" s="24">
        <v>942.21</v>
      </c>
      <c r="F113" s="24">
        <v>905.62</v>
      </c>
      <c r="G113" s="24">
        <v>895.87</v>
      </c>
      <c r="H113" s="24">
        <v>907.23</v>
      </c>
      <c r="I113" s="24">
        <v>941.23</v>
      </c>
      <c r="J113" s="24">
        <v>1037.91</v>
      </c>
      <c r="K113" s="24">
        <v>1136.98</v>
      </c>
      <c r="L113" s="24">
        <v>1301.03</v>
      </c>
      <c r="M113" s="24">
        <v>1372.28</v>
      </c>
      <c r="N113" s="24">
        <v>1371.55</v>
      </c>
      <c r="O113" s="24">
        <v>1383.6</v>
      </c>
      <c r="P113" s="24">
        <v>1346.4</v>
      </c>
      <c r="Q113" s="24">
        <v>1364.09</v>
      </c>
      <c r="R113" s="24">
        <v>1207.67</v>
      </c>
      <c r="S113" s="24">
        <v>1213.77</v>
      </c>
      <c r="T113" s="24">
        <v>1207.28</v>
      </c>
      <c r="U113" s="24">
        <v>1272.5</v>
      </c>
      <c r="V113" s="24">
        <v>1352.69</v>
      </c>
      <c r="W113" s="24">
        <v>1265.28</v>
      </c>
      <c r="X113" s="24">
        <v>1201.79</v>
      </c>
      <c r="Y113" s="25">
        <v>1123.05</v>
      </c>
    </row>
    <row r="114" spans="1:25" ht="15.75">
      <c r="A114" s="22" t="str">
        <f t="shared" si="2"/>
        <v>04.07.2013</v>
      </c>
      <c r="B114" s="23">
        <v>1068.81</v>
      </c>
      <c r="C114" s="24">
        <v>1031.14</v>
      </c>
      <c r="D114" s="24">
        <v>983.51</v>
      </c>
      <c r="E114" s="24">
        <v>931.31</v>
      </c>
      <c r="F114" s="24">
        <v>903.19</v>
      </c>
      <c r="G114" s="24">
        <v>900.35</v>
      </c>
      <c r="H114" s="24">
        <v>906.39</v>
      </c>
      <c r="I114" s="24">
        <v>986.81</v>
      </c>
      <c r="J114" s="24">
        <v>1033.76</v>
      </c>
      <c r="K114" s="24">
        <v>1095.63</v>
      </c>
      <c r="L114" s="24">
        <v>1314.45</v>
      </c>
      <c r="M114" s="24">
        <v>1356.94</v>
      </c>
      <c r="N114" s="24">
        <v>1349.11</v>
      </c>
      <c r="O114" s="24">
        <v>1352.21</v>
      </c>
      <c r="P114" s="24">
        <v>1347.94</v>
      </c>
      <c r="Q114" s="24">
        <v>1349.57</v>
      </c>
      <c r="R114" s="24">
        <v>1168.73</v>
      </c>
      <c r="S114" s="24">
        <v>1144.65</v>
      </c>
      <c r="T114" s="24">
        <v>1130.7</v>
      </c>
      <c r="U114" s="24">
        <v>1191.06</v>
      </c>
      <c r="V114" s="24">
        <v>1324.28</v>
      </c>
      <c r="W114" s="24">
        <v>1325.79</v>
      </c>
      <c r="X114" s="24">
        <v>1183.81</v>
      </c>
      <c r="Y114" s="25">
        <v>1102.4</v>
      </c>
    </row>
    <row r="115" spans="1:25" ht="15.75">
      <c r="A115" s="22" t="str">
        <f t="shared" si="2"/>
        <v>05.07.2013</v>
      </c>
      <c r="B115" s="23">
        <v>1024.48</v>
      </c>
      <c r="C115" s="24">
        <v>943.02</v>
      </c>
      <c r="D115" s="24">
        <v>1027.51</v>
      </c>
      <c r="E115" s="24">
        <v>995.95</v>
      </c>
      <c r="F115" s="24">
        <v>925.6</v>
      </c>
      <c r="G115" s="24">
        <v>909.57</v>
      </c>
      <c r="H115" s="24">
        <v>931.83</v>
      </c>
      <c r="I115" s="24">
        <v>1038.16</v>
      </c>
      <c r="J115" s="24">
        <v>1126.37</v>
      </c>
      <c r="K115" s="24">
        <v>1163.65</v>
      </c>
      <c r="L115" s="24">
        <v>1338.37</v>
      </c>
      <c r="M115" s="24">
        <v>1398.37</v>
      </c>
      <c r="N115" s="24">
        <v>1394.73</v>
      </c>
      <c r="O115" s="24">
        <v>1402.69</v>
      </c>
      <c r="P115" s="24">
        <v>1392.15</v>
      </c>
      <c r="Q115" s="24">
        <v>1395.63</v>
      </c>
      <c r="R115" s="24">
        <v>1394.4</v>
      </c>
      <c r="S115" s="24">
        <v>1378</v>
      </c>
      <c r="T115" s="24">
        <v>1364.3</v>
      </c>
      <c r="U115" s="24">
        <v>1377.09</v>
      </c>
      <c r="V115" s="24">
        <v>1420.57</v>
      </c>
      <c r="W115" s="24">
        <v>1375.36</v>
      </c>
      <c r="X115" s="24">
        <v>1286.75</v>
      </c>
      <c r="Y115" s="25">
        <v>1254.41</v>
      </c>
    </row>
    <row r="116" spans="1:25" ht="15.75">
      <c r="A116" s="22" t="str">
        <f t="shared" si="2"/>
        <v>06.07.2013</v>
      </c>
      <c r="B116" s="23">
        <v>1077.11</v>
      </c>
      <c r="C116" s="24">
        <v>1084.8</v>
      </c>
      <c r="D116" s="24">
        <v>1139.66</v>
      </c>
      <c r="E116" s="24">
        <v>1131.37</v>
      </c>
      <c r="F116" s="24">
        <v>1102.56</v>
      </c>
      <c r="G116" s="24">
        <v>1079.02</v>
      </c>
      <c r="H116" s="24">
        <v>1017.5</v>
      </c>
      <c r="I116" s="24">
        <v>1047.79</v>
      </c>
      <c r="J116" s="24">
        <v>1059.68</v>
      </c>
      <c r="K116" s="24">
        <v>1179.64</v>
      </c>
      <c r="L116" s="24">
        <v>1327.59</v>
      </c>
      <c r="M116" s="24">
        <v>1448.55</v>
      </c>
      <c r="N116" s="24">
        <v>1480.37</v>
      </c>
      <c r="O116" s="24">
        <v>1419.81</v>
      </c>
      <c r="P116" s="24">
        <v>1408.68</v>
      </c>
      <c r="Q116" s="24">
        <v>1400.34</v>
      </c>
      <c r="R116" s="24">
        <v>1394.28</v>
      </c>
      <c r="S116" s="24">
        <v>1380.77</v>
      </c>
      <c r="T116" s="24">
        <v>1253.21</v>
      </c>
      <c r="U116" s="24">
        <v>1347.42</v>
      </c>
      <c r="V116" s="24">
        <v>1382.99</v>
      </c>
      <c r="W116" s="24">
        <v>1346.3</v>
      </c>
      <c r="X116" s="24">
        <v>1257.19</v>
      </c>
      <c r="Y116" s="25">
        <v>1169.04</v>
      </c>
    </row>
    <row r="117" spans="1:25" ht="15.75">
      <c r="A117" s="22" t="str">
        <f t="shared" si="2"/>
        <v>07.07.2013</v>
      </c>
      <c r="B117" s="23">
        <v>1136.84</v>
      </c>
      <c r="C117" s="24">
        <v>1103.59</v>
      </c>
      <c r="D117" s="24">
        <v>1130.85</v>
      </c>
      <c r="E117" s="24">
        <v>1116.55</v>
      </c>
      <c r="F117" s="24">
        <v>1088.05</v>
      </c>
      <c r="G117" s="24">
        <v>1041.77</v>
      </c>
      <c r="H117" s="24">
        <v>1033.22</v>
      </c>
      <c r="I117" s="24">
        <v>1031.41</v>
      </c>
      <c r="J117" s="24">
        <v>1035.87</v>
      </c>
      <c r="K117" s="24">
        <v>1078.77</v>
      </c>
      <c r="L117" s="24">
        <v>1202.59</v>
      </c>
      <c r="M117" s="24">
        <v>1276.87</v>
      </c>
      <c r="N117" s="24">
        <v>1289.34</v>
      </c>
      <c r="O117" s="24">
        <v>1355.71</v>
      </c>
      <c r="P117" s="24">
        <v>1348.77</v>
      </c>
      <c r="Q117" s="24">
        <v>1369.39</v>
      </c>
      <c r="R117" s="24">
        <v>1345.22</v>
      </c>
      <c r="S117" s="24">
        <v>1329.06</v>
      </c>
      <c r="T117" s="24">
        <v>1321.91</v>
      </c>
      <c r="U117" s="24">
        <v>1323.49</v>
      </c>
      <c r="V117" s="24">
        <v>1397.99</v>
      </c>
      <c r="W117" s="24">
        <v>1382.14</v>
      </c>
      <c r="X117" s="24">
        <v>1279.6</v>
      </c>
      <c r="Y117" s="25">
        <v>1246.39</v>
      </c>
    </row>
    <row r="118" spans="1:25" ht="15.75">
      <c r="A118" s="22" t="str">
        <f t="shared" si="2"/>
        <v>08.07.2013</v>
      </c>
      <c r="B118" s="23">
        <v>1154.15</v>
      </c>
      <c r="C118" s="24">
        <v>1142.52</v>
      </c>
      <c r="D118" s="24">
        <v>1057.78</v>
      </c>
      <c r="E118" s="24">
        <v>1067.81</v>
      </c>
      <c r="F118" s="24">
        <v>1024.84</v>
      </c>
      <c r="G118" s="24">
        <v>999.39</v>
      </c>
      <c r="H118" s="24">
        <v>955.73</v>
      </c>
      <c r="I118" s="24">
        <v>1039.1</v>
      </c>
      <c r="J118" s="24">
        <v>1090.99</v>
      </c>
      <c r="K118" s="24">
        <v>1157.79</v>
      </c>
      <c r="L118" s="24">
        <v>1327.92</v>
      </c>
      <c r="M118" s="24">
        <v>1427.32</v>
      </c>
      <c r="N118" s="24">
        <v>1442.49</v>
      </c>
      <c r="O118" s="24">
        <v>1426.56</v>
      </c>
      <c r="P118" s="24">
        <v>1404.43</v>
      </c>
      <c r="Q118" s="24">
        <v>1408.03</v>
      </c>
      <c r="R118" s="24">
        <v>1148.62</v>
      </c>
      <c r="S118" s="24">
        <v>1099.04</v>
      </c>
      <c r="T118" s="24">
        <v>1143.17</v>
      </c>
      <c r="U118" s="24">
        <v>1145.78</v>
      </c>
      <c r="V118" s="24">
        <v>1173.13</v>
      </c>
      <c r="W118" s="24">
        <v>1463.39</v>
      </c>
      <c r="X118" s="24">
        <v>1313.98</v>
      </c>
      <c r="Y118" s="25">
        <v>1138.25</v>
      </c>
    </row>
    <row r="119" spans="1:25" ht="15.75">
      <c r="A119" s="22" t="str">
        <f t="shared" si="2"/>
        <v>09.07.2013</v>
      </c>
      <c r="B119" s="23">
        <v>991.75</v>
      </c>
      <c r="C119" s="24">
        <v>961.74</v>
      </c>
      <c r="D119" s="24">
        <v>954.11</v>
      </c>
      <c r="E119" s="24">
        <v>929.11</v>
      </c>
      <c r="F119" s="24">
        <v>923.17</v>
      </c>
      <c r="G119" s="24">
        <v>909.34</v>
      </c>
      <c r="H119" s="24">
        <v>915.93</v>
      </c>
      <c r="I119" s="24">
        <v>947.06</v>
      </c>
      <c r="J119" s="24">
        <v>1038.54</v>
      </c>
      <c r="K119" s="24">
        <v>1092.86</v>
      </c>
      <c r="L119" s="24">
        <v>1275.99</v>
      </c>
      <c r="M119" s="24">
        <v>1324.06</v>
      </c>
      <c r="N119" s="24">
        <v>1334.93</v>
      </c>
      <c r="O119" s="24">
        <v>1350.2</v>
      </c>
      <c r="P119" s="24">
        <v>1320.2</v>
      </c>
      <c r="Q119" s="24">
        <v>1347.94</v>
      </c>
      <c r="R119" s="24">
        <v>1139.64</v>
      </c>
      <c r="S119" s="24">
        <v>1117.66</v>
      </c>
      <c r="T119" s="24">
        <v>1109.4</v>
      </c>
      <c r="U119" s="24">
        <v>1136.8</v>
      </c>
      <c r="V119" s="24">
        <v>1145.37</v>
      </c>
      <c r="W119" s="24">
        <v>1231.36</v>
      </c>
      <c r="X119" s="24">
        <v>1138.04</v>
      </c>
      <c r="Y119" s="25">
        <v>1118.24</v>
      </c>
    </row>
    <row r="120" spans="1:25" ht="15.75">
      <c r="A120" s="22" t="str">
        <f t="shared" si="2"/>
        <v>10.07.2013</v>
      </c>
      <c r="B120" s="23">
        <v>1020.77</v>
      </c>
      <c r="C120" s="24">
        <v>995.23</v>
      </c>
      <c r="D120" s="24">
        <v>964.1</v>
      </c>
      <c r="E120" s="24">
        <v>946.59</v>
      </c>
      <c r="F120" s="24">
        <v>932.75</v>
      </c>
      <c r="G120" s="24">
        <v>903.45</v>
      </c>
      <c r="H120" s="24">
        <v>913.29</v>
      </c>
      <c r="I120" s="24">
        <v>1034.74</v>
      </c>
      <c r="J120" s="24">
        <v>1150.78</v>
      </c>
      <c r="K120" s="24">
        <v>1271.35</v>
      </c>
      <c r="L120" s="24">
        <v>1453.91</v>
      </c>
      <c r="M120" s="24">
        <v>1504.44</v>
      </c>
      <c r="N120" s="24">
        <v>1498.14</v>
      </c>
      <c r="O120" s="24">
        <v>1499.24</v>
      </c>
      <c r="P120" s="24">
        <v>1485.75</v>
      </c>
      <c r="Q120" s="24">
        <v>1476.98</v>
      </c>
      <c r="R120" s="24">
        <v>1436.6</v>
      </c>
      <c r="S120" s="24">
        <v>1450.21</v>
      </c>
      <c r="T120" s="24">
        <v>1340.54</v>
      </c>
      <c r="U120" s="24">
        <v>1320.03</v>
      </c>
      <c r="V120" s="24">
        <v>1167.42</v>
      </c>
      <c r="W120" s="24">
        <v>1167.1</v>
      </c>
      <c r="X120" s="24">
        <v>1120.92</v>
      </c>
      <c r="Y120" s="25">
        <v>1058.24</v>
      </c>
    </row>
    <row r="121" spans="1:25" ht="15.75">
      <c r="A121" s="22" t="str">
        <f t="shared" si="2"/>
        <v>11.07.2013</v>
      </c>
      <c r="B121" s="23">
        <v>1014.89</v>
      </c>
      <c r="C121" s="24">
        <v>992.44</v>
      </c>
      <c r="D121" s="24">
        <v>958.11</v>
      </c>
      <c r="E121" s="24">
        <v>949.79</v>
      </c>
      <c r="F121" s="24">
        <v>923.91</v>
      </c>
      <c r="G121" s="24">
        <v>922.98</v>
      </c>
      <c r="H121" s="24">
        <v>946.57</v>
      </c>
      <c r="I121" s="24">
        <v>1070.9</v>
      </c>
      <c r="J121" s="24">
        <v>1152.69</v>
      </c>
      <c r="K121" s="24">
        <v>1280</v>
      </c>
      <c r="L121" s="24">
        <v>1436.89</v>
      </c>
      <c r="M121" s="24">
        <v>1490.01</v>
      </c>
      <c r="N121" s="24">
        <v>1493.85</v>
      </c>
      <c r="O121" s="24">
        <v>1493.06</v>
      </c>
      <c r="P121" s="24">
        <v>1493.78</v>
      </c>
      <c r="Q121" s="24">
        <v>1500.3</v>
      </c>
      <c r="R121" s="24">
        <v>1500.78</v>
      </c>
      <c r="S121" s="24">
        <v>1446.88</v>
      </c>
      <c r="T121" s="24">
        <v>1445.35</v>
      </c>
      <c r="U121" s="24">
        <v>1346.68</v>
      </c>
      <c r="V121" s="24">
        <v>1406.32</v>
      </c>
      <c r="W121" s="24">
        <v>1327.82</v>
      </c>
      <c r="X121" s="24">
        <v>1231.14</v>
      </c>
      <c r="Y121" s="25">
        <v>1194.97</v>
      </c>
    </row>
    <row r="122" spans="1:25" ht="15.75">
      <c r="A122" s="22" t="str">
        <f t="shared" si="2"/>
        <v>12.07.2013</v>
      </c>
      <c r="B122" s="23">
        <v>1172.93</v>
      </c>
      <c r="C122" s="24">
        <v>1068.06</v>
      </c>
      <c r="D122" s="24">
        <v>969.65</v>
      </c>
      <c r="E122" s="24">
        <v>970.42</v>
      </c>
      <c r="F122" s="24">
        <v>948.17</v>
      </c>
      <c r="G122" s="24">
        <v>913.41</v>
      </c>
      <c r="H122" s="24">
        <v>918.6</v>
      </c>
      <c r="I122" s="24">
        <v>983.14</v>
      </c>
      <c r="J122" s="24">
        <v>1159.7</v>
      </c>
      <c r="K122" s="24">
        <v>1201.67</v>
      </c>
      <c r="L122" s="24">
        <v>1470.64</v>
      </c>
      <c r="M122" s="24">
        <v>1488.09</v>
      </c>
      <c r="N122" s="24">
        <v>1551.8</v>
      </c>
      <c r="O122" s="24">
        <v>1592.72</v>
      </c>
      <c r="P122" s="24">
        <v>1461.73</v>
      </c>
      <c r="Q122" s="24">
        <v>1551.48</v>
      </c>
      <c r="R122" s="24">
        <v>1367.12</v>
      </c>
      <c r="S122" s="24">
        <v>1365.77</v>
      </c>
      <c r="T122" s="24">
        <v>1234.02</v>
      </c>
      <c r="U122" s="24">
        <v>1150.37</v>
      </c>
      <c r="V122" s="24">
        <v>1166.91</v>
      </c>
      <c r="W122" s="24">
        <v>1166.73</v>
      </c>
      <c r="X122" s="24">
        <v>1139.58</v>
      </c>
      <c r="Y122" s="25">
        <v>1089.37</v>
      </c>
    </row>
    <row r="123" spans="1:25" ht="15.75">
      <c r="A123" s="22" t="str">
        <f t="shared" si="2"/>
        <v>13.07.2013</v>
      </c>
      <c r="B123" s="23">
        <v>1125.29</v>
      </c>
      <c r="C123" s="24">
        <v>1068.77</v>
      </c>
      <c r="D123" s="24">
        <v>1122.08</v>
      </c>
      <c r="E123" s="24">
        <v>1106.82</v>
      </c>
      <c r="F123" s="24">
        <v>1060.43</v>
      </c>
      <c r="G123" s="24">
        <v>1055.27</v>
      </c>
      <c r="H123" s="24">
        <v>1023.77</v>
      </c>
      <c r="I123" s="24">
        <v>1012.52</v>
      </c>
      <c r="J123" s="24">
        <v>1050.41</v>
      </c>
      <c r="K123" s="24">
        <v>1130.61</v>
      </c>
      <c r="L123" s="24">
        <v>1250.61</v>
      </c>
      <c r="M123" s="24">
        <v>1306.11</v>
      </c>
      <c r="N123" s="24">
        <v>1321.06</v>
      </c>
      <c r="O123" s="24">
        <v>1364.98</v>
      </c>
      <c r="P123" s="24">
        <v>1335.23</v>
      </c>
      <c r="Q123" s="24">
        <v>1316.79</v>
      </c>
      <c r="R123" s="24">
        <v>1333.77</v>
      </c>
      <c r="S123" s="24">
        <v>1340.85</v>
      </c>
      <c r="T123" s="24">
        <v>1291.91</v>
      </c>
      <c r="U123" s="24">
        <v>1276.81</v>
      </c>
      <c r="V123" s="24">
        <v>1349.47</v>
      </c>
      <c r="W123" s="24">
        <v>1319.13</v>
      </c>
      <c r="X123" s="24">
        <v>1237.8</v>
      </c>
      <c r="Y123" s="25">
        <v>1205.36</v>
      </c>
    </row>
    <row r="124" spans="1:25" ht="15.75">
      <c r="A124" s="22" t="str">
        <f t="shared" si="2"/>
        <v>14.07.2013</v>
      </c>
      <c r="B124" s="23">
        <v>1128</v>
      </c>
      <c r="C124" s="24">
        <v>1123.49</v>
      </c>
      <c r="D124" s="24">
        <v>1094.66</v>
      </c>
      <c r="E124" s="24">
        <v>1041.34</v>
      </c>
      <c r="F124" s="24">
        <v>974.38</v>
      </c>
      <c r="G124" s="24">
        <v>1090.22</v>
      </c>
      <c r="H124" s="24">
        <v>1086.87</v>
      </c>
      <c r="I124" s="24">
        <v>982.18</v>
      </c>
      <c r="J124" s="24">
        <v>1001.27</v>
      </c>
      <c r="K124" s="24">
        <v>1051.38</v>
      </c>
      <c r="L124" s="24">
        <v>1128.83</v>
      </c>
      <c r="M124" s="24">
        <v>1178.16</v>
      </c>
      <c r="N124" s="24">
        <v>1178.43</v>
      </c>
      <c r="O124" s="24">
        <v>1201.3</v>
      </c>
      <c r="P124" s="24">
        <v>1186.46</v>
      </c>
      <c r="Q124" s="24">
        <v>1213.28</v>
      </c>
      <c r="R124" s="24">
        <v>1205.19</v>
      </c>
      <c r="S124" s="24">
        <v>1212.57</v>
      </c>
      <c r="T124" s="24">
        <v>1201.73</v>
      </c>
      <c r="U124" s="24">
        <v>1198.46</v>
      </c>
      <c r="V124" s="24">
        <v>1222.68</v>
      </c>
      <c r="W124" s="24">
        <v>1188.56</v>
      </c>
      <c r="X124" s="24">
        <v>1141.59</v>
      </c>
      <c r="Y124" s="25">
        <v>1134.95</v>
      </c>
    </row>
    <row r="125" spans="1:25" ht="15.75">
      <c r="A125" s="22" t="str">
        <f t="shared" si="2"/>
        <v>15.07.2013</v>
      </c>
      <c r="B125" s="23">
        <v>1130.03</v>
      </c>
      <c r="C125" s="24">
        <v>1092.51</v>
      </c>
      <c r="D125" s="24">
        <v>1052.46</v>
      </c>
      <c r="E125" s="24">
        <v>1019.57</v>
      </c>
      <c r="F125" s="24">
        <v>963.93</v>
      </c>
      <c r="G125" s="24">
        <v>929.81</v>
      </c>
      <c r="H125" s="24">
        <v>964.56</v>
      </c>
      <c r="I125" s="24">
        <v>1011.42</v>
      </c>
      <c r="J125" s="24">
        <v>1102.13</v>
      </c>
      <c r="K125" s="24">
        <v>1174.67</v>
      </c>
      <c r="L125" s="24">
        <v>1318.88</v>
      </c>
      <c r="M125" s="24">
        <v>1353.22</v>
      </c>
      <c r="N125" s="24">
        <v>1343.12</v>
      </c>
      <c r="O125" s="24">
        <v>1336.82</v>
      </c>
      <c r="P125" s="24">
        <v>1275.99</v>
      </c>
      <c r="Q125" s="24">
        <v>1307.3</v>
      </c>
      <c r="R125" s="24">
        <v>1312.54</v>
      </c>
      <c r="S125" s="24">
        <v>1151.99</v>
      </c>
      <c r="T125" s="24">
        <v>1146.94</v>
      </c>
      <c r="U125" s="24">
        <v>1144.65</v>
      </c>
      <c r="V125" s="24">
        <v>1211.7</v>
      </c>
      <c r="W125" s="24">
        <v>1182.3</v>
      </c>
      <c r="X125" s="24">
        <v>1133.56</v>
      </c>
      <c r="Y125" s="25">
        <v>1119.97</v>
      </c>
    </row>
    <row r="126" spans="1:25" ht="15.75">
      <c r="A126" s="22" t="str">
        <f t="shared" si="2"/>
        <v>16.07.2013</v>
      </c>
      <c r="B126" s="23">
        <v>850.65</v>
      </c>
      <c r="C126" s="24">
        <v>816.49</v>
      </c>
      <c r="D126" s="24">
        <v>893.41</v>
      </c>
      <c r="E126" s="24">
        <v>936.14</v>
      </c>
      <c r="F126" s="24">
        <v>915.2</v>
      </c>
      <c r="G126" s="24">
        <v>900.88</v>
      </c>
      <c r="H126" s="24">
        <v>921.75</v>
      </c>
      <c r="I126" s="24">
        <v>937.66</v>
      </c>
      <c r="J126" s="24">
        <v>1022.48</v>
      </c>
      <c r="K126" s="24">
        <v>1104.97</v>
      </c>
      <c r="L126" s="24">
        <v>1210.92</v>
      </c>
      <c r="M126" s="24">
        <v>1256.12</v>
      </c>
      <c r="N126" s="24">
        <v>1323.33</v>
      </c>
      <c r="O126" s="24">
        <v>1337.87</v>
      </c>
      <c r="P126" s="24">
        <v>1281</v>
      </c>
      <c r="Q126" s="24">
        <v>1309.86</v>
      </c>
      <c r="R126" s="24">
        <v>1303.37</v>
      </c>
      <c r="S126" s="24">
        <v>1295.38</v>
      </c>
      <c r="T126" s="24">
        <v>1146.81</v>
      </c>
      <c r="U126" s="24">
        <v>1154.43</v>
      </c>
      <c r="V126" s="24">
        <v>1193.89</v>
      </c>
      <c r="W126" s="24">
        <v>1168.27</v>
      </c>
      <c r="X126" s="24">
        <v>1135.29</v>
      </c>
      <c r="Y126" s="25">
        <v>1121.97</v>
      </c>
    </row>
    <row r="127" spans="1:25" ht="15.75">
      <c r="A127" s="22" t="str">
        <f t="shared" si="2"/>
        <v>17.07.2013</v>
      </c>
      <c r="B127" s="23">
        <v>1007.99</v>
      </c>
      <c r="C127" s="24">
        <v>939.76</v>
      </c>
      <c r="D127" s="24">
        <v>909.93</v>
      </c>
      <c r="E127" s="24">
        <v>932.1</v>
      </c>
      <c r="F127" s="24">
        <v>913.61</v>
      </c>
      <c r="G127" s="24">
        <v>912.08</v>
      </c>
      <c r="H127" s="24">
        <v>915.62</v>
      </c>
      <c r="I127" s="24">
        <v>999.64</v>
      </c>
      <c r="J127" s="24">
        <v>1037.99</v>
      </c>
      <c r="K127" s="24">
        <v>1139.6</v>
      </c>
      <c r="L127" s="24">
        <v>1195.67</v>
      </c>
      <c r="M127" s="24">
        <v>1258.82</v>
      </c>
      <c r="N127" s="24">
        <v>1301.94</v>
      </c>
      <c r="O127" s="24">
        <v>1305.66</v>
      </c>
      <c r="P127" s="24">
        <v>1270.38</v>
      </c>
      <c r="Q127" s="24">
        <v>1283.6</v>
      </c>
      <c r="R127" s="24">
        <v>1280.81</v>
      </c>
      <c r="S127" s="24">
        <v>1197.06</v>
      </c>
      <c r="T127" s="24">
        <v>1163.17</v>
      </c>
      <c r="U127" s="24">
        <v>1165.16</v>
      </c>
      <c r="V127" s="24">
        <v>1185.31</v>
      </c>
      <c r="W127" s="24">
        <v>1155.96</v>
      </c>
      <c r="X127" s="24">
        <v>1114.79</v>
      </c>
      <c r="Y127" s="25">
        <v>991.85</v>
      </c>
    </row>
    <row r="128" spans="1:25" ht="15.75">
      <c r="A128" s="22" t="str">
        <f t="shared" si="2"/>
        <v>18.07.2013</v>
      </c>
      <c r="B128" s="23">
        <v>906.71</v>
      </c>
      <c r="C128" s="24">
        <v>897.97</v>
      </c>
      <c r="D128" s="24">
        <v>928.55</v>
      </c>
      <c r="E128" s="24">
        <v>905.93</v>
      </c>
      <c r="F128" s="24">
        <v>885.82</v>
      </c>
      <c r="G128" s="24">
        <v>867.01</v>
      </c>
      <c r="H128" s="24">
        <v>869.92</v>
      </c>
      <c r="I128" s="24">
        <v>897.98</v>
      </c>
      <c r="J128" s="24">
        <v>997.3</v>
      </c>
      <c r="K128" s="24">
        <v>1094.49</v>
      </c>
      <c r="L128" s="24">
        <v>1160.74</v>
      </c>
      <c r="M128" s="24">
        <v>1169.2</v>
      </c>
      <c r="N128" s="24">
        <v>1169.37</v>
      </c>
      <c r="O128" s="24">
        <v>1189.56</v>
      </c>
      <c r="P128" s="24">
        <v>1175.56</v>
      </c>
      <c r="Q128" s="24">
        <v>1187.17</v>
      </c>
      <c r="R128" s="24">
        <v>1190.23</v>
      </c>
      <c r="S128" s="24">
        <v>1166.31</v>
      </c>
      <c r="T128" s="24">
        <v>1158.15</v>
      </c>
      <c r="U128" s="24">
        <v>1146.66</v>
      </c>
      <c r="V128" s="24">
        <v>1162.04</v>
      </c>
      <c r="W128" s="24">
        <v>1154.12</v>
      </c>
      <c r="X128" s="24">
        <v>1108.51</v>
      </c>
      <c r="Y128" s="25">
        <v>1058.96</v>
      </c>
    </row>
    <row r="129" spans="1:25" ht="15.75">
      <c r="A129" s="22" t="str">
        <f t="shared" si="2"/>
        <v>19.07.2013</v>
      </c>
      <c r="B129" s="23">
        <v>968.2</v>
      </c>
      <c r="C129" s="24">
        <v>947.93</v>
      </c>
      <c r="D129" s="24">
        <v>973.87</v>
      </c>
      <c r="E129" s="24">
        <v>966.11</v>
      </c>
      <c r="F129" s="24">
        <v>922.64</v>
      </c>
      <c r="G129" s="24">
        <v>882.84</v>
      </c>
      <c r="H129" s="24">
        <v>889.65</v>
      </c>
      <c r="I129" s="24">
        <v>931.87</v>
      </c>
      <c r="J129" s="24">
        <v>1047.43</v>
      </c>
      <c r="K129" s="24">
        <v>1148.39</v>
      </c>
      <c r="L129" s="24">
        <v>1220.67</v>
      </c>
      <c r="M129" s="24">
        <v>1272.86</v>
      </c>
      <c r="N129" s="24">
        <v>1274.19</v>
      </c>
      <c r="O129" s="24">
        <v>1281.17</v>
      </c>
      <c r="P129" s="24">
        <v>1256.94</v>
      </c>
      <c r="Q129" s="24">
        <v>1261.53</v>
      </c>
      <c r="R129" s="24">
        <v>1243.96</v>
      </c>
      <c r="S129" s="24">
        <v>1244.93</v>
      </c>
      <c r="T129" s="24">
        <v>1216.84</v>
      </c>
      <c r="U129" s="24">
        <v>1189.02</v>
      </c>
      <c r="V129" s="24">
        <v>1276.58</v>
      </c>
      <c r="W129" s="24">
        <v>1264.41</v>
      </c>
      <c r="X129" s="24">
        <v>1202.53</v>
      </c>
      <c r="Y129" s="25">
        <v>1164.03</v>
      </c>
    </row>
    <row r="130" spans="1:25" ht="15.75">
      <c r="A130" s="22" t="str">
        <f t="shared" si="2"/>
        <v>20.07.2013</v>
      </c>
      <c r="B130" s="23">
        <v>1134.38</v>
      </c>
      <c r="C130" s="24">
        <v>1048.19</v>
      </c>
      <c r="D130" s="24">
        <v>1136.73</v>
      </c>
      <c r="E130" s="24">
        <v>1101.21</v>
      </c>
      <c r="F130" s="24">
        <v>1008.38</v>
      </c>
      <c r="G130" s="24">
        <v>977.71</v>
      </c>
      <c r="H130" s="24">
        <v>972.49</v>
      </c>
      <c r="I130" s="24">
        <v>974.49</v>
      </c>
      <c r="J130" s="24">
        <v>1046.51</v>
      </c>
      <c r="K130" s="24">
        <v>1137.68</v>
      </c>
      <c r="L130" s="24">
        <v>1244.73</v>
      </c>
      <c r="M130" s="24">
        <v>1335.13</v>
      </c>
      <c r="N130" s="24">
        <v>1345.54</v>
      </c>
      <c r="O130" s="24">
        <v>1377.22</v>
      </c>
      <c r="P130" s="24">
        <v>1344.23</v>
      </c>
      <c r="Q130" s="24">
        <v>1326.44</v>
      </c>
      <c r="R130" s="24">
        <v>1330.17</v>
      </c>
      <c r="S130" s="24">
        <v>1349.22</v>
      </c>
      <c r="T130" s="24">
        <v>1343.94</v>
      </c>
      <c r="U130" s="24">
        <v>1325.08</v>
      </c>
      <c r="V130" s="24">
        <v>1366.66</v>
      </c>
      <c r="W130" s="24">
        <v>1355.62</v>
      </c>
      <c r="X130" s="24">
        <v>1258.06</v>
      </c>
      <c r="Y130" s="25">
        <v>1220.53</v>
      </c>
    </row>
    <row r="131" spans="1:25" ht="15.75">
      <c r="A131" s="22" t="str">
        <f t="shared" si="2"/>
        <v>21.07.2013</v>
      </c>
      <c r="B131" s="23">
        <v>1162.82</v>
      </c>
      <c r="C131" s="24">
        <v>1130.21</v>
      </c>
      <c r="D131" s="24">
        <v>1082.34</v>
      </c>
      <c r="E131" s="24">
        <v>1053.85</v>
      </c>
      <c r="F131" s="24">
        <v>995.62</v>
      </c>
      <c r="G131" s="24">
        <v>980.67</v>
      </c>
      <c r="H131" s="24">
        <v>947.11</v>
      </c>
      <c r="I131" s="24">
        <v>957.86</v>
      </c>
      <c r="J131" s="24">
        <v>892.59</v>
      </c>
      <c r="K131" s="24">
        <v>1063.94</v>
      </c>
      <c r="L131" s="24">
        <v>1135.72</v>
      </c>
      <c r="M131" s="24">
        <v>1177.02</v>
      </c>
      <c r="N131" s="24">
        <v>1177.61</v>
      </c>
      <c r="O131" s="24">
        <v>1170.65</v>
      </c>
      <c r="P131" s="24">
        <v>1168.9</v>
      </c>
      <c r="Q131" s="24">
        <v>1166.98</v>
      </c>
      <c r="R131" s="24">
        <v>1166.25</v>
      </c>
      <c r="S131" s="24">
        <v>1164.69</v>
      </c>
      <c r="T131" s="24">
        <v>1160.94</v>
      </c>
      <c r="U131" s="24">
        <v>1157.54</v>
      </c>
      <c r="V131" s="24">
        <v>1186.08</v>
      </c>
      <c r="W131" s="24">
        <v>1216.36</v>
      </c>
      <c r="X131" s="24">
        <v>1160.2</v>
      </c>
      <c r="Y131" s="25">
        <v>1134.85</v>
      </c>
    </row>
    <row r="132" spans="1:25" ht="15.75">
      <c r="A132" s="22" t="str">
        <f t="shared" si="2"/>
        <v>22.07.2013</v>
      </c>
      <c r="B132" s="23">
        <v>1097.76</v>
      </c>
      <c r="C132" s="24">
        <v>1042.95</v>
      </c>
      <c r="D132" s="24">
        <v>976.19</v>
      </c>
      <c r="E132" s="24">
        <v>1022.47</v>
      </c>
      <c r="F132" s="24">
        <v>988</v>
      </c>
      <c r="G132" s="24">
        <v>940.6</v>
      </c>
      <c r="H132" s="24">
        <v>910.45</v>
      </c>
      <c r="I132" s="24">
        <v>970.11</v>
      </c>
      <c r="J132" s="24">
        <v>1086.95</v>
      </c>
      <c r="K132" s="24">
        <v>1150.72</v>
      </c>
      <c r="L132" s="24">
        <v>1227.09</v>
      </c>
      <c r="M132" s="24">
        <v>1315.48</v>
      </c>
      <c r="N132" s="24">
        <v>1257.08</v>
      </c>
      <c r="O132" s="24">
        <v>1275.14</v>
      </c>
      <c r="P132" s="24">
        <v>1236.78</v>
      </c>
      <c r="Q132" s="24">
        <v>1265.03</v>
      </c>
      <c r="R132" s="24">
        <v>1283.21</v>
      </c>
      <c r="S132" s="24">
        <v>1177.25</v>
      </c>
      <c r="T132" s="24">
        <v>1151.64</v>
      </c>
      <c r="U132" s="24">
        <v>1184.79</v>
      </c>
      <c r="V132" s="24">
        <v>1165.74</v>
      </c>
      <c r="W132" s="24">
        <v>1162.09</v>
      </c>
      <c r="X132" s="24">
        <v>1143.08</v>
      </c>
      <c r="Y132" s="25">
        <v>1130.72</v>
      </c>
    </row>
    <row r="133" spans="1:25" ht="15.75">
      <c r="A133" s="22" t="str">
        <f t="shared" si="2"/>
        <v>23.07.2013</v>
      </c>
      <c r="B133" s="23">
        <v>1124.59</v>
      </c>
      <c r="C133" s="24">
        <v>1039.83</v>
      </c>
      <c r="D133" s="24">
        <v>932.68</v>
      </c>
      <c r="E133" s="24">
        <v>950.45</v>
      </c>
      <c r="F133" s="24">
        <v>932.83</v>
      </c>
      <c r="G133" s="24">
        <v>925.3</v>
      </c>
      <c r="H133" s="24">
        <v>936.48</v>
      </c>
      <c r="I133" s="24">
        <v>1026.89</v>
      </c>
      <c r="J133" s="24">
        <v>1065.22</v>
      </c>
      <c r="K133" s="24">
        <v>1140.19</v>
      </c>
      <c r="L133" s="24">
        <v>1230.28</v>
      </c>
      <c r="M133" s="24">
        <v>1259.4</v>
      </c>
      <c r="N133" s="24">
        <v>1302.66</v>
      </c>
      <c r="O133" s="24">
        <v>1318.5</v>
      </c>
      <c r="P133" s="24">
        <v>1217.06</v>
      </c>
      <c r="Q133" s="24">
        <v>1272.19</v>
      </c>
      <c r="R133" s="24">
        <v>1260.84</v>
      </c>
      <c r="S133" s="24">
        <v>1270.47</v>
      </c>
      <c r="T133" s="24">
        <v>1204.76</v>
      </c>
      <c r="U133" s="24">
        <v>1176.29</v>
      </c>
      <c r="V133" s="24">
        <v>1189.86</v>
      </c>
      <c r="W133" s="24">
        <v>1171.4</v>
      </c>
      <c r="X133" s="24">
        <v>1140.57</v>
      </c>
      <c r="Y133" s="25">
        <v>1131.77</v>
      </c>
    </row>
    <row r="134" spans="1:25" ht="15.75">
      <c r="A134" s="22" t="str">
        <f t="shared" si="2"/>
        <v>24.07.2013</v>
      </c>
      <c r="B134" s="23">
        <v>1040.98</v>
      </c>
      <c r="C134" s="24">
        <v>954.37</v>
      </c>
      <c r="D134" s="24">
        <v>987.77</v>
      </c>
      <c r="E134" s="24">
        <v>937.2</v>
      </c>
      <c r="F134" s="24">
        <v>930.88</v>
      </c>
      <c r="G134" s="24">
        <v>924</v>
      </c>
      <c r="H134" s="24">
        <v>938.9</v>
      </c>
      <c r="I134" s="24">
        <v>1022.81</v>
      </c>
      <c r="J134" s="24">
        <v>1054.35</v>
      </c>
      <c r="K134" s="24">
        <v>1142.84</v>
      </c>
      <c r="L134" s="24">
        <v>1253.18</v>
      </c>
      <c r="M134" s="24">
        <v>1363.15</v>
      </c>
      <c r="N134" s="24">
        <v>1353.29</v>
      </c>
      <c r="O134" s="24">
        <v>1358.32</v>
      </c>
      <c r="P134" s="24">
        <v>1348.56</v>
      </c>
      <c r="Q134" s="24">
        <v>1350.88</v>
      </c>
      <c r="R134" s="24">
        <v>1321.81</v>
      </c>
      <c r="S134" s="24">
        <v>1292.85</v>
      </c>
      <c r="T134" s="24">
        <v>1247.19</v>
      </c>
      <c r="U134" s="24">
        <v>1211.45</v>
      </c>
      <c r="V134" s="24">
        <v>1250.74</v>
      </c>
      <c r="W134" s="24">
        <v>1231.3</v>
      </c>
      <c r="X134" s="24">
        <v>1163.94</v>
      </c>
      <c r="Y134" s="25">
        <v>1139.46</v>
      </c>
    </row>
    <row r="135" spans="1:25" ht="15.75">
      <c r="A135" s="22" t="str">
        <f t="shared" si="2"/>
        <v>25.07.2013</v>
      </c>
      <c r="B135" s="23">
        <v>1089.81</v>
      </c>
      <c r="C135" s="24">
        <v>1035.35</v>
      </c>
      <c r="D135" s="24">
        <v>956.14</v>
      </c>
      <c r="E135" s="24">
        <v>929.96</v>
      </c>
      <c r="F135" s="24">
        <v>896.03</v>
      </c>
      <c r="G135" s="24">
        <v>899.22</v>
      </c>
      <c r="H135" s="24">
        <v>913.89</v>
      </c>
      <c r="I135" s="24">
        <v>952.32</v>
      </c>
      <c r="J135" s="24">
        <v>1046.45</v>
      </c>
      <c r="K135" s="24">
        <v>1142.31</v>
      </c>
      <c r="L135" s="24">
        <v>1272.84</v>
      </c>
      <c r="M135" s="24">
        <v>1310.93</v>
      </c>
      <c r="N135" s="24">
        <v>1326.11</v>
      </c>
      <c r="O135" s="24">
        <v>1321.9</v>
      </c>
      <c r="P135" s="24">
        <v>1236.7</v>
      </c>
      <c r="Q135" s="24">
        <v>1253.13</v>
      </c>
      <c r="R135" s="24">
        <v>1198.65</v>
      </c>
      <c r="S135" s="24">
        <v>1182.91</v>
      </c>
      <c r="T135" s="24">
        <v>1185.72</v>
      </c>
      <c r="U135" s="24">
        <v>1180.69</v>
      </c>
      <c r="V135" s="24">
        <v>1254.36</v>
      </c>
      <c r="W135" s="24">
        <v>1243.53</v>
      </c>
      <c r="X135" s="24">
        <v>1139.56</v>
      </c>
      <c r="Y135" s="25">
        <v>1110.17</v>
      </c>
    </row>
    <row r="136" spans="1:25" ht="15.75">
      <c r="A136" s="22" t="str">
        <f t="shared" si="2"/>
        <v>26.07.2013</v>
      </c>
      <c r="B136" s="23">
        <v>1087.02</v>
      </c>
      <c r="C136" s="24">
        <v>1070.26</v>
      </c>
      <c r="D136" s="24">
        <v>939.48</v>
      </c>
      <c r="E136" s="24">
        <v>924.28</v>
      </c>
      <c r="F136" s="24">
        <v>904.31</v>
      </c>
      <c r="G136" s="24">
        <v>904.93</v>
      </c>
      <c r="H136" s="24">
        <v>920.61</v>
      </c>
      <c r="I136" s="24">
        <v>957.01</v>
      </c>
      <c r="J136" s="24">
        <v>1048.16</v>
      </c>
      <c r="K136" s="24">
        <v>1142.2</v>
      </c>
      <c r="L136" s="24">
        <v>1267.23</v>
      </c>
      <c r="M136" s="24">
        <v>1321.04</v>
      </c>
      <c r="N136" s="24">
        <v>1290.85</v>
      </c>
      <c r="O136" s="24">
        <v>1329.38</v>
      </c>
      <c r="P136" s="24">
        <v>1296.43</v>
      </c>
      <c r="Q136" s="24">
        <v>1288.13</v>
      </c>
      <c r="R136" s="24">
        <v>1223.78</v>
      </c>
      <c r="S136" s="24">
        <v>1178.28</v>
      </c>
      <c r="T136" s="24">
        <v>1172.69</v>
      </c>
      <c r="U136" s="24">
        <v>1164.84</v>
      </c>
      <c r="V136" s="24">
        <v>1172.07</v>
      </c>
      <c r="W136" s="24">
        <v>1169.23</v>
      </c>
      <c r="X136" s="24">
        <v>1133.39</v>
      </c>
      <c r="Y136" s="25">
        <v>1093.62</v>
      </c>
    </row>
    <row r="137" spans="1:25" ht="15.75">
      <c r="A137" s="22" t="str">
        <f t="shared" si="2"/>
        <v>27.07.2013</v>
      </c>
      <c r="B137" s="23">
        <v>1067.93</v>
      </c>
      <c r="C137" s="24">
        <v>995.51</v>
      </c>
      <c r="D137" s="24">
        <v>1018.7</v>
      </c>
      <c r="E137" s="24">
        <v>925.81</v>
      </c>
      <c r="F137" s="24">
        <v>925.31</v>
      </c>
      <c r="G137" s="24">
        <v>914.79</v>
      </c>
      <c r="H137" s="24">
        <v>915.79</v>
      </c>
      <c r="I137" s="24">
        <v>999.79</v>
      </c>
      <c r="J137" s="24">
        <v>1038.72</v>
      </c>
      <c r="K137" s="24">
        <v>1081.63</v>
      </c>
      <c r="L137" s="24">
        <v>1214.8</v>
      </c>
      <c r="M137" s="24">
        <v>1276.35</v>
      </c>
      <c r="N137" s="24">
        <v>1329.42</v>
      </c>
      <c r="O137" s="24">
        <v>1327.82</v>
      </c>
      <c r="P137" s="24">
        <v>1289.48</v>
      </c>
      <c r="Q137" s="24">
        <v>1271.84</v>
      </c>
      <c r="R137" s="24">
        <v>1318.01</v>
      </c>
      <c r="S137" s="24">
        <v>1316.04</v>
      </c>
      <c r="T137" s="24">
        <v>1293.77</v>
      </c>
      <c r="U137" s="24">
        <v>1301.1</v>
      </c>
      <c r="V137" s="24">
        <v>1328.09</v>
      </c>
      <c r="W137" s="24">
        <v>1318.72</v>
      </c>
      <c r="X137" s="24">
        <v>1187.45</v>
      </c>
      <c r="Y137" s="25">
        <v>1140.45</v>
      </c>
    </row>
    <row r="138" spans="1:25" ht="15.75">
      <c r="A138" s="22" t="str">
        <f t="shared" si="2"/>
        <v>28.07.2013</v>
      </c>
      <c r="B138" s="23">
        <v>1093.6</v>
      </c>
      <c r="C138" s="24">
        <v>1066.69</v>
      </c>
      <c r="D138" s="24">
        <v>986.47</v>
      </c>
      <c r="E138" s="24">
        <v>902.82</v>
      </c>
      <c r="F138" s="24">
        <v>895.55</v>
      </c>
      <c r="G138" s="24">
        <v>866.65</v>
      </c>
      <c r="H138" s="24">
        <v>863.84</v>
      </c>
      <c r="I138" s="24">
        <v>871.06</v>
      </c>
      <c r="J138" s="24">
        <v>905.93</v>
      </c>
      <c r="K138" s="24">
        <v>954.22</v>
      </c>
      <c r="L138" s="24">
        <v>1083.3</v>
      </c>
      <c r="M138" s="24">
        <v>1143.7</v>
      </c>
      <c r="N138" s="24">
        <v>1193.72</v>
      </c>
      <c r="O138" s="24">
        <v>1203.2</v>
      </c>
      <c r="P138" s="24">
        <v>1198.41</v>
      </c>
      <c r="Q138" s="24">
        <v>1195.41</v>
      </c>
      <c r="R138" s="24">
        <v>1190.61</v>
      </c>
      <c r="S138" s="24">
        <v>1184.95</v>
      </c>
      <c r="T138" s="24">
        <v>1166.74</v>
      </c>
      <c r="U138" s="24">
        <v>1170.96</v>
      </c>
      <c r="V138" s="24">
        <v>1201.97</v>
      </c>
      <c r="W138" s="24">
        <v>1208.95</v>
      </c>
      <c r="X138" s="24">
        <v>1147.09</v>
      </c>
      <c r="Y138" s="25">
        <v>1138.89</v>
      </c>
    </row>
    <row r="139" spans="1:25" ht="15.75">
      <c r="A139" s="22" t="str">
        <f t="shared" si="2"/>
        <v>29.07.2013</v>
      </c>
      <c r="B139" s="23">
        <v>1059.84</v>
      </c>
      <c r="C139" s="24">
        <v>1009.54</v>
      </c>
      <c r="D139" s="24">
        <v>1041.75</v>
      </c>
      <c r="E139" s="24">
        <v>986.13</v>
      </c>
      <c r="F139" s="24">
        <v>990.34</v>
      </c>
      <c r="G139" s="24">
        <v>975.6</v>
      </c>
      <c r="H139" s="24">
        <v>1004.14</v>
      </c>
      <c r="I139" s="24">
        <v>1034.81</v>
      </c>
      <c r="J139" s="24">
        <v>1052.26</v>
      </c>
      <c r="K139" s="24">
        <v>1144.96</v>
      </c>
      <c r="L139" s="24">
        <v>1274.1</v>
      </c>
      <c r="M139" s="24">
        <v>1347.38</v>
      </c>
      <c r="N139" s="24">
        <v>1383.78</v>
      </c>
      <c r="O139" s="24">
        <v>1388.68</v>
      </c>
      <c r="P139" s="24">
        <v>1361.85</v>
      </c>
      <c r="Q139" s="24">
        <v>1364.6</v>
      </c>
      <c r="R139" s="24">
        <v>1354.99</v>
      </c>
      <c r="S139" s="24">
        <v>1369.67</v>
      </c>
      <c r="T139" s="24">
        <v>1323.3</v>
      </c>
      <c r="U139" s="24">
        <v>1240.09</v>
      </c>
      <c r="V139" s="24">
        <v>1207.56</v>
      </c>
      <c r="W139" s="24">
        <v>1198.52</v>
      </c>
      <c r="X139" s="24">
        <v>1161.43</v>
      </c>
      <c r="Y139" s="25">
        <v>1137.25</v>
      </c>
    </row>
    <row r="140" spans="1:25" ht="15.75">
      <c r="A140" s="22" t="str">
        <f t="shared" si="2"/>
        <v>30.07.2013</v>
      </c>
      <c r="B140" s="23">
        <v>1089.35</v>
      </c>
      <c r="C140" s="24">
        <v>1017.71</v>
      </c>
      <c r="D140" s="24">
        <v>972.06</v>
      </c>
      <c r="E140" s="24">
        <v>936.27</v>
      </c>
      <c r="F140" s="24">
        <v>927.22</v>
      </c>
      <c r="G140" s="24">
        <v>906.5</v>
      </c>
      <c r="H140" s="24">
        <v>905.05</v>
      </c>
      <c r="I140" s="24">
        <v>993.37</v>
      </c>
      <c r="J140" s="24">
        <v>1053.92</v>
      </c>
      <c r="K140" s="24">
        <v>1156.7</v>
      </c>
      <c r="L140" s="24">
        <v>1307.04</v>
      </c>
      <c r="M140" s="24">
        <v>1317.23</v>
      </c>
      <c r="N140" s="24">
        <v>1377.23</v>
      </c>
      <c r="O140" s="24">
        <v>1379.89</v>
      </c>
      <c r="P140" s="24">
        <v>1358.72</v>
      </c>
      <c r="Q140" s="24">
        <v>1392.63</v>
      </c>
      <c r="R140" s="24">
        <v>1377.74</v>
      </c>
      <c r="S140" s="24">
        <v>1377.91</v>
      </c>
      <c r="T140" s="24">
        <v>1349.99</v>
      </c>
      <c r="U140" s="24">
        <v>1291.05</v>
      </c>
      <c r="V140" s="24">
        <v>1289.17</v>
      </c>
      <c r="W140" s="24">
        <v>1271.08</v>
      </c>
      <c r="X140" s="24">
        <v>1219.58</v>
      </c>
      <c r="Y140" s="25">
        <v>1146.38</v>
      </c>
    </row>
    <row r="141" spans="1:25" ht="16.5" thickBot="1">
      <c r="A141" s="26" t="str">
        <f t="shared" si="2"/>
        <v>31.07.2013</v>
      </c>
      <c r="B141" s="27">
        <v>1127.73</v>
      </c>
      <c r="C141" s="28">
        <v>1039.47</v>
      </c>
      <c r="D141" s="28">
        <v>1041.03</v>
      </c>
      <c r="E141" s="28">
        <v>986.64</v>
      </c>
      <c r="F141" s="28">
        <v>981.48</v>
      </c>
      <c r="G141" s="28">
        <v>984.68</v>
      </c>
      <c r="H141" s="28">
        <v>930.55</v>
      </c>
      <c r="I141" s="28">
        <v>1012.24</v>
      </c>
      <c r="J141" s="28">
        <v>1046.56</v>
      </c>
      <c r="K141" s="28">
        <v>1140.42</v>
      </c>
      <c r="L141" s="28">
        <v>1242.8</v>
      </c>
      <c r="M141" s="28">
        <v>1241.17</v>
      </c>
      <c r="N141" s="28">
        <v>1291.96</v>
      </c>
      <c r="O141" s="28">
        <v>1299.44</v>
      </c>
      <c r="P141" s="28">
        <v>1264.44</v>
      </c>
      <c r="Q141" s="28">
        <v>1269.33</v>
      </c>
      <c r="R141" s="28">
        <v>1281.81</v>
      </c>
      <c r="S141" s="28">
        <v>1216.69</v>
      </c>
      <c r="T141" s="28">
        <v>1160.47</v>
      </c>
      <c r="U141" s="28">
        <v>1164.04</v>
      </c>
      <c r="V141" s="28">
        <v>1171.41</v>
      </c>
      <c r="W141" s="28">
        <v>1174.22</v>
      </c>
      <c r="X141" s="28">
        <v>1141.88</v>
      </c>
      <c r="Y141" s="28">
        <v>1133.15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01.07.2013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117.93</v>
      </c>
      <c r="K145" s="19">
        <v>98.71</v>
      </c>
      <c r="L145" s="19">
        <v>350.88</v>
      </c>
      <c r="M145" s="19">
        <v>415.42</v>
      </c>
      <c r="N145" s="19">
        <v>61.02</v>
      </c>
      <c r="O145" s="19">
        <v>69.16</v>
      </c>
      <c r="P145" s="19">
        <v>0</v>
      </c>
      <c r="Q145" s="19">
        <v>0</v>
      </c>
      <c r="R145" s="19">
        <v>0</v>
      </c>
      <c r="S145" s="19">
        <v>0.01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02.07.2013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45.96</v>
      </c>
      <c r="K146" s="24">
        <v>66.48</v>
      </c>
      <c r="L146" s="24">
        <v>0.01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0.3</v>
      </c>
      <c r="U146" s="24">
        <v>0.28</v>
      </c>
      <c r="V146" s="24">
        <v>0.21</v>
      </c>
      <c r="W146" s="24">
        <v>0</v>
      </c>
      <c r="X146" s="24">
        <v>14.57</v>
      </c>
      <c r="Y146" s="25">
        <v>0.32</v>
      </c>
    </row>
    <row r="147" spans="1:25" ht="15.75">
      <c r="A147" s="22" t="str">
        <f t="shared" si="3"/>
        <v>03.07.2013</v>
      </c>
      <c r="B147" s="23">
        <v>0</v>
      </c>
      <c r="C147" s="24">
        <v>0.2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34.27</v>
      </c>
      <c r="J147" s="24">
        <v>52.87</v>
      </c>
      <c r="K147" s="24">
        <v>54.68</v>
      </c>
      <c r="L147" s="24">
        <v>1.15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04.07.2013</v>
      </c>
      <c r="B148" s="23">
        <v>0</v>
      </c>
      <c r="C148" s="24">
        <v>0</v>
      </c>
      <c r="D148" s="24">
        <v>10.61</v>
      </c>
      <c r="E148" s="24">
        <v>0</v>
      </c>
      <c r="F148" s="24">
        <v>3.86</v>
      </c>
      <c r="G148" s="24">
        <v>0</v>
      </c>
      <c r="H148" s="24">
        <v>0</v>
      </c>
      <c r="I148" s="24">
        <v>41.97</v>
      </c>
      <c r="J148" s="24">
        <v>3.34</v>
      </c>
      <c r="K148" s="24">
        <v>65.37</v>
      </c>
      <c r="L148" s="24">
        <v>55.15</v>
      </c>
      <c r="M148" s="24">
        <v>9.45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21.4</v>
      </c>
      <c r="T148" s="24">
        <v>73.78</v>
      </c>
      <c r="U148" s="24">
        <v>19.87</v>
      </c>
      <c r="V148" s="24">
        <v>59.07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05.07.2013</v>
      </c>
      <c r="B149" s="23">
        <v>9.04</v>
      </c>
      <c r="C149" s="24">
        <v>86.34</v>
      </c>
      <c r="D149" s="24">
        <v>0</v>
      </c>
      <c r="E149" s="24">
        <v>0</v>
      </c>
      <c r="F149" s="24">
        <v>0</v>
      </c>
      <c r="G149" s="24">
        <v>0</v>
      </c>
      <c r="H149" s="24">
        <v>62.86</v>
      </c>
      <c r="I149" s="24">
        <v>45.64</v>
      </c>
      <c r="J149" s="24">
        <v>77.33</v>
      </c>
      <c r="K149" s="24">
        <v>154.92</v>
      </c>
      <c r="L149" s="24">
        <v>94.12</v>
      </c>
      <c r="M149" s="24">
        <v>34.51</v>
      </c>
      <c r="N149" s="24">
        <v>31.15</v>
      </c>
      <c r="O149" s="24">
        <v>19.94</v>
      </c>
      <c r="P149" s="24">
        <v>40.43</v>
      </c>
      <c r="Q149" s="24">
        <v>34.71</v>
      </c>
      <c r="R149" s="24">
        <v>66.61</v>
      </c>
      <c r="S149" s="24">
        <v>37.55</v>
      </c>
      <c r="T149" s="24">
        <v>29.13</v>
      </c>
      <c r="U149" s="24">
        <v>6.37</v>
      </c>
      <c r="V149" s="24">
        <v>27.04</v>
      </c>
      <c r="W149" s="24">
        <v>67.61</v>
      </c>
      <c r="X149" s="24">
        <v>77.89</v>
      </c>
      <c r="Y149" s="25">
        <v>0</v>
      </c>
    </row>
    <row r="150" spans="1:25" ht="15.75">
      <c r="A150" s="22" t="str">
        <f t="shared" si="3"/>
        <v>06.07.2013</v>
      </c>
      <c r="B150" s="23">
        <v>0</v>
      </c>
      <c r="C150" s="24">
        <v>0</v>
      </c>
      <c r="D150" s="24">
        <v>0.45</v>
      </c>
      <c r="E150" s="24">
        <v>0</v>
      </c>
      <c r="F150" s="24">
        <v>0</v>
      </c>
      <c r="G150" s="24">
        <v>0</v>
      </c>
      <c r="H150" s="24">
        <v>69.12</v>
      </c>
      <c r="I150" s="24">
        <v>58.87</v>
      </c>
      <c r="J150" s="24">
        <v>10.05</v>
      </c>
      <c r="K150" s="24">
        <v>62.43</v>
      </c>
      <c r="L150" s="24">
        <v>2.03</v>
      </c>
      <c r="M150" s="24">
        <v>0.95</v>
      </c>
      <c r="N150" s="24">
        <v>0.68</v>
      </c>
      <c r="O150" s="24">
        <v>2.56</v>
      </c>
      <c r="P150" s="24">
        <v>48.83</v>
      </c>
      <c r="Q150" s="24">
        <v>4.9</v>
      </c>
      <c r="R150" s="24">
        <v>0.51</v>
      </c>
      <c r="S150" s="24">
        <v>0.58</v>
      </c>
      <c r="T150" s="24">
        <v>69.18</v>
      </c>
      <c r="U150" s="24">
        <v>0.08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07.07.2013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41.03</v>
      </c>
      <c r="L151" s="24">
        <v>3.56</v>
      </c>
      <c r="M151" s="24">
        <v>0</v>
      </c>
      <c r="N151" s="24">
        <v>0</v>
      </c>
      <c r="O151" s="24">
        <v>0.01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08.07.2013</v>
      </c>
      <c r="B152" s="23">
        <v>0</v>
      </c>
      <c r="C152" s="24">
        <v>0.01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0.86</v>
      </c>
      <c r="J152" s="24">
        <v>0</v>
      </c>
      <c r="K152" s="24">
        <v>68.95</v>
      </c>
      <c r="L152" s="24">
        <v>75.08</v>
      </c>
      <c r="M152" s="24">
        <v>0</v>
      </c>
      <c r="N152" s="24">
        <v>0</v>
      </c>
      <c r="O152" s="24">
        <v>0</v>
      </c>
      <c r="P152" s="24">
        <v>0.95</v>
      </c>
      <c r="Q152" s="24">
        <v>0</v>
      </c>
      <c r="R152" s="24">
        <v>1091.01</v>
      </c>
      <c r="S152" s="24">
        <v>1034.52</v>
      </c>
      <c r="T152" s="24">
        <v>504.47</v>
      </c>
      <c r="U152" s="24">
        <v>0</v>
      </c>
      <c r="V152" s="24">
        <v>0</v>
      </c>
      <c r="W152" s="24">
        <v>0</v>
      </c>
      <c r="X152" s="24">
        <v>91.16</v>
      </c>
      <c r="Y152" s="25">
        <v>0</v>
      </c>
    </row>
    <row r="153" spans="1:25" ht="15.75">
      <c r="A153" s="22" t="str">
        <f t="shared" si="3"/>
        <v>09.07.2013</v>
      </c>
      <c r="B153" s="23">
        <v>7.73</v>
      </c>
      <c r="C153" s="24">
        <v>0</v>
      </c>
      <c r="D153" s="24">
        <v>3.3</v>
      </c>
      <c r="E153" s="24">
        <v>2.36</v>
      </c>
      <c r="F153" s="24">
        <v>0</v>
      </c>
      <c r="G153" s="24">
        <v>0</v>
      </c>
      <c r="H153" s="24">
        <v>0</v>
      </c>
      <c r="I153" s="24">
        <v>43.78</v>
      </c>
      <c r="J153" s="24">
        <v>37.09</v>
      </c>
      <c r="K153" s="24">
        <v>79.08</v>
      </c>
      <c r="L153" s="24">
        <v>52.28</v>
      </c>
      <c r="M153" s="24">
        <v>18.53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16.77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10.07.2013</v>
      </c>
      <c r="B154" s="23">
        <v>1.51</v>
      </c>
      <c r="C154" s="24">
        <v>0</v>
      </c>
      <c r="D154" s="24">
        <v>3.22</v>
      </c>
      <c r="E154" s="24">
        <v>23.92</v>
      </c>
      <c r="F154" s="24">
        <v>0</v>
      </c>
      <c r="G154" s="24">
        <v>0</v>
      </c>
      <c r="H154" s="24">
        <v>0</v>
      </c>
      <c r="I154" s="24">
        <v>0.03</v>
      </c>
      <c r="J154" s="24">
        <v>0</v>
      </c>
      <c r="K154" s="24">
        <v>91.54</v>
      </c>
      <c r="L154" s="24">
        <v>14.13</v>
      </c>
      <c r="M154" s="24">
        <v>210.65</v>
      </c>
      <c r="N154" s="24">
        <v>109.56</v>
      </c>
      <c r="O154" s="24">
        <v>154.54</v>
      </c>
      <c r="P154" s="24">
        <v>0</v>
      </c>
      <c r="Q154" s="24">
        <v>0</v>
      </c>
      <c r="R154" s="24">
        <v>0</v>
      </c>
      <c r="S154" s="24">
        <v>7.48</v>
      </c>
      <c r="T154" s="24">
        <v>5.4</v>
      </c>
      <c r="U154" s="24">
        <v>3.28</v>
      </c>
      <c r="V154" s="24">
        <v>0</v>
      </c>
      <c r="W154" s="24">
        <v>0</v>
      </c>
      <c r="X154" s="24">
        <v>0</v>
      </c>
      <c r="Y154" s="25">
        <v>5.94</v>
      </c>
    </row>
    <row r="155" spans="1:25" ht="15.75">
      <c r="A155" s="22" t="str">
        <f t="shared" si="3"/>
        <v>11.07.2013</v>
      </c>
      <c r="B155" s="23">
        <v>177.75</v>
      </c>
      <c r="C155" s="24">
        <v>167.52</v>
      </c>
      <c r="D155" s="24">
        <v>237.87</v>
      </c>
      <c r="E155" s="24">
        <v>201.45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12.07.2013</v>
      </c>
      <c r="B156" s="23">
        <v>0.02</v>
      </c>
      <c r="C156" s="24">
        <v>0</v>
      </c>
      <c r="D156" s="24">
        <v>46.62</v>
      </c>
      <c r="E156" s="24">
        <v>10.69</v>
      </c>
      <c r="F156" s="24">
        <v>0.01</v>
      </c>
      <c r="G156" s="24">
        <v>45.16</v>
      </c>
      <c r="H156" s="24">
        <v>22.44</v>
      </c>
      <c r="I156" s="24">
        <v>94.55</v>
      </c>
      <c r="J156" s="24">
        <v>0</v>
      </c>
      <c r="K156" s="24">
        <v>67.37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25.9</v>
      </c>
      <c r="S156" s="24">
        <v>22.59</v>
      </c>
      <c r="T156" s="24">
        <v>102.16</v>
      </c>
      <c r="U156" s="24">
        <v>0</v>
      </c>
      <c r="V156" s="24">
        <v>237.6</v>
      </c>
      <c r="W156" s="24">
        <v>202.94</v>
      </c>
      <c r="X156" s="24">
        <v>44.18</v>
      </c>
      <c r="Y156" s="25">
        <v>0</v>
      </c>
    </row>
    <row r="157" spans="1:25" ht="15.75">
      <c r="A157" s="22" t="str">
        <f t="shared" si="3"/>
        <v>13.07.2013</v>
      </c>
      <c r="B157" s="23">
        <v>0.09</v>
      </c>
      <c r="C157" s="24">
        <v>35.25</v>
      </c>
      <c r="D157" s="24">
        <v>0</v>
      </c>
      <c r="E157" s="24">
        <v>0</v>
      </c>
      <c r="F157" s="24">
        <v>0</v>
      </c>
      <c r="G157" s="24">
        <v>0</v>
      </c>
      <c r="H157" s="24">
        <v>23.08</v>
      </c>
      <c r="I157" s="24">
        <v>31.29</v>
      </c>
      <c r="J157" s="24">
        <v>19.78</v>
      </c>
      <c r="K157" s="24">
        <v>105.98</v>
      </c>
      <c r="L157" s="24">
        <v>73.1</v>
      </c>
      <c r="M157" s="24">
        <v>35.26</v>
      </c>
      <c r="N157" s="24">
        <v>19.21</v>
      </c>
      <c r="O157" s="24">
        <v>0</v>
      </c>
      <c r="P157" s="24">
        <v>0</v>
      </c>
      <c r="Q157" s="24">
        <v>0</v>
      </c>
      <c r="R157" s="24">
        <v>17.4</v>
      </c>
      <c r="S157" s="24">
        <v>12.56</v>
      </c>
      <c r="T157" s="24">
        <v>26.21</v>
      </c>
      <c r="U157" s="24">
        <v>37.25</v>
      </c>
      <c r="V157" s="24">
        <v>28.47</v>
      </c>
      <c r="W157" s="24">
        <v>21.73</v>
      </c>
      <c r="X157" s="24">
        <v>25.78</v>
      </c>
      <c r="Y157" s="25">
        <v>0</v>
      </c>
    </row>
    <row r="158" spans="1:25" ht="15.75">
      <c r="A158" s="22" t="str">
        <f t="shared" si="3"/>
        <v>14.07.2013</v>
      </c>
      <c r="B158" s="23">
        <v>0</v>
      </c>
      <c r="C158" s="24">
        <v>0</v>
      </c>
      <c r="D158" s="24">
        <v>0</v>
      </c>
      <c r="E158" s="24">
        <v>0</v>
      </c>
      <c r="F158" s="24">
        <v>0.2</v>
      </c>
      <c r="G158" s="24">
        <v>0</v>
      </c>
      <c r="H158" s="24">
        <v>0</v>
      </c>
      <c r="I158" s="24">
        <v>0</v>
      </c>
      <c r="J158" s="24">
        <v>31.89</v>
      </c>
      <c r="K158" s="24">
        <v>18.55</v>
      </c>
      <c r="L158" s="24">
        <v>13.43</v>
      </c>
      <c r="M158" s="24">
        <v>43.78</v>
      </c>
      <c r="N158" s="24">
        <v>28.02</v>
      </c>
      <c r="O158" s="24">
        <v>3.16</v>
      </c>
      <c r="P158" s="24">
        <v>13.04</v>
      </c>
      <c r="Q158" s="24">
        <v>11.53</v>
      </c>
      <c r="R158" s="24">
        <v>18.47</v>
      </c>
      <c r="S158" s="24">
        <v>15.45</v>
      </c>
      <c r="T158" s="24">
        <v>22.33</v>
      </c>
      <c r="U158" s="24">
        <v>33.51</v>
      </c>
      <c r="V158" s="24">
        <v>38.26</v>
      </c>
      <c r="W158" s="24">
        <v>30.78</v>
      </c>
      <c r="X158" s="24">
        <v>32.03</v>
      </c>
      <c r="Y158" s="25">
        <v>0</v>
      </c>
    </row>
    <row r="159" spans="1:25" ht="15.75">
      <c r="A159" s="22" t="str">
        <f t="shared" si="3"/>
        <v>15.07.2013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32.79</v>
      </c>
      <c r="L159" s="24">
        <v>0</v>
      </c>
      <c r="M159" s="24">
        <v>18.29</v>
      </c>
      <c r="N159" s="24">
        <v>1.4</v>
      </c>
      <c r="O159" s="24">
        <v>0</v>
      </c>
      <c r="P159" s="24">
        <v>39.55</v>
      </c>
      <c r="Q159" s="24">
        <v>20.69</v>
      </c>
      <c r="R159" s="24">
        <v>61.08</v>
      </c>
      <c r="S159" s="24">
        <v>212.77</v>
      </c>
      <c r="T159" s="24">
        <v>116.71</v>
      </c>
      <c r="U159" s="24">
        <v>93.84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16.07.2013</v>
      </c>
      <c r="B160" s="23">
        <v>99.02</v>
      </c>
      <c r="C160" s="24">
        <v>88.6</v>
      </c>
      <c r="D160" s="24">
        <v>6.26</v>
      </c>
      <c r="E160" s="24">
        <v>0</v>
      </c>
      <c r="F160" s="24">
        <v>0</v>
      </c>
      <c r="G160" s="24">
        <v>0</v>
      </c>
      <c r="H160" s="24">
        <v>0</v>
      </c>
      <c r="I160" s="24">
        <v>59.04</v>
      </c>
      <c r="J160" s="24">
        <v>26.14</v>
      </c>
      <c r="K160" s="24">
        <v>29.07</v>
      </c>
      <c r="L160" s="24">
        <v>0</v>
      </c>
      <c r="M160" s="24">
        <v>0</v>
      </c>
      <c r="N160" s="24">
        <v>0</v>
      </c>
      <c r="O160" s="24">
        <v>0</v>
      </c>
      <c r="P160" s="24">
        <v>13.19</v>
      </c>
      <c r="Q160" s="24">
        <v>0</v>
      </c>
      <c r="R160" s="24">
        <v>18.95</v>
      </c>
      <c r="S160" s="24">
        <v>2.72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17.07.2013</v>
      </c>
      <c r="B161" s="23">
        <v>0</v>
      </c>
      <c r="C161" s="24">
        <v>0</v>
      </c>
      <c r="D161" s="24">
        <v>18.99</v>
      </c>
      <c r="E161" s="24">
        <v>4</v>
      </c>
      <c r="F161" s="24">
        <v>9.16</v>
      </c>
      <c r="G161" s="24">
        <v>0</v>
      </c>
      <c r="H161" s="24">
        <v>51.52</v>
      </c>
      <c r="I161" s="24">
        <v>32.47</v>
      </c>
      <c r="J161" s="24">
        <v>25.89</v>
      </c>
      <c r="K161" s="24">
        <v>31.1</v>
      </c>
      <c r="L161" s="24">
        <v>36.82</v>
      </c>
      <c r="M161" s="24">
        <v>9.76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18.07.2013</v>
      </c>
      <c r="B162" s="23">
        <v>99.94</v>
      </c>
      <c r="C162" s="24">
        <v>78.74</v>
      </c>
      <c r="D162" s="24">
        <v>70.95</v>
      </c>
      <c r="E162" s="24">
        <v>50.74</v>
      </c>
      <c r="F162" s="24">
        <v>0.19</v>
      </c>
      <c r="G162" s="24">
        <v>0.18</v>
      </c>
      <c r="H162" s="24">
        <v>38.08</v>
      </c>
      <c r="I162" s="24">
        <v>111.8</v>
      </c>
      <c r="J162" s="24">
        <v>53.84</v>
      </c>
      <c r="K162" s="24">
        <v>82.12</v>
      </c>
      <c r="L162" s="24">
        <v>93.52</v>
      </c>
      <c r="M162" s="24">
        <v>137.3</v>
      </c>
      <c r="N162" s="24">
        <v>85.65</v>
      </c>
      <c r="O162" s="24">
        <v>62.73</v>
      </c>
      <c r="P162" s="24">
        <v>37.59</v>
      </c>
      <c r="Q162" s="24">
        <v>33.27</v>
      </c>
      <c r="R162" s="24">
        <v>8.04</v>
      </c>
      <c r="S162" s="24">
        <v>30.33</v>
      </c>
      <c r="T162" s="24">
        <v>1.41</v>
      </c>
      <c r="U162" s="24">
        <v>8.9</v>
      </c>
      <c r="V162" s="24">
        <v>29.05</v>
      </c>
      <c r="W162" s="24">
        <v>26.46</v>
      </c>
      <c r="X162" s="24">
        <v>0</v>
      </c>
      <c r="Y162" s="25">
        <v>0</v>
      </c>
    </row>
    <row r="163" spans="1:25" ht="15.75">
      <c r="A163" s="22" t="str">
        <f t="shared" si="3"/>
        <v>19.07.2013</v>
      </c>
      <c r="B163" s="23">
        <v>15.71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29.56</v>
      </c>
      <c r="I163" s="24">
        <v>57.71</v>
      </c>
      <c r="J163" s="24">
        <v>14.33</v>
      </c>
      <c r="K163" s="24">
        <v>55.74</v>
      </c>
      <c r="L163" s="24">
        <v>59.16</v>
      </c>
      <c r="M163" s="24">
        <v>11.85</v>
      </c>
      <c r="N163" s="24">
        <v>23.5</v>
      </c>
      <c r="O163" s="24">
        <v>8.94</v>
      </c>
      <c r="P163" s="24">
        <v>17.71</v>
      </c>
      <c r="Q163" s="24">
        <v>8.12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20.07.2013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56.57</v>
      </c>
      <c r="J164" s="24">
        <v>19.37</v>
      </c>
      <c r="K164" s="24">
        <v>34.67</v>
      </c>
      <c r="L164" s="24">
        <v>0</v>
      </c>
      <c r="M164" s="24">
        <v>0</v>
      </c>
      <c r="N164" s="24">
        <v>36.32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0.49</v>
      </c>
      <c r="V164" s="24">
        <v>0.05</v>
      </c>
      <c r="W164" s="24">
        <v>3.12</v>
      </c>
      <c r="X164" s="24">
        <v>68</v>
      </c>
      <c r="Y164" s="25">
        <v>0</v>
      </c>
    </row>
    <row r="165" spans="1:25" ht="15.75">
      <c r="A165" s="22" t="str">
        <f t="shared" si="3"/>
        <v>21.07.2013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29.83</v>
      </c>
      <c r="K165" s="24">
        <v>37.48</v>
      </c>
      <c r="L165" s="24">
        <v>22.78</v>
      </c>
      <c r="M165" s="24">
        <v>39.44</v>
      </c>
      <c r="N165" s="24">
        <v>69.58</v>
      </c>
      <c r="O165" s="24">
        <v>66.41</v>
      </c>
      <c r="P165" s="24">
        <v>42.38</v>
      </c>
      <c r="Q165" s="24">
        <v>36.98</v>
      </c>
      <c r="R165" s="24">
        <v>31.39</v>
      </c>
      <c r="S165" s="24">
        <v>32.07</v>
      </c>
      <c r="T165" s="24">
        <v>23.03</v>
      </c>
      <c r="U165" s="24">
        <v>25.68</v>
      </c>
      <c r="V165" s="24">
        <v>45.63</v>
      </c>
      <c r="W165" s="24">
        <v>41.87</v>
      </c>
      <c r="X165" s="24">
        <v>11.93</v>
      </c>
      <c r="Y165" s="25">
        <v>0</v>
      </c>
    </row>
    <row r="166" spans="1:25" ht="15.75">
      <c r="A166" s="22" t="str">
        <f t="shared" si="3"/>
        <v>22.07.2013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3.33</v>
      </c>
      <c r="H166" s="24">
        <v>0</v>
      </c>
      <c r="I166" s="24">
        <v>93.89</v>
      </c>
      <c r="J166" s="24">
        <v>0.64</v>
      </c>
      <c r="K166" s="24">
        <v>48.6</v>
      </c>
      <c r="L166" s="24">
        <v>55.03</v>
      </c>
      <c r="M166" s="24">
        <v>5.2</v>
      </c>
      <c r="N166" s="24">
        <v>40.01</v>
      </c>
      <c r="O166" s="24">
        <v>0</v>
      </c>
      <c r="P166" s="24">
        <v>42.48</v>
      </c>
      <c r="Q166" s="24">
        <v>10.28</v>
      </c>
      <c r="R166" s="24">
        <v>0</v>
      </c>
      <c r="S166" s="24">
        <v>67.17</v>
      </c>
      <c r="T166" s="24">
        <v>26.92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23.07.2013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46.66</v>
      </c>
      <c r="J167" s="24">
        <v>41.78</v>
      </c>
      <c r="K167" s="24">
        <v>49.16</v>
      </c>
      <c r="L167" s="24">
        <v>47.22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24.07.2013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14.24</v>
      </c>
      <c r="I168" s="24">
        <v>56.98</v>
      </c>
      <c r="J168" s="24">
        <v>46.26</v>
      </c>
      <c r="K168" s="24">
        <v>69.51</v>
      </c>
      <c r="L168" s="24">
        <v>16.56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7.52</v>
      </c>
      <c r="X168" s="24">
        <v>0</v>
      </c>
      <c r="Y168" s="25">
        <v>0</v>
      </c>
    </row>
    <row r="169" spans="1:25" ht="15.75">
      <c r="A169" s="22" t="str">
        <f t="shared" si="3"/>
        <v>25.07.2013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13.25</v>
      </c>
      <c r="J169" s="24">
        <v>9.86</v>
      </c>
      <c r="K169" s="24">
        <v>34.07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26.07.2013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0.01</v>
      </c>
      <c r="I170" s="24">
        <v>54.08</v>
      </c>
      <c r="J170" s="24">
        <v>28.23</v>
      </c>
      <c r="K170" s="24">
        <v>77.39</v>
      </c>
      <c r="L170" s="24">
        <v>36.08</v>
      </c>
      <c r="M170" s="24">
        <v>0</v>
      </c>
      <c r="N170" s="24">
        <v>2.12</v>
      </c>
      <c r="O170" s="24">
        <v>0</v>
      </c>
      <c r="P170" s="24">
        <v>0</v>
      </c>
      <c r="Q170" s="24">
        <v>0</v>
      </c>
      <c r="R170" s="24">
        <v>10.44</v>
      </c>
      <c r="S170" s="24">
        <v>14.7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27.07.2013</v>
      </c>
      <c r="B171" s="23">
        <v>0</v>
      </c>
      <c r="C171" s="24">
        <v>0</v>
      </c>
      <c r="D171" s="24">
        <v>0</v>
      </c>
      <c r="E171" s="24">
        <v>5.66</v>
      </c>
      <c r="F171" s="24">
        <v>42.75</v>
      </c>
      <c r="G171" s="24">
        <v>52.69</v>
      </c>
      <c r="H171" s="24">
        <v>32.51</v>
      </c>
      <c r="I171" s="24">
        <v>0</v>
      </c>
      <c r="J171" s="24">
        <v>30.37</v>
      </c>
      <c r="K171" s="24">
        <v>116.1</v>
      </c>
      <c r="L171" s="24">
        <v>70.46</v>
      </c>
      <c r="M171" s="24">
        <v>19.5</v>
      </c>
      <c r="N171" s="24">
        <v>0</v>
      </c>
      <c r="O171" s="24">
        <v>9.11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28.07.2013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12.24</v>
      </c>
      <c r="H172" s="24">
        <v>2.03</v>
      </c>
      <c r="I172" s="24">
        <v>43</v>
      </c>
      <c r="J172" s="24">
        <v>108.21</v>
      </c>
      <c r="K172" s="24">
        <v>77.47</v>
      </c>
      <c r="L172" s="24">
        <v>53.57</v>
      </c>
      <c r="M172" s="24">
        <v>88.23</v>
      </c>
      <c r="N172" s="24">
        <v>49.86</v>
      </c>
      <c r="O172" s="24">
        <v>36.81</v>
      </c>
      <c r="P172" s="24">
        <v>0</v>
      </c>
      <c r="Q172" s="24">
        <v>0</v>
      </c>
      <c r="R172" s="24">
        <v>18.41</v>
      </c>
      <c r="S172" s="24">
        <v>0</v>
      </c>
      <c r="T172" s="24">
        <v>0</v>
      </c>
      <c r="U172" s="24">
        <v>22.58</v>
      </c>
      <c r="V172" s="24">
        <v>86.83</v>
      </c>
      <c r="W172" s="24">
        <v>106.43</v>
      </c>
      <c r="X172" s="24">
        <v>73.87</v>
      </c>
      <c r="Y172" s="25">
        <v>17.81</v>
      </c>
    </row>
    <row r="173" spans="1:25" ht="15.75">
      <c r="A173" s="22" t="str">
        <f t="shared" si="3"/>
        <v>29.07.2013</v>
      </c>
      <c r="B173" s="23">
        <v>14.91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53.59</v>
      </c>
      <c r="K173" s="24">
        <v>98.88</v>
      </c>
      <c r="L173" s="24">
        <v>89.38</v>
      </c>
      <c r="M173" s="24">
        <v>147.2</v>
      </c>
      <c r="N173" s="24">
        <v>76.11</v>
      </c>
      <c r="O173" s="24">
        <v>70.92</v>
      </c>
      <c r="P173" s="24">
        <v>173.31</v>
      </c>
      <c r="Q173" s="24">
        <v>172.28</v>
      </c>
      <c r="R173" s="24">
        <v>37.61</v>
      </c>
      <c r="S173" s="24">
        <v>24.54</v>
      </c>
      <c r="T173" s="24">
        <v>0</v>
      </c>
      <c r="U173" s="24">
        <v>0</v>
      </c>
      <c r="V173" s="24">
        <v>15.54</v>
      </c>
      <c r="W173" s="24">
        <v>31.09</v>
      </c>
      <c r="X173" s="24">
        <v>0</v>
      </c>
      <c r="Y173" s="25">
        <v>0</v>
      </c>
    </row>
    <row r="174" spans="1:25" ht="15.75">
      <c r="A174" s="22" t="str">
        <f t="shared" si="3"/>
        <v>30.07.2013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56.59</v>
      </c>
      <c r="K174" s="24">
        <v>108.23</v>
      </c>
      <c r="L174" s="24">
        <v>62.04</v>
      </c>
      <c r="M174" s="24">
        <v>21.48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813.79</v>
      </c>
      <c r="W174" s="24">
        <v>859.3</v>
      </c>
      <c r="X174" s="24">
        <v>0</v>
      </c>
      <c r="Y174" s="25">
        <v>0</v>
      </c>
    </row>
    <row r="175" spans="1:26" ht="16.5" thickBot="1">
      <c r="A175" s="26" t="str">
        <f t="shared" si="3"/>
        <v>31.07.2013</v>
      </c>
      <c r="B175" s="27">
        <v>0</v>
      </c>
      <c r="C175" s="28">
        <v>0</v>
      </c>
      <c r="D175" s="28">
        <v>0</v>
      </c>
      <c r="E175" s="28">
        <v>0</v>
      </c>
      <c r="F175" s="28">
        <v>5.8</v>
      </c>
      <c r="G175" s="28">
        <v>0</v>
      </c>
      <c r="H175" s="28">
        <v>0</v>
      </c>
      <c r="I175" s="28">
        <v>13.53</v>
      </c>
      <c r="J175" s="28">
        <v>70.1</v>
      </c>
      <c r="K175" s="28">
        <v>145.98</v>
      </c>
      <c r="L175" s="28">
        <v>34.32</v>
      </c>
      <c r="M175" s="28">
        <v>78.9</v>
      </c>
      <c r="N175" s="28">
        <v>0.43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0.07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01.07.2013</v>
      </c>
      <c r="B179" s="18">
        <v>99.78</v>
      </c>
      <c r="C179" s="19">
        <v>61.64</v>
      </c>
      <c r="D179" s="19">
        <v>114.38</v>
      </c>
      <c r="E179" s="19">
        <v>74.56</v>
      </c>
      <c r="F179" s="19">
        <v>34.98</v>
      </c>
      <c r="G179" s="19">
        <v>8.29</v>
      </c>
      <c r="H179" s="19">
        <v>18.36</v>
      </c>
      <c r="I179" s="19">
        <v>25.5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99.21</v>
      </c>
      <c r="Q179" s="19">
        <v>103.91</v>
      </c>
      <c r="R179" s="19">
        <v>78.65</v>
      </c>
      <c r="S179" s="19">
        <v>3.46</v>
      </c>
      <c r="T179" s="19">
        <v>79.92</v>
      </c>
      <c r="U179" s="19">
        <v>72.86</v>
      </c>
      <c r="V179" s="19">
        <v>113.38</v>
      </c>
      <c r="W179" s="19">
        <v>115.99</v>
      </c>
      <c r="X179" s="19">
        <v>141.45</v>
      </c>
      <c r="Y179" s="20">
        <v>310.75</v>
      </c>
      <c r="Z179" s="21"/>
    </row>
    <row r="180" spans="1:25" ht="15.75">
      <c r="A180" s="22" t="str">
        <f t="shared" si="4"/>
        <v>02.07.2013</v>
      </c>
      <c r="B180" s="23">
        <v>305.63</v>
      </c>
      <c r="C180" s="24">
        <v>452.02</v>
      </c>
      <c r="D180" s="24">
        <v>215.18</v>
      </c>
      <c r="E180" s="24">
        <v>136.45</v>
      </c>
      <c r="F180" s="24">
        <v>49.51</v>
      </c>
      <c r="G180" s="24">
        <v>62.84</v>
      </c>
      <c r="H180" s="24">
        <v>133.08</v>
      </c>
      <c r="I180" s="24">
        <v>136.73</v>
      </c>
      <c r="J180" s="24">
        <v>0</v>
      </c>
      <c r="K180" s="24">
        <v>0</v>
      </c>
      <c r="L180" s="24">
        <v>30.37</v>
      </c>
      <c r="M180" s="24">
        <v>66.04</v>
      </c>
      <c r="N180" s="24">
        <v>151.38</v>
      </c>
      <c r="O180" s="24">
        <v>151.74</v>
      </c>
      <c r="P180" s="24">
        <v>145.77</v>
      </c>
      <c r="Q180" s="24">
        <v>154.78</v>
      </c>
      <c r="R180" s="24">
        <v>278.66</v>
      </c>
      <c r="S180" s="24">
        <v>359.5</v>
      </c>
      <c r="T180" s="24">
        <v>15.96</v>
      </c>
      <c r="U180" s="24">
        <v>16.75</v>
      </c>
      <c r="V180" s="24">
        <v>22.99</v>
      </c>
      <c r="W180" s="24">
        <v>69.94</v>
      </c>
      <c r="X180" s="24">
        <v>0</v>
      </c>
      <c r="Y180" s="25">
        <v>12.47</v>
      </c>
    </row>
    <row r="181" spans="1:25" ht="15.75">
      <c r="A181" s="22" t="str">
        <f t="shared" si="4"/>
        <v>03.07.2013</v>
      </c>
      <c r="B181" s="23">
        <v>82.69</v>
      </c>
      <c r="C181" s="24">
        <v>13.59</v>
      </c>
      <c r="D181" s="24">
        <v>47.41</v>
      </c>
      <c r="E181" s="24">
        <v>60.53</v>
      </c>
      <c r="F181" s="24">
        <v>169.77</v>
      </c>
      <c r="G181" s="24">
        <v>198.86</v>
      </c>
      <c r="H181" s="24">
        <v>211.34</v>
      </c>
      <c r="I181" s="24">
        <v>0</v>
      </c>
      <c r="J181" s="24">
        <v>0</v>
      </c>
      <c r="K181" s="24">
        <v>0</v>
      </c>
      <c r="L181" s="24">
        <v>0.09</v>
      </c>
      <c r="M181" s="24">
        <v>77.73</v>
      </c>
      <c r="N181" s="24">
        <v>53.67</v>
      </c>
      <c r="O181" s="24">
        <v>72.18</v>
      </c>
      <c r="P181" s="24">
        <v>64.94</v>
      </c>
      <c r="Q181" s="24">
        <v>80.43</v>
      </c>
      <c r="R181" s="24">
        <v>135.73</v>
      </c>
      <c r="S181" s="24">
        <v>176.46</v>
      </c>
      <c r="T181" s="24">
        <v>126.26</v>
      </c>
      <c r="U181" s="24">
        <v>126.37</v>
      </c>
      <c r="V181" s="24">
        <v>63.38</v>
      </c>
      <c r="W181" s="24">
        <v>4.76</v>
      </c>
      <c r="X181" s="24">
        <v>37.25</v>
      </c>
      <c r="Y181" s="25">
        <v>43.64</v>
      </c>
    </row>
    <row r="182" spans="1:25" ht="15.75">
      <c r="A182" s="22" t="str">
        <f t="shared" si="4"/>
        <v>04.07.2013</v>
      </c>
      <c r="B182" s="23">
        <v>530.07</v>
      </c>
      <c r="C182" s="24">
        <v>347.28</v>
      </c>
      <c r="D182" s="24">
        <v>0</v>
      </c>
      <c r="E182" s="24">
        <v>15.57</v>
      </c>
      <c r="F182" s="24">
        <v>0</v>
      </c>
      <c r="G182" s="24">
        <v>90.64</v>
      </c>
      <c r="H182" s="24">
        <v>112.37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11.42</v>
      </c>
      <c r="O182" s="24">
        <v>37.94</v>
      </c>
      <c r="P182" s="24">
        <v>58.7</v>
      </c>
      <c r="Q182" s="24">
        <v>41.33</v>
      </c>
      <c r="R182" s="24">
        <v>34.74</v>
      </c>
      <c r="S182" s="24">
        <v>0</v>
      </c>
      <c r="T182" s="24">
        <v>0</v>
      </c>
      <c r="U182" s="24">
        <v>0</v>
      </c>
      <c r="V182" s="24">
        <v>0</v>
      </c>
      <c r="W182" s="24">
        <v>50.31</v>
      </c>
      <c r="X182" s="24">
        <v>30.22</v>
      </c>
      <c r="Y182" s="25">
        <v>67.59</v>
      </c>
    </row>
    <row r="183" spans="1:25" ht="15.75">
      <c r="A183" s="22" t="str">
        <f t="shared" si="4"/>
        <v>05.07.2013</v>
      </c>
      <c r="B183" s="23">
        <v>0.46</v>
      </c>
      <c r="C183" s="24">
        <v>0</v>
      </c>
      <c r="D183" s="24">
        <v>47.7</v>
      </c>
      <c r="E183" s="24">
        <v>80.81</v>
      </c>
      <c r="F183" s="24">
        <v>20.78</v>
      </c>
      <c r="G183" s="24">
        <v>21.75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0.08</v>
      </c>
      <c r="N183" s="24">
        <v>0.54</v>
      </c>
      <c r="O183" s="24">
        <v>4.86</v>
      </c>
      <c r="P183" s="24">
        <v>0</v>
      </c>
      <c r="Q183" s="24">
        <v>0.13</v>
      </c>
      <c r="R183" s="24">
        <v>0</v>
      </c>
      <c r="S183" s="24">
        <v>0.04</v>
      </c>
      <c r="T183" s="24">
        <v>1.47</v>
      </c>
      <c r="U183" s="24">
        <v>9.18</v>
      </c>
      <c r="V183" s="24">
        <v>0.75</v>
      </c>
      <c r="W183" s="24">
        <v>0</v>
      </c>
      <c r="X183" s="24">
        <v>0</v>
      </c>
      <c r="Y183" s="25">
        <v>48.84</v>
      </c>
    </row>
    <row r="184" spans="1:25" ht="15.75">
      <c r="A184" s="22" t="str">
        <f t="shared" si="4"/>
        <v>06.07.2013</v>
      </c>
      <c r="B184" s="23">
        <v>31.37</v>
      </c>
      <c r="C184" s="24">
        <v>68.31</v>
      </c>
      <c r="D184" s="24">
        <v>13.38</v>
      </c>
      <c r="E184" s="24">
        <v>43.97</v>
      </c>
      <c r="F184" s="24">
        <v>135.04</v>
      </c>
      <c r="G184" s="24">
        <v>109.91</v>
      </c>
      <c r="H184" s="24">
        <v>0</v>
      </c>
      <c r="I184" s="24">
        <v>0</v>
      </c>
      <c r="J184" s="24">
        <v>0</v>
      </c>
      <c r="K184" s="24">
        <v>0</v>
      </c>
      <c r="L184" s="24">
        <v>2.47</v>
      </c>
      <c r="M184" s="24">
        <v>2.93</v>
      </c>
      <c r="N184" s="24">
        <v>9.06</v>
      </c>
      <c r="O184" s="24">
        <v>0.25</v>
      </c>
      <c r="P184" s="24">
        <v>0</v>
      </c>
      <c r="Q184" s="24">
        <v>0</v>
      </c>
      <c r="R184" s="24">
        <v>14.9</v>
      </c>
      <c r="S184" s="24">
        <v>11.78</v>
      </c>
      <c r="T184" s="24">
        <v>0</v>
      </c>
      <c r="U184" s="24">
        <v>35.38</v>
      </c>
      <c r="V184" s="24">
        <v>71.38</v>
      </c>
      <c r="W184" s="24">
        <v>88.62</v>
      </c>
      <c r="X184" s="24">
        <v>125.29</v>
      </c>
      <c r="Y184" s="25">
        <v>184.36</v>
      </c>
    </row>
    <row r="185" spans="1:25" ht="15.75">
      <c r="A185" s="22" t="str">
        <f t="shared" si="4"/>
        <v>07.07.2013</v>
      </c>
      <c r="B185" s="23">
        <v>188.66</v>
      </c>
      <c r="C185" s="24">
        <v>145.18</v>
      </c>
      <c r="D185" s="24">
        <v>25.82</v>
      </c>
      <c r="E185" s="24">
        <v>208.37</v>
      </c>
      <c r="F185" s="24">
        <v>43.31</v>
      </c>
      <c r="G185" s="24">
        <v>30.2</v>
      </c>
      <c r="H185" s="24">
        <v>20.45</v>
      </c>
      <c r="I185" s="24">
        <v>21.34</v>
      </c>
      <c r="J185" s="24">
        <v>11.2</v>
      </c>
      <c r="K185" s="24">
        <v>0</v>
      </c>
      <c r="L185" s="24">
        <v>3.5</v>
      </c>
      <c r="M185" s="24">
        <v>33.13</v>
      </c>
      <c r="N185" s="24">
        <v>54.27</v>
      </c>
      <c r="O185" s="24">
        <v>121.36</v>
      </c>
      <c r="P185" s="24">
        <v>68.81</v>
      </c>
      <c r="Q185" s="24">
        <v>78.92</v>
      </c>
      <c r="R185" s="24">
        <v>80.46</v>
      </c>
      <c r="S185" s="24">
        <v>79.24</v>
      </c>
      <c r="T185" s="24">
        <v>88.52</v>
      </c>
      <c r="U185" s="24">
        <v>85.33</v>
      </c>
      <c r="V185" s="24">
        <v>58.6</v>
      </c>
      <c r="W185" s="24">
        <v>74.56</v>
      </c>
      <c r="X185" s="24">
        <v>11.58</v>
      </c>
      <c r="Y185" s="25">
        <v>90.81</v>
      </c>
    </row>
    <row r="186" spans="1:25" ht="15.75">
      <c r="A186" s="22" t="str">
        <f t="shared" si="4"/>
        <v>08.07.2013</v>
      </c>
      <c r="B186" s="23">
        <v>74.49</v>
      </c>
      <c r="C186" s="24">
        <v>48.91</v>
      </c>
      <c r="D186" s="24">
        <v>45.99</v>
      </c>
      <c r="E186" s="24">
        <v>55.43</v>
      </c>
      <c r="F186" s="24">
        <v>30.25</v>
      </c>
      <c r="G186" s="24">
        <v>41.84</v>
      </c>
      <c r="H186" s="24">
        <v>17.92</v>
      </c>
      <c r="I186" s="24">
        <v>3.24</v>
      </c>
      <c r="J186" s="24">
        <v>50.64</v>
      </c>
      <c r="K186" s="24">
        <v>0</v>
      </c>
      <c r="L186" s="24">
        <v>0</v>
      </c>
      <c r="M186" s="24">
        <v>29.05</v>
      </c>
      <c r="N186" s="24">
        <v>64.7</v>
      </c>
      <c r="O186" s="24">
        <v>64.72</v>
      </c>
      <c r="P186" s="24">
        <v>11.2</v>
      </c>
      <c r="Q186" s="24">
        <v>28.71</v>
      </c>
      <c r="R186" s="24">
        <v>0</v>
      </c>
      <c r="S186" s="24">
        <v>0</v>
      </c>
      <c r="T186" s="24">
        <v>0</v>
      </c>
      <c r="U186" s="24">
        <v>198.49</v>
      </c>
      <c r="V186" s="24">
        <v>164.47</v>
      </c>
      <c r="W186" s="24">
        <v>86.76</v>
      </c>
      <c r="X186" s="24">
        <v>0</v>
      </c>
      <c r="Y186" s="25">
        <v>30.38</v>
      </c>
    </row>
    <row r="187" spans="1:25" ht="15.75">
      <c r="A187" s="22" t="str">
        <f t="shared" si="4"/>
        <v>09.07.2013</v>
      </c>
      <c r="B187" s="23">
        <v>12.48</v>
      </c>
      <c r="C187" s="24">
        <v>43.5</v>
      </c>
      <c r="D187" s="24">
        <v>3.72</v>
      </c>
      <c r="E187" s="24">
        <v>3.83</v>
      </c>
      <c r="F187" s="24">
        <v>14.2</v>
      </c>
      <c r="G187" s="24">
        <v>8.66</v>
      </c>
      <c r="H187" s="24">
        <v>6.82</v>
      </c>
      <c r="I187" s="24">
        <v>0</v>
      </c>
      <c r="J187" s="24">
        <v>0</v>
      </c>
      <c r="K187" s="24">
        <v>0</v>
      </c>
      <c r="L187" s="24">
        <v>0</v>
      </c>
      <c r="M187" s="24">
        <v>1.21</v>
      </c>
      <c r="N187" s="24">
        <v>76.7</v>
      </c>
      <c r="O187" s="24">
        <v>55.18</v>
      </c>
      <c r="P187" s="24">
        <v>98.95</v>
      </c>
      <c r="Q187" s="24">
        <v>112.09</v>
      </c>
      <c r="R187" s="24">
        <v>104.74</v>
      </c>
      <c r="S187" s="24">
        <v>83.37</v>
      </c>
      <c r="T187" s="24">
        <v>98.54</v>
      </c>
      <c r="U187" s="24">
        <v>129.09</v>
      </c>
      <c r="V187" s="24">
        <v>0.45</v>
      </c>
      <c r="W187" s="24">
        <v>46.59</v>
      </c>
      <c r="X187" s="24">
        <v>123.16</v>
      </c>
      <c r="Y187" s="25">
        <v>122.15</v>
      </c>
    </row>
    <row r="188" spans="1:25" ht="15.75">
      <c r="A188" s="22" t="str">
        <f t="shared" si="4"/>
        <v>10.07.2013</v>
      </c>
      <c r="B188" s="23">
        <v>35.87</v>
      </c>
      <c r="C188" s="24">
        <v>75.79</v>
      </c>
      <c r="D188" s="24">
        <v>28.08</v>
      </c>
      <c r="E188" s="24">
        <v>4.79</v>
      </c>
      <c r="F188" s="24">
        <v>26.85</v>
      </c>
      <c r="G188" s="24">
        <v>60.18</v>
      </c>
      <c r="H188" s="24">
        <v>66.82</v>
      </c>
      <c r="I188" s="24">
        <v>13.35</v>
      </c>
      <c r="J188" s="24">
        <v>17.88</v>
      </c>
      <c r="K188" s="24">
        <v>0</v>
      </c>
      <c r="L188" s="24">
        <v>0.42</v>
      </c>
      <c r="M188" s="24">
        <v>0</v>
      </c>
      <c r="N188" s="24">
        <v>0</v>
      </c>
      <c r="O188" s="24">
        <v>0</v>
      </c>
      <c r="P188" s="24">
        <v>85.78</v>
      </c>
      <c r="Q188" s="24">
        <v>150.19</v>
      </c>
      <c r="R188" s="24">
        <v>122.84</v>
      </c>
      <c r="S188" s="24">
        <v>18.33</v>
      </c>
      <c r="T188" s="24">
        <v>14.16</v>
      </c>
      <c r="U188" s="24">
        <v>12.14</v>
      </c>
      <c r="V188" s="24">
        <v>29.27</v>
      </c>
      <c r="W188" s="24">
        <v>42.77</v>
      </c>
      <c r="X188" s="24">
        <v>71.33</v>
      </c>
      <c r="Y188" s="25">
        <v>27.49</v>
      </c>
    </row>
    <row r="189" spans="1:25" ht="15.75">
      <c r="A189" s="22" t="str">
        <f t="shared" si="4"/>
        <v>11.07.2013</v>
      </c>
      <c r="B189" s="23">
        <v>0.55</v>
      </c>
      <c r="C189" s="24">
        <v>0.51</v>
      </c>
      <c r="D189" s="24">
        <v>0</v>
      </c>
      <c r="E189" s="24">
        <v>0</v>
      </c>
      <c r="F189" s="24">
        <v>63.63</v>
      </c>
      <c r="G189" s="24">
        <v>238.86</v>
      </c>
      <c r="H189" s="24">
        <v>541.3</v>
      </c>
      <c r="I189" s="24">
        <v>353.33</v>
      </c>
      <c r="J189" s="24">
        <v>67.04</v>
      </c>
      <c r="K189" s="24">
        <v>127.97</v>
      </c>
      <c r="L189" s="24">
        <v>158.91</v>
      </c>
      <c r="M189" s="24">
        <v>192.71</v>
      </c>
      <c r="N189" s="24">
        <v>262.78</v>
      </c>
      <c r="O189" s="24">
        <v>322.78</v>
      </c>
      <c r="P189" s="24">
        <v>297.68</v>
      </c>
      <c r="Q189" s="24">
        <v>301.9</v>
      </c>
      <c r="R189" s="24">
        <v>398.78</v>
      </c>
      <c r="S189" s="24">
        <v>321.4</v>
      </c>
      <c r="T189" s="24">
        <v>359.7</v>
      </c>
      <c r="U189" s="24">
        <v>270.51</v>
      </c>
      <c r="V189" s="24">
        <v>274.72</v>
      </c>
      <c r="W189" s="24">
        <v>222.19</v>
      </c>
      <c r="X189" s="24">
        <v>122.83</v>
      </c>
      <c r="Y189" s="25">
        <v>173.37</v>
      </c>
    </row>
    <row r="190" spans="1:25" ht="15.75">
      <c r="A190" s="22" t="str">
        <f t="shared" si="4"/>
        <v>12.07.2013</v>
      </c>
      <c r="B190" s="23">
        <v>25.69</v>
      </c>
      <c r="C190" s="24">
        <v>80.91</v>
      </c>
      <c r="D190" s="24">
        <v>0</v>
      </c>
      <c r="E190" s="24">
        <v>0</v>
      </c>
      <c r="F190" s="24">
        <v>1.09</v>
      </c>
      <c r="G190" s="24">
        <v>0</v>
      </c>
      <c r="H190" s="24">
        <v>0</v>
      </c>
      <c r="I190" s="24">
        <v>0</v>
      </c>
      <c r="J190" s="24">
        <v>44.92</v>
      </c>
      <c r="K190" s="24">
        <v>0</v>
      </c>
      <c r="L190" s="24">
        <v>48.29</v>
      </c>
      <c r="M190" s="24">
        <v>10.93</v>
      </c>
      <c r="N190" s="24">
        <v>77.09</v>
      </c>
      <c r="O190" s="24">
        <v>121.67</v>
      </c>
      <c r="P190" s="24">
        <v>125.93</v>
      </c>
      <c r="Q190" s="24">
        <v>180.57</v>
      </c>
      <c r="R190" s="24">
        <v>0</v>
      </c>
      <c r="S190" s="24">
        <v>0</v>
      </c>
      <c r="T190" s="24">
        <v>0</v>
      </c>
      <c r="U190" s="24">
        <v>51.29</v>
      </c>
      <c r="V190" s="24">
        <v>0</v>
      </c>
      <c r="W190" s="24">
        <v>0</v>
      </c>
      <c r="X190" s="24">
        <v>0</v>
      </c>
      <c r="Y190" s="25">
        <v>73.67</v>
      </c>
    </row>
    <row r="191" spans="1:25" ht="15.75">
      <c r="A191" s="22" t="str">
        <f t="shared" si="4"/>
        <v>13.07.2013</v>
      </c>
      <c r="B191" s="23">
        <v>5.44</v>
      </c>
      <c r="C191" s="24">
        <v>0</v>
      </c>
      <c r="D191" s="24">
        <v>8.65</v>
      </c>
      <c r="E191" s="24">
        <v>80.71</v>
      </c>
      <c r="F191" s="24">
        <v>32.24</v>
      </c>
      <c r="G191" s="24">
        <v>18.42</v>
      </c>
      <c r="H191" s="24">
        <v>0</v>
      </c>
      <c r="I191" s="24">
        <v>0.01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16.74</v>
      </c>
      <c r="P191" s="24">
        <v>5.39</v>
      </c>
      <c r="Q191" s="24">
        <v>3.74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</v>
      </c>
      <c r="Y191" s="25">
        <v>86.45</v>
      </c>
    </row>
    <row r="192" spans="1:25" ht="15.75">
      <c r="A192" s="22" t="str">
        <f t="shared" si="4"/>
        <v>14.07.2013</v>
      </c>
      <c r="B192" s="23">
        <v>129.99</v>
      </c>
      <c r="C192" s="24">
        <v>30.48</v>
      </c>
      <c r="D192" s="24">
        <v>56.76</v>
      </c>
      <c r="E192" s="24">
        <v>60.74</v>
      </c>
      <c r="F192" s="24">
        <v>2.21</v>
      </c>
      <c r="G192" s="24">
        <v>15.63</v>
      </c>
      <c r="H192" s="24">
        <v>78.95</v>
      </c>
      <c r="I192" s="24">
        <v>26.46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0.02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11.27</v>
      </c>
    </row>
    <row r="193" spans="1:25" ht="15.75">
      <c r="A193" s="22" t="str">
        <f t="shared" si="4"/>
        <v>15.07.2013</v>
      </c>
      <c r="B193" s="23">
        <v>376.34</v>
      </c>
      <c r="C193" s="24">
        <v>447.35</v>
      </c>
      <c r="D193" s="24">
        <v>95.8</v>
      </c>
      <c r="E193" s="24">
        <v>170.42</v>
      </c>
      <c r="F193" s="24">
        <v>116.91</v>
      </c>
      <c r="G193" s="24">
        <v>79.51</v>
      </c>
      <c r="H193" s="24">
        <v>84.8</v>
      </c>
      <c r="I193" s="24">
        <v>24.83</v>
      </c>
      <c r="J193" s="24">
        <v>100.18</v>
      </c>
      <c r="K193" s="24">
        <v>0</v>
      </c>
      <c r="L193" s="24">
        <v>7.73</v>
      </c>
      <c r="M193" s="24">
        <v>0</v>
      </c>
      <c r="N193" s="24">
        <v>0.76</v>
      </c>
      <c r="O193" s="24">
        <v>30.58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39.09</v>
      </c>
      <c r="W193" s="24">
        <v>31.16</v>
      </c>
      <c r="X193" s="24">
        <v>24.51</v>
      </c>
      <c r="Y193" s="25">
        <v>403.06</v>
      </c>
    </row>
    <row r="194" spans="1:25" ht="15.75">
      <c r="A194" s="22" t="str">
        <f t="shared" si="4"/>
        <v>16.07.2013</v>
      </c>
      <c r="B194" s="23">
        <v>0</v>
      </c>
      <c r="C194" s="24">
        <v>0</v>
      </c>
      <c r="D194" s="24">
        <v>0</v>
      </c>
      <c r="E194" s="24">
        <v>54.54</v>
      </c>
      <c r="F194" s="24">
        <v>116.25</v>
      </c>
      <c r="G194" s="24">
        <v>80.76</v>
      </c>
      <c r="H194" s="24">
        <v>22.89</v>
      </c>
      <c r="I194" s="24">
        <v>0</v>
      </c>
      <c r="J194" s="24">
        <v>0</v>
      </c>
      <c r="K194" s="24">
        <v>0</v>
      </c>
      <c r="L194" s="24">
        <v>32.77</v>
      </c>
      <c r="M194" s="24">
        <v>50.42</v>
      </c>
      <c r="N194" s="24">
        <v>106.01</v>
      </c>
      <c r="O194" s="24">
        <v>156.09</v>
      </c>
      <c r="P194" s="24">
        <v>0.03</v>
      </c>
      <c r="Q194" s="24">
        <v>13.83</v>
      </c>
      <c r="R194" s="24">
        <v>0</v>
      </c>
      <c r="S194" s="24">
        <v>0.34</v>
      </c>
      <c r="T194" s="24">
        <v>268.12</v>
      </c>
      <c r="U194" s="24">
        <v>196.28</v>
      </c>
      <c r="V194" s="24">
        <v>209.64</v>
      </c>
      <c r="W194" s="24">
        <v>179.31</v>
      </c>
      <c r="X194" s="24">
        <v>121.04</v>
      </c>
      <c r="Y194" s="25">
        <v>449.08</v>
      </c>
    </row>
    <row r="195" spans="1:25" ht="15.75">
      <c r="A195" s="22" t="str">
        <f t="shared" si="4"/>
        <v>17.07.2013</v>
      </c>
      <c r="B195" s="23">
        <v>335.77</v>
      </c>
      <c r="C195" s="24">
        <v>255.66</v>
      </c>
      <c r="D195" s="24">
        <v>0</v>
      </c>
      <c r="E195" s="24">
        <v>0</v>
      </c>
      <c r="F195" s="24">
        <v>0</v>
      </c>
      <c r="G195" s="24">
        <v>5.33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86.01</v>
      </c>
      <c r="O195" s="24">
        <v>78.18</v>
      </c>
      <c r="P195" s="24">
        <v>128.12</v>
      </c>
      <c r="Q195" s="24">
        <v>119.24</v>
      </c>
      <c r="R195" s="24">
        <v>152.48</v>
      </c>
      <c r="S195" s="24">
        <v>70.68</v>
      </c>
      <c r="T195" s="24">
        <v>96.19</v>
      </c>
      <c r="U195" s="24">
        <v>93.74</v>
      </c>
      <c r="V195" s="24">
        <v>39.58</v>
      </c>
      <c r="W195" s="24">
        <v>9.56</v>
      </c>
      <c r="X195" s="24">
        <v>39.93</v>
      </c>
      <c r="Y195" s="25">
        <v>29.66</v>
      </c>
    </row>
    <row r="196" spans="1:25" ht="15.75">
      <c r="A196" s="22" t="str">
        <f t="shared" si="4"/>
        <v>18.07.2013</v>
      </c>
      <c r="B196" s="23">
        <v>0</v>
      </c>
      <c r="C196" s="24">
        <v>0</v>
      </c>
      <c r="D196" s="24">
        <v>0</v>
      </c>
      <c r="E196" s="24">
        <v>0</v>
      </c>
      <c r="F196" s="24">
        <v>9.04</v>
      </c>
      <c r="G196" s="24">
        <v>10.95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1.19</v>
      </c>
      <c r="S196" s="24">
        <v>0</v>
      </c>
      <c r="T196" s="24">
        <v>4.3</v>
      </c>
      <c r="U196" s="24">
        <v>1.26</v>
      </c>
      <c r="V196" s="24">
        <v>0</v>
      </c>
      <c r="W196" s="24">
        <v>0</v>
      </c>
      <c r="X196" s="24">
        <v>31.19</v>
      </c>
      <c r="Y196" s="25">
        <v>130.33</v>
      </c>
    </row>
    <row r="197" spans="1:25" ht="15.75">
      <c r="A197" s="22" t="str">
        <f t="shared" si="4"/>
        <v>19.07.2013</v>
      </c>
      <c r="B197" s="23">
        <v>0</v>
      </c>
      <c r="C197" s="24">
        <v>32.84</v>
      </c>
      <c r="D197" s="24">
        <v>24.53</v>
      </c>
      <c r="E197" s="24">
        <v>20.97</v>
      </c>
      <c r="F197" s="24">
        <v>40.97</v>
      </c>
      <c r="G197" s="24">
        <v>20.38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2.23</v>
      </c>
      <c r="Q197" s="24">
        <v>5.58</v>
      </c>
      <c r="R197" s="24">
        <v>35.95</v>
      </c>
      <c r="S197" s="24">
        <v>30.7</v>
      </c>
      <c r="T197" s="24">
        <v>85.33</v>
      </c>
      <c r="U197" s="24">
        <v>74.51</v>
      </c>
      <c r="V197" s="24">
        <v>144.28</v>
      </c>
      <c r="W197" s="24">
        <v>149.06</v>
      </c>
      <c r="X197" s="24">
        <v>115.13</v>
      </c>
      <c r="Y197" s="25">
        <v>109.16</v>
      </c>
    </row>
    <row r="198" spans="1:25" ht="15.75">
      <c r="A198" s="22" t="str">
        <f t="shared" si="4"/>
        <v>20.07.2013</v>
      </c>
      <c r="B198" s="23">
        <v>85.63</v>
      </c>
      <c r="C198" s="24">
        <v>72.35</v>
      </c>
      <c r="D198" s="24">
        <v>94.18</v>
      </c>
      <c r="E198" s="24">
        <v>103.51</v>
      </c>
      <c r="F198" s="24">
        <v>17.08</v>
      </c>
      <c r="G198" s="24">
        <v>4.65</v>
      </c>
      <c r="H198" s="24">
        <v>36.92</v>
      </c>
      <c r="I198" s="24">
        <v>0</v>
      </c>
      <c r="J198" s="24">
        <v>0</v>
      </c>
      <c r="K198" s="24">
        <v>0</v>
      </c>
      <c r="L198" s="24">
        <v>5.3</v>
      </c>
      <c r="M198" s="24">
        <v>23.42</v>
      </c>
      <c r="N198" s="24">
        <v>0</v>
      </c>
      <c r="O198" s="24">
        <v>13.11</v>
      </c>
      <c r="P198" s="24">
        <v>16.01</v>
      </c>
      <c r="Q198" s="24">
        <v>27.42</v>
      </c>
      <c r="R198" s="24">
        <v>65.44</v>
      </c>
      <c r="S198" s="24">
        <v>73.23</v>
      </c>
      <c r="T198" s="24">
        <v>26.18</v>
      </c>
      <c r="U198" s="24">
        <v>2.95</v>
      </c>
      <c r="V198" s="24">
        <v>16.7</v>
      </c>
      <c r="W198" s="24">
        <v>0.43</v>
      </c>
      <c r="X198" s="24">
        <v>0</v>
      </c>
      <c r="Y198" s="25">
        <v>46.21</v>
      </c>
    </row>
    <row r="199" spans="1:25" ht="15.75">
      <c r="A199" s="22" t="str">
        <f t="shared" si="4"/>
        <v>21.07.2013</v>
      </c>
      <c r="B199" s="23">
        <v>22.34</v>
      </c>
      <c r="C199" s="24">
        <v>104.22</v>
      </c>
      <c r="D199" s="24">
        <v>59.98</v>
      </c>
      <c r="E199" s="24">
        <v>63.28</v>
      </c>
      <c r="F199" s="24">
        <v>10.27</v>
      </c>
      <c r="G199" s="24">
        <v>118.5</v>
      </c>
      <c r="H199" s="24">
        <v>147.48</v>
      </c>
      <c r="I199" s="24">
        <v>108.91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5">
        <v>16.73</v>
      </c>
    </row>
    <row r="200" spans="1:25" ht="15.75">
      <c r="A200" s="22" t="str">
        <f t="shared" si="4"/>
        <v>22.07.2013</v>
      </c>
      <c r="B200" s="23">
        <v>82.08</v>
      </c>
      <c r="C200" s="24">
        <v>50.63</v>
      </c>
      <c r="D200" s="24">
        <v>3.96</v>
      </c>
      <c r="E200" s="24">
        <v>44.11</v>
      </c>
      <c r="F200" s="24">
        <v>9.77</v>
      </c>
      <c r="G200" s="24">
        <v>0.02</v>
      </c>
      <c r="H200" s="24">
        <v>1.71</v>
      </c>
      <c r="I200" s="24">
        <v>0</v>
      </c>
      <c r="J200" s="24">
        <v>1.51</v>
      </c>
      <c r="K200" s="24">
        <v>0</v>
      </c>
      <c r="L200" s="24">
        <v>0</v>
      </c>
      <c r="M200" s="24">
        <v>0</v>
      </c>
      <c r="N200" s="24">
        <v>0</v>
      </c>
      <c r="O200" s="24">
        <v>26.68</v>
      </c>
      <c r="P200" s="24">
        <v>0</v>
      </c>
      <c r="Q200" s="24">
        <v>0</v>
      </c>
      <c r="R200" s="24">
        <v>56.74</v>
      </c>
      <c r="S200" s="24">
        <v>0</v>
      </c>
      <c r="T200" s="24">
        <v>0</v>
      </c>
      <c r="U200" s="24">
        <v>15.97</v>
      </c>
      <c r="V200" s="24">
        <v>55.75</v>
      </c>
      <c r="W200" s="24">
        <v>43.32</v>
      </c>
      <c r="X200" s="24">
        <v>35.54</v>
      </c>
      <c r="Y200" s="25">
        <v>110.08</v>
      </c>
    </row>
    <row r="201" spans="1:25" ht="15.75">
      <c r="A201" s="22" t="str">
        <f t="shared" si="4"/>
        <v>23.07.2013</v>
      </c>
      <c r="B201" s="23">
        <v>160.8</v>
      </c>
      <c r="C201" s="24">
        <v>106.03</v>
      </c>
      <c r="D201" s="24">
        <v>4.57</v>
      </c>
      <c r="E201" s="24">
        <v>24.71</v>
      </c>
      <c r="F201" s="24">
        <v>73.6</v>
      </c>
      <c r="G201" s="24">
        <v>100.76</v>
      </c>
      <c r="H201" s="24">
        <v>13.94</v>
      </c>
      <c r="I201" s="24">
        <v>0</v>
      </c>
      <c r="J201" s="24">
        <v>0</v>
      </c>
      <c r="K201" s="24">
        <v>0</v>
      </c>
      <c r="L201" s="24">
        <v>0</v>
      </c>
      <c r="M201" s="24">
        <v>9.21</v>
      </c>
      <c r="N201" s="24">
        <v>51.12</v>
      </c>
      <c r="O201" s="24">
        <v>72.02</v>
      </c>
      <c r="P201" s="24">
        <v>45.96</v>
      </c>
      <c r="Q201" s="24">
        <v>107.51</v>
      </c>
      <c r="R201" s="24">
        <v>93.99</v>
      </c>
      <c r="S201" s="24">
        <v>72.79</v>
      </c>
      <c r="T201" s="24">
        <v>88.15</v>
      </c>
      <c r="U201" s="24">
        <v>56.7</v>
      </c>
      <c r="V201" s="24">
        <v>60.9</v>
      </c>
      <c r="W201" s="24">
        <v>26.71</v>
      </c>
      <c r="X201" s="24">
        <v>67.84</v>
      </c>
      <c r="Y201" s="25">
        <v>181.51</v>
      </c>
    </row>
    <row r="202" spans="1:25" ht="15.75">
      <c r="A202" s="22" t="str">
        <f t="shared" si="4"/>
        <v>24.07.2013</v>
      </c>
      <c r="B202" s="23">
        <v>46.75</v>
      </c>
      <c r="C202" s="24">
        <v>16.89</v>
      </c>
      <c r="D202" s="24">
        <v>37</v>
      </c>
      <c r="E202" s="24">
        <v>18.72</v>
      </c>
      <c r="F202" s="24">
        <v>5.98</v>
      </c>
      <c r="G202" s="24">
        <v>4.73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27.05</v>
      </c>
      <c r="N202" s="24">
        <v>73.81</v>
      </c>
      <c r="O202" s="24">
        <v>104.26</v>
      </c>
      <c r="P202" s="24">
        <v>23.66</v>
      </c>
      <c r="Q202" s="24">
        <v>29.91</v>
      </c>
      <c r="R202" s="24">
        <v>51.89</v>
      </c>
      <c r="S202" s="24">
        <v>34.63</v>
      </c>
      <c r="T202" s="24">
        <v>101.38</v>
      </c>
      <c r="U202" s="24">
        <v>66.92</v>
      </c>
      <c r="V202" s="24">
        <v>34.51</v>
      </c>
      <c r="W202" s="24">
        <v>0</v>
      </c>
      <c r="X202" s="24">
        <v>7.03</v>
      </c>
      <c r="Y202" s="25">
        <v>83.39</v>
      </c>
    </row>
    <row r="203" spans="1:25" ht="15.75">
      <c r="A203" s="22" t="str">
        <f t="shared" si="4"/>
        <v>25.07.2013</v>
      </c>
      <c r="B203" s="23">
        <v>143.94</v>
      </c>
      <c r="C203" s="24">
        <v>75.78</v>
      </c>
      <c r="D203" s="24">
        <v>55.27</v>
      </c>
      <c r="E203" s="24">
        <v>34.42</v>
      </c>
      <c r="F203" s="24">
        <v>16.02</v>
      </c>
      <c r="G203" s="24">
        <v>35.06</v>
      </c>
      <c r="H203" s="24">
        <v>17.09</v>
      </c>
      <c r="I203" s="24">
        <v>0</v>
      </c>
      <c r="J203" s="24">
        <v>0</v>
      </c>
      <c r="K203" s="24">
        <v>0</v>
      </c>
      <c r="L203" s="24">
        <v>17.46</v>
      </c>
      <c r="M203" s="24">
        <v>52</v>
      </c>
      <c r="N203" s="24">
        <v>76.53</v>
      </c>
      <c r="O203" s="24">
        <v>103.23</v>
      </c>
      <c r="P203" s="24">
        <v>27.85</v>
      </c>
      <c r="Q203" s="24">
        <v>39.29</v>
      </c>
      <c r="R203" s="24">
        <v>67.23</v>
      </c>
      <c r="S203" s="24">
        <v>67.44</v>
      </c>
      <c r="T203" s="24">
        <v>44.49</v>
      </c>
      <c r="U203" s="24">
        <v>37.05</v>
      </c>
      <c r="V203" s="24">
        <v>91.65</v>
      </c>
      <c r="W203" s="24">
        <v>93.6</v>
      </c>
      <c r="X203" s="24">
        <v>65.14</v>
      </c>
      <c r="Y203" s="25">
        <v>96.82</v>
      </c>
    </row>
    <row r="204" spans="1:25" ht="15.75">
      <c r="A204" s="22" t="str">
        <f t="shared" si="4"/>
        <v>26.07.2013</v>
      </c>
      <c r="B204" s="23">
        <v>169.12</v>
      </c>
      <c r="C204" s="24">
        <v>148.4</v>
      </c>
      <c r="D204" s="24">
        <v>34.67</v>
      </c>
      <c r="E204" s="24">
        <v>17.23</v>
      </c>
      <c r="F204" s="24">
        <v>2.09</v>
      </c>
      <c r="G204" s="24">
        <v>6.87</v>
      </c>
      <c r="H204" s="24">
        <v>0.43</v>
      </c>
      <c r="I204" s="24">
        <v>0</v>
      </c>
      <c r="J204" s="24">
        <v>0</v>
      </c>
      <c r="K204" s="24">
        <v>0</v>
      </c>
      <c r="L204" s="24">
        <v>0</v>
      </c>
      <c r="M204" s="24">
        <v>8.09</v>
      </c>
      <c r="N204" s="24">
        <v>0</v>
      </c>
      <c r="O204" s="24">
        <v>36.89</v>
      </c>
      <c r="P204" s="24">
        <v>10.01</v>
      </c>
      <c r="Q204" s="24">
        <v>19.78</v>
      </c>
      <c r="R204" s="24">
        <v>0</v>
      </c>
      <c r="S204" s="24">
        <v>0</v>
      </c>
      <c r="T204" s="24">
        <v>67.48</v>
      </c>
      <c r="U204" s="24">
        <v>73.82</v>
      </c>
      <c r="V204" s="24">
        <v>50.91</v>
      </c>
      <c r="W204" s="24">
        <v>64.23</v>
      </c>
      <c r="X204" s="24">
        <v>65.02</v>
      </c>
      <c r="Y204" s="25">
        <v>109.55</v>
      </c>
    </row>
    <row r="205" spans="1:25" ht="15.75">
      <c r="A205" s="22" t="str">
        <f t="shared" si="4"/>
        <v>27.07.2013</v>
      </c>
      <c r="B205" s="23">
        <v>40.81</v>
      </c>
      <c r="C205" s="24">
        <v>63.36</v>
      </c>
      <c r="D205" s="24">
        <v>32</v>
      </c>
      <c r="E205" s="24">
        <v>0</v>
      </c>
      <c r="F205" s="24">
        <v>0</v>
      </c>
      <c r="G205" s="24">
        <v>0</v>
      </c>
      <c r="H205" s="24">
        <v>0</v>
      </c>
      <c r="I205" s="24">
        <v>15.5</v>
      </c>
      <c r="J205" s="24">
        <v>0</v>
      </c>
      <c r="K205" s="24">
        <v>0</v>
      </c>
      <c r="L205" s="24">
        <v>0</v>
      </c>
      <c r="M205" s="24">
        <v>0</v>
      </c>
      <c r="N205" s="24">
        <v>5.4</v>
      </c>
      <c r="O205" s="24">
        <v>0</v>
      </c>
      <c r="P205" s="24">
        <v>26.33</v>
      </c>
      <c r="Q205" s="24">
        <v>21.78</v>
      </c>
      <c r="R205" s="24">
        <v>119.81</v>
      </c>
      <c r="S205" s="24">
        <v>119.91</v>
      </c>
      <c r="T205" s="24">
        <v>115.5</v>
      </c>
      <c r="U205" s="24">
        <v>103.26</v>
      </c>
      <c r="V205" s="24">
        <v>141.88</v>
      </c>
      <c r="W205" s="24">
        <v>124.24</v>
      </c>
      <c r="X205" s="24">
        <v>22.68</v>
      </c>
      <c r="Y205" s="25">
        <v>82.78</v>
      </c>
    </row>
    <row r="206" spans="1:25" ht="15.75">
      <c r="A206" s="22" t="str">
        <f t="shared" si="4"/>
        <v>28.07.2013</v>
      </c>
      <c r="B206" s="23">
        <v>103.96</v>
      </c>
      <c r="C206" s="24">
        <v>91.52</v>
      </c>
      <c r="D206" s="24">
        <v>20.82</v>
      </c>
      <c r="E206" s="24">
        <v>17.78</v>
      </c>
      <c r="F206" s="24">
        <v>9.96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18.81</v>
      </c>
      <c r="Q206" s="24">
        <v>15.05</v>
      </c>
      <c r="R206" s="24">
        <v>0</v>
      </c>
      <c r="S206" s="24">
        <v>6.06</v>
      </c>
      <c r="T206" s="24">
        <v>13.9</v>
      </c>
      <c r="U206" s="24">
        <v>0</v>
      </c>
      <c r="V206" s="24">
        <v>0</v>
      </c>
      <c r="W206" s="24">
        <v>0</v>
      </c>
      <c r="X206" s="24">
        <v>0</v>
      </c>
      <c r="Y206" s="25">
        <v>0</v>
      </c>
    </row>
    <row r="207" spans="1:25" ht="15.75">
      <c r="A207" s="22" t="str">
        <f t="shared" si="4"/>
        <v>29.07.2013</v>
      </c>
      <c r="B207" s="23">
        <v>0</v>
      </c>
      <c r="C207" s="24">
        <v>27.18</v>
      </c>
      <c r="D207" s="24">
        <v>76.05</v>
      </c>
      <c r="E207" s="24">
        <v>12.18</v>
      </c>
      <c r="F207" s="24">
        <v>55.24</v>
      </c>
      <c r="G207" s="24">
        <v>102.54</v>
      </c>
      <c r="H207" s="24">
        <v>72.8</v>
      </c>
      <c r="I207" s="24">
        <v>67.64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24">
        <v>151.49</v>
      </c>
      <c r="U207" s="24">
        <v>69.35</v>
      </c>
      <c r="V207" s="24">
        <v>0</v>
      </c>
      <c r="W207" s="24">
        <v>0</v>
      </c>
      <c r="X207" s="24">
        <v>46.51</v>
      </c>
      <c r="Y207" s="25">
        <v>129.23</v>
      </c>
    </row>
    <row r="208" spans="1:25" ht="15.75">
      <c r="A208" s="22" t="str">
        <f t="shared" si="4"/>
        <v>30.07.2013</v>
      </c>
      <c r="B208" s="23">
        <v>129.69</v>
      </c>
      <c r="C208" s="24">
        <v>74.81</v>
      </c>
      <c r="D208" s="24">
        <v>59.34</v>
      </c>
      <c r="E208" s="24">
        <v>29.1</v>
      </c>
      <c r="F208" s="24">
        <v>42.28</v>
      </c>
      <c r="G208" s="24">
        <v>37.63</v>
      </c>
      <c r="H208" s="24">
        <v>19.3</v>
      </c>
      <c r="I208" s="24">
        <v>91.25</v>
      </c>
      <c r="J208" s="24">
        <v>0</v>
      </c>
      <c r="K208" s="24">
        <v>0</v>
      </c>
      <c r="L208" s="24">
        <v>0</v>
      </c>
      <c r="M208" s="24">
        <v>0</v>
      </c>
      <c r="N208" s="24">
        <v>66.74</v>
      </c>
      <c r="O208" s="24">
        <v>71.24</v>
      </c>
      <c r="P208" s="24">
        <v>70.25</v>
      </c>
      <c r="Q208" s="24">
        <v>96.92</v>
      </c>
      <c r="R208" s="24">
        <v>103.5</v>
      </c>
      <c r="S208" s="24">
        <v>44.53</v>
      </c>
      <c r="T208" s="24">
        <v>147.44</v>
      </c>
      <c r="U208" s="24">
        <v>93.31</v>
      </c>
      <c r="V208" s="24">
        <v>0</v>
      </c>
      <c r="W208" s="24">
        <v>0</v>
      </c>
      <c r="X208" s="24">
        <v>316.64</v>
      </c>
      <c r="Y208" s="25">
        <v>356.85</v>
      </c>
    </row>
    <row r="209" spans="1:25" ht="16.5" thickBot="1">
      <c r="A209" s="26" t="str">
        <f t="shared" si="4"/>
        <v>31.07.2013</v>
      </c>
      <c r="B209" s="27">
        <v>340.89</v>
      </c>
      <c r="C209" s="28">
        <v>250.51</v>
      </c>
      <c r="D209" s="28">
        <v>17.52</v>
      </c>
      <c r="E209" s="28">
        <v>51.19</v>
      </c>
      <c r="F209" s="28">
        <v>0</v>
      </c>
      <c r="G209" s="28">
        <v>25.79</v>
      </c>
      <c r="H209" s="28">
        <v>32.32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0.34</v>
      </c>
      <c r="O209" s="28">
        <v>44.1</v>
      </c>
      <c r="P209" s="28">
        <v>35.52</v>
      </c>
      <c r="Q209" s="28">
        <v>58.42</v>
      </c>
      <c r="R209" s="28">
        <v>72.89</v>
      </c>
      <c r="S209" s="28">
        <v>64.48</v>
      </c>
      <c r="T209" s="28">
        <v>91.71</v>
      </c>
      <c r="U209" s="28">
        <v>22.55</v>
      </c>
      <c r="V209" s="28">
        <v>21.04</v>
      </c>
      <c r="W209" s="28">
        <v>4.65</v>
      </c>
      <c r="X209" s="28">
        <v>12.55</v>
      </c>
      <c r="Y209" s="29">
        <v>135.71</v>
      </c>
    </row>
    <row r="210" spans="1:25" ht="16.5" thickBot="1">
      <c r="A210" s="3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78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80"/>
      <c r="Q211" s="81" t="s">
        <v>35</v>
      </c>
      <c r="R211" s="82"/>
      <c r="U211" s="3"/>
      <c r="V211" s="3"/>
    </row>
    <row r="212" spans="1:25" s="48" customFormat="1" ht="18.75">
      <c r="A212" s="83" t="s">
        <v>36</v>
      </c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5"/>
      <c r="Q212" s="86">
        <v>-4.03</v>
      </c>
      <c r="R212" s="87"/>
      <c r="S212" s="46"/>
      <c r="T212" s="47"/>
      <c r="U212" s="47"/>
      <c r="V212" s="47"/>
      <c r="W212" s="47"/>
      <c r="X212" s="47"/>
      <c r="Y212" s="47"/>
    </row>
    <row r="213" spans="1:19" s="2" customFormat="1" ht="30" customHeight="1" thickBot="1">
      <c r="A213" s="88" t="s">
        <v>37</v>
      </c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90"/>
      <c r="Q213" s="91">
        <v>144.39</v>
      </c>
      <c r="R213" s="92"/>
      <c r="S213" s="46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18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8"/>
      <c r="M215" s="48"/>
      <c r="N215" s="48"/>
      <c r="O215" s="48"/>
      <c r="P215" s="48"/>
      <c r="Q215" s="58">
        <v>328980.99</v>
      </c>
      <c r="R215" s="58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ht="15.75">
      <c r="R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7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1018.95</v>
      </c>
      <c r="C9" s="19">
        <v>967.67</v>
      </c>
      <c r="D9" s="19">
        <v>1096.98</v>
      </c>
      <c r="E9" s="19">
        <v>1018.73</v>
      </c>
      <c r="F9" s="19">
        <v>1015.49</v>
      </c>
      <c r="G9" s="19">
        <v>967.85</v>
      </c>
      <c r="H9" s="19">
        <v>973.44</v>
      </c>
      <c r="I9" s="19">
        <v>1006.63</v>
      </c>
      <c r="J9" s="19">
        <v>1044.65</v>
      </c>
      <c r="K9" s="19">
        <v>1159.09</v>
      </c>
      <c r="L9" s="19">
        <v>1227.41</v>
      </c>
      <c r="M9" s="19">
        <v>1334.19</v>
      </c>
      <c r="N9" s="19">
        <v>1340.55</v>
      </c>
      <c r="O9" s="19">
        <v>1332.26</v>
      </c>
      <c r="P9" s="19">
        <v>1318.28</v>
      </c>
      <c r="Q9" s="19">
        <v>1317.75</v>
      </c>
      <c r="R9" s="19">
        <v>1199.96</v>
      </c>
      <c r="S9" s="19">
        <v>1158.84</v>
      </c>
      <c r="T9" s="19">
        <v>1153.09</v>
      </c>
      <c r="U9" s="19">
        <v>1156.23</v>
      </c>
      <c r="V9" s="19">
        <v>1197.52</v>
      </c>
      <c r="W9" s="19">
        <v>1195.84</v>
      </c>
      <c r="X9" s="19">
        <v>1134.68</v>
      </c>
      <c r="Y9" s="20">
        <v>1063.55</v>
      </c>
      <c r="Z9" s="21"/>
    </row>
    <row r="10" spans="1:25" ht="15.75">
      <c r="A10" s="22" t="s">
        <v>56</v>
      </c>
      <c r="B10" s="23">
        <v>1022.65</v>
      </c>
      <c r="C10" s="24">
        <v>1012.75</v>
      </c>
      <c r="D10" s="24">
        <v>962.44</v>
      </c>
      <c r="E10" s="24">
        <v>865.08</v>
      </c>
      <c r="F10" s="24">
        <v>798.26</v>
      </c>
      <c r="G10" s="24">
        <v>797.6</v>
      </c>
      <c r="H10" s="24">
        <v>809.33</v>
      </c>
      <c r="I10" s="24">
        <v>831.67</v>
      </c>
      <c r="J10" s="24">
        <v>980.94</v>
      </c>
      <c r="K10" s="24">
        <v>1027.12</v>
      </c>
      <c r="L10" s="24">
        <v>1155.37</v>
      </c>
      <c r="M10" s="24">
        <v>1184.78</v>
      </c>
      <c r="N10" s="24">
        <v>1216.57</v>
      </c>
      <c r="O10" s="24">
        <v>1207.33</v>
      </c>
      <c r="P10" s="24">
        <v>1181.92</v>
      </c>
      <c r="Q10" s="24">
        <v>1191.55</v>
      </c>
      <c r="R10" s="24">
        <v>1052.02</v>
      </c>
      <c r="S10" s="24">
        <v>1046.16</v>
      </c>
      <c r="T10" s="24">
        <v>1040.72</v>
      </c>
      <c r="U10" s="24">
        <v>1042.56</v>
      </c>
      <c r="V10" s="24">
        <v>1103.02</v>
      </c>
      <c r="W10" s="24">
        <v>1139.76</v>
      </c>
      <c r="X10" s="24">
        <v>1036.34</v>
      </c>
      <c r="Y10" s="25">
        <v>1023.19</v>
      </c>
    </row>
    <row r="11" spans="1:25" ht="15.75">
      <c r="A11" s="22" t="s">
        <v>57</v>
      </c>
      <c r="B11" s="23">
        <v>1017.74</v>
      </c>
      <c r="C11" s="24">
        <v>968.97</v>
      </c>
      <c r="D11" s="24">
        <v>962.67</v>
      </c>
      <c r="E11" s="24">
        <v>929.88</v>
      </c>
      <c r="F11" s="24">
        <v>893.77</v>
      </c>
      <c r="G11" s="24">
        <v>884.15</v>
      </c>
      <c r="H11" s="24">
        <v>895.36</v>
      </c>
      <c r="I11" s="24">
        <v>928.91</v>
      </c>
      <c r="J11" s="24">
        <v>1024.32</v>
      </c>
      <c r="K11" s="24">
        <v>1122.09</v>
      </c>
      <c r="L11" s="24">
        <v>1283.99</v>
      </c>
      <c r="M11" s="24">
        <v>1354.31</v>
      </c>
      <c r="N11" s="24">
        <v>1353.59</v>
      </c>
      <c r="O11" s="24">
        <v>1365.47</v>
      </c>
      <c r="P11" s="24">
        <v>1328.77</v>
      </c>
      <c r="Q11" s="24">
        <v>1346.22</v>
      </c>
      <c r="R11" s="24">
        <v>1191.85</v>
      </c>
      <c r="S11" s="24">
        <v>1197.88</v>
      </c>
      <c r="T11" s="24">
        <v>1191.47</v>
      </c>
      <c r="U11" s="24">
        <v>1255.84</v>
      </c>
      <c r="V11" s="24">
        <v>1334.97</v>
      </c>
      <c r="W11" s="24">
        <v>1248.71</v>
      </c>
      <c r="X11" s="24">
        <v>1186.05</v>
      </c>
      <c r="Y11" s="25">
        <v>1108.35</v>
      </c>
    </row>
    <row r="12" spans="1:25" ht="15.75">
      <c r="A12" s="22" t="s">
        <v>58</v>
      </c>
      <c r="B12" s="23">
        <v>1054.82</v>
      </c>
      <c r="C12" s="24">
        <v>1017.65</v>
      </c>
      <c r="D12" s="24">
        <v>970.64</v>
      </c>
      <c r="E12" s="24">
        <v>919.12</v>
      </c>
      <c r="F12" s="24">
        <v>891.37</v>
      </c>
      <c r="G12" s="24">
        <v>888.57</v>
      </c>
      <c r="H12" s="24">
        <v>894.53</v>
      </c>
      <c r="I12" s="24">
        <v>973.9</v>
      </c>
      <c r="J12" s="24">
        <v>1020.23</v>
      </c>
      <c r="K12" s="24">
        <v>1081.29</v>
      </c>
      <c r="L12" s="24">
        <v>1297.24</v>
      </c>
      <c r="M12" s="24">
        <v>1339.16</v>
      </c>
      <c r="N12" s="24">
        <v>1331.44</v>
      </c>
      <c r="O12" s="24">
        <v>1334.5</v>
      </c>
      <c r="P12" s="24">
        <v>1330.28</v>
      </c>
      <c r="Q12" s="24">
        <v>1331.89</v>
      </c>
      <c r="R12" s="24">
        <v>1153.43</v>
      </c>
      <c r="S12" s="24">
        <v>1129.66</v>
      </c>
      <c r="T12" s="24">
        <v>1115.9</v>
      </c>
      <c r="U12" s="24">
        <v>1175.46</v>
      </c>
      <c r="V12" s="24">
        <v>1306.94</v>
      </c>
      <c r="W12" s="24">
        <v>1308.42</v>
      </c>
      <c r="X12" s="24">
        <v>1168.31</v>
      </c>
      <c r="Y12" s="25">
        <v>1087.96</v>
      </c>
    </row>
    <row r="13" spans="1:25" ht="15.75">
      <c r="A13" s="22" t="s">
        <v>59</v>
      </c>
      <c r="B13" s="23">
        <v>1011.07</v>
      </c>
      <c r="C13" s="24">
        <v>930.68</v>
      </c>
      <c r="D13" s="24">
        <v>1014.06</v>
      </c>
      <c r="E13" s="24">
        <v>982.92</v>
      </c>
      <c r="F13" s="24">
        <v>913.49</v>
      </c>
      <c r="G13" s="24">
        <v>897.66</v>
      </c>
      <c r="H13" s="24">
        <v>919.64</v>
      </c>
      <c r="I13" s="24">
        <v>1024.57</v>
      </c>
      <c r="J13" s="24">
        <v>1111.63</v>
      </c>
      <c r="K13" s="24">
        <v>1148.41</v>
      </c>
      <c r="L13" s="24">
        <v>1320.84</v>
      </c>
      <c r="M13" s="24">
        <v>1380.05</v>
      </c>
      <c r="N13" s="24">
        <v>1376.47</v>
      </c>
      <c r="O13" s="24">
        <v>1384.32</v>
      </c>
      <c r="P13" s="24">
        <v>1373.92</v>
      </c>
      <c r="Q13" s="24">
        <v>1377.35</v>
      </c>
      <c r="R13" s="24">
        <v>1376.14</v>
      </c>
      <c r="S13" s="24">
        <v>1359.95</v>
      </c>
      <c r="T13" s="24">
        <v>1346.44</v>
      </c>
      <c r="U13" s="24">
        <v>1359.06</v>
      </c>
      <c r="V13" s="24">
        <v>1401.96</v>
      </c>
      <c r="W13" s="24">
        <v>1357.35</v>
      </c>
      <c r="X13" s="24">
        <v>1269.9</v>
      </c>
      <c r="Y13" s="25">
        <v>1237.98</v>
      </c>
    </row>
    <row r="14" spans="1:25" ht="15.75">
      <c r="A14" s="22" t="s">
        <v>60</v>
      </c>
      <c r="B14" s="23">
        <v>1063.01</v>
      </c>
      <c r="C14" s="24">
        <v>1070.6</v>
      </c>
      <c r="D14" s="24">
        <v>1124.74</v>
      </c>
      <c r="E14" s="24">
        <v>1116.56</v>
      </c>
      <c r="F14" s="24">
        <v>1088.13</v>
      </c>
      <c r="G14" s="24">
        <v>1064.9</v>
      </c>
      <c r="H14" s="24">
        <v>1004.18</v>
      </c>
      <c r="I14" s="24">
        <v>1034.08</v>
      </c>
      <c r="J14" s="24">
        <v>1045.81</v>
      </c>
      <c r="K14" s="24">
        <v>1164.19</v>
      </c>
      <c r="L14" s="24">
        <v>1310.21</v>
      </c>
      <c r="M14" s="24">
        <v>1429.58</v>
      </c>
      <c r="N14" s="24">
        <v>1460.98</v>
      </c>
      <c r="O14" s="24">
        <v>1401.21</v>
      </c>
      <c r="P14" s="24">
        <v>1390.23</v>
      </c>
      <c r="Q14" s="24">
        <v>1382</v>
      </c>
      <c r="R14" s="24">
        <v>1376.02</v>
      </c>
      <c r="S14" s="24">
        <v>1362.68</v>
      </c>
      <c r="T14" s="24">
        <v>1236.8</v>
      </c>
      <c r="U14" s="24">
        <v>1329.77</v>
      </c>
      <c r="V14" s="24">
        <v>1364.88</v>
      </c>
      <c r="W14" s="24">
        <v>1328.67</v>
      </c>
      <c r="X14" s="24">
        <v>1240.72</v>
      </c>
      <c r="Y14" s="25">
        <v>1153.74</v>
      </c>
    </row>
    <row r="15" spans="1:25" ht="15.75">
      <c r="A15" s="22" t="s">
        <v>61</v>
      </c>
      <c r="B15" s="23">
        <v>1121.96</v>
      </c>
      <c r="C15" s="24">
        <v>1089.14</v>
      </c>
      <c r="D15" s="24">
        <v>1116.05</v>
      </c>
      <c r="E15" s="24">
        <v>1101.93</v>
      </c>
      <c r="F15" s="24">
        <v>1073.81</v>
      </c>
      <c r="G15" s="24">
        <v>1028.13</v>
      </c>
      <c r="H15" s="24">
        <v>1019.7</v>
      </c>
      <c r="I15" s="24">
        <v>1017.91</v>
      </c>
      <c r="J15" s="24">
        <v>1022.31</v>
      </c>
      <c r="K15" s="24">
        <v>1064.65</v>
      </c>
      <c r="L15" s="24">
        <v>1186.85</v>
      </c>
      <c r="M15" s="24">
        <v>1260.15</v>
      </c>
      <c r="N15" s="24">
        <v>1272.45</v>
      </c>
      <c r="O15" s="24">
        <v>1337.96</v>
      </c>
      <c r="P15" s="24">
        <v>1331.11</v>
      </c>
      <c r="Q15" s="24">
        <v>1351.45</v>
      </c>
      <c r="R15" s="24">
        <v>1327.61</v>
      </c>
      <c r="S15" s="24">
        <v>1311.66</v>
      </c>
      <c r="T15" s="24">
        <v>1304.6</v>
      </c>
      <c r="U15" s="24">
        <v>1306.16</v>
      </c>
      <c r="V15" s="24">
        <v>1379.68</v>
      </c>
      <c r="W15" s="24">
        <v>1364.04</v>
      </c>
      <c r="X15" s="24">
        <v>1262.84</v>
      </c>
      <c r="Y15" s="25">
        <v>1230.07</v>
      </c>
    </row>
    <row r="16" spans="1:25" ht="15.75">
      <c r="A16" s="22" t="s">
        <v>62</v>
      </c>
      <c r="B16" s="23">
        <v>1139.04</v>
      </c>
      <c r="C16" s="24">
        <v>1127.56</v>
      </c>
      <c r="D16" s="24">
        <v>1043.93</v>
      </c>
      <c r="E16" s="24">
        <v>1053.83</v>
      </c>
      <c r="F16" s="24">
        <v>1011.42</v>
      </c>
      <c r="G16" s="24">
        <v>986.31</v>
      </c>
      <c r="H16" s="24">
        <v>943.22</v>
      </c>
      <c r="I16" s="24">
        <v>1025.5</v>
      </c>
      <c r="J16" s="24">
        <v>1076.7</v>
      </c>
      <c r="K16" s="24">
        <v>1142.63</v>
      </c>
      <c r="L16" s="24">
        <v>1310.53</v>
      </c>
      <c r="M16" s="24">
        <v>1408.63</v>
      </c>
      <c r="N16" s="24">
        <v>1423.59</v>
      </c>
      <c r="O16" s="24">
        <v>1407.87</v>
      </c>
      <c r="P16" s="24">
        <v>1386.04</v>
      </c>
      <c r="Q16" s="24">
        <v>1389.59</v>
      </c>
      <c r="R16" s="24">
        <v>1133.58</v>
      </c>
      <c r="S16" s="24">
        <v>1084.66</v>
      </c>
      <c r="T16" s="24">
        <v>1128.2</v>
      </c>
      <c r="U16" s="24">
        <v>1130.78</v>
      </c>
      <c r="V16" s="24">
        <v>1157.77</v>
      </c>
      <c r="W16" s="24">
        <v>1444.22</v>
      </c>
      <c r="X16" s="24">
        <v>1296.77</v>
      </c>
      <c r="Y16" s="25">
        <v>1123.35</v>
      </c>
    </row>
    <row r="17" spans="1:25" ht="15.75">
      <c r="A17" s="22" t="s">
        <v>63</v>
      </c>
      <c r="B17" s="23">
        <v>978.77</v>
      </c>
      <c r="C17" s="24">
        <v>949.15</v>
      </c>
      <c r="D17" s="24">
        <v>941.62</v>
      </c>
      <c r="E17" s="24">
        <v>916.95</v>
      </c>
      <c r="F17" s="24">
        <v>911.09</v>
      </c>
      <c r="G17" s="24">
        <v>897.44</v>
      </c>
      <c r="H17" s="24">
        <v>903.95</v>
      </c>
      <c r="I17" s="24">
        <v>934.67</v>
      </c>
      <c r="J17" s="24">
        <v>1024.95</v>
      </c>
      <c r="K17" s="24">
        <v>1078.56</v>
      </c>
      <c r="L17" s="24">
        <v>1259.28</v>
      </c>
      <c r="M17" s="24">
        <v>1306.72</v>
      </c>
      <c r="N17" s="24">
        <v>1317.45</v>
      </c>
      <c r="O17" s="24">
        <v>1332.52</v>
      </c>
      <c r="P17" s="24">
        <v>1302.91</v>
      </c>
      <c r="Q17" s="24">
        <v>1330.28</v>
      </c>
      <c r="R17" s="24">
        <v>1124.72</v>
      </c>
      <c r="S17" s="24">
        <v>1103.02</v>
      </c>
      <c r="T17" s="24">
        <v>1094.88</v>
      </c>
      <c r="U17" s="24">
        <v>1121.92</v>
      </c>
      <c r="V17" s="24">
        <v>1130.37</v>
      </c>
      <c r="W17" s="24">
        <v>1215.24</v>
      </c>
      <c r="X17" s="24">
        <v>1123.14</v>
      </c>
      <c r="Y17" s="25">
        <v>1103.6</v>
      </c>
    </row>
    <row r="18" spans="1:25" ht="15.75">
      <c r="A18" s="22" t="s">
        <v>64</v>
      </c>
      <c r="B18" s="23">
        <v>1007.41</v>
      </c>
      <c r="C18" s="24">
        <v>982.21</v>
      </c>
      <c r="D18" s="24">
        <v>951.48</v>
      </c>
      <c r="E18" s="24">
        <v>934.2</v>
      </c>
      <c r="F18" s="24">
        <v>920.54</v>
      </c>
      <c r="G18" s="24">
        <v>891.63</v>
      </c>
      <c r="H18" s="24">
        <v>901.34</v>
      </c>
      <c r="I18" s="24">
        <v>1021.2</v>
      </c>
      <c r="J18" s="24">
        <v>1135.71</v>
      </c>
      <c r="K18" s="24">
        <v>1254.7</v>
      </c>
      <c r="L18" s="24">
        <v>1434.86</v>
      </c>
      <c r="M18" s="24">
        <v>1484.73</v>
      </c>
      <c r="N18" s="24">
        <v>1478.51</v>
      </c>
      <c r="O18" s="24">
        <v>1479.6</v>
      </c>
      <c r="P18" s="24">
        <v>1466.28</v>
      </c>
      <c r="Q18" s="24">
        <v>1457.63</v>
      </c>
      <c r="R18" s="24">
        <v>1417.78</v>
      </c>
      <c r="S18" s="24">
        <v>1431.22</v>
      </c>
      <c r="T18" s="24">
        <v>1322.98</v>
      </c>
      <c r="U18" s="24">
        <v>1302.74</v>
      </c>
      <c r="V18" s="24">
        <v>1152.13</v>
      </c>
      <c r="W18" s="24">
        <v>1151.82</v>
      </c>
      <c r="X18" s="24">
        <v>1106.25</v>
      </c>
      <c r="Y18" s="25">
        <v>1044.39</v>
      </c>
    </row>
    <row r="19" spans="1:25" ht="15.75">
      <c r="A19" s="22" t="s">
        <v>65</v>
      </c>
      <c r="B19" s="23">
        <v>1001.61</v>
      </c>
      <c r="C19" s="24">
        <v>979.45</v>
      </c>
      <c r="D19" s="24">
        <v>945.57</v>
      </c>
      <c r="E19" s="24">
        <v>937.36</v>
      </c>
      <c r="F19" s="24">
        <v>911.82</v>
      </c>
      <c r="G19" s="24">
        <v>910.9</v>
      </c>
      <c r="H19" s="24">
        <v>934.18</v>
      </c>
      <c r="I19" s="24">
        <v>1056.88</v>
      </c>
      <c r="J19" s="24">
        <v>1137.6</v>
      </c>
      <c r="K19" s="24">
        <v>1263.24</v>
      </c>
      <c r="L19" s="24">
        <v>1418.07</v>
      </c>
      <c r="M19" s="24">
        <v>1470.5</v>
      </c>
      <c r="N19" s="24">
        <v>1474.28</v>
      </c>
      <c r="O19" s="24">
        <v>1473.51</v>
      </c>
      <c r="P19" s="24">
        <v>1474.22</v>
      </c>
      <c r="Q19" s="24">
        <v>1480.64</v>
      </c>
      <c r="R19" s="24">
        <v>1481.12</v>
      </c>
      <c r="S19" s="24">
        <v>1427.93</v>
      </c>
      <c r="T19" s="24">
        <v>1426.42</v>
      </c>
      <c r="U19" s="24">
        <v>1329.05</v>
      </c>
      <c r="V19" s="24">
        <v>1387.9</v>
      </c>
      <c r="W19" s="24">
        <v>1310.43</v>
      </c>
      <c r="X19" s="24">
        <v>1215.02</v>
      </c>
      <c r="Y19" s="25">
        <v>1179.33</v>
      </c>
    </row>
    <row r="20" spans="1:25" ht="15.75">
      <c r="A20" s="22" t="s">
        <v>66</v>
      </c>
      <c r="B20" s="23">
        <v>1157.57</v>
      </c>
      <c r="C20" s="24">
        <v>1054.08</v>
      </c>
      <c r="D20" s="24">
        <v>956.96</v>
      </c>
      <c r="E20" s="24">
        <v>957.72</v>
      </c>
      <c r="F20" s="24">
        <v>935.76</v>
      </c>
      <c r="G20" s="24">
        <v>901.46</v>
      </c>
      <c r="H20" s="24">
        <v>906.58</v>
      </c>
      <c r="I20" s="24">
        <v>970.27</v>
      </c>
      <c r="J20" s="24">
        <v>1144.52</v>
      </c>
      <c r="K20" s="24">
        <v>1185.94</v>
      </c>
      <c r="L20" s="24">
        <v>1451.38</v>
      </c>
      <c r="M20" s="24">
        <v>1468.6</v>
      </c>
      <c r="N20" s="24">
        <v>1531.47</v>
      </c>
      <c r="O20" s="24">
        <v>1571.85</v>
      </c>
      <c r="P20" s="24">
        <v>1442.58</v>
      </c>
      <c r="Q20" s="24">
        <v>1531.15</v>
      </c>
      <c r="R20" s="24">
        <v>1349.22</v>
      </c>
      <c r="S20" s="24">
        <v>1347.88</v>
      </c>
      <c r="T20" s="24">
        <v>1217.86</v>
      </c>
      <c r="U20" s="24">
        <v>1135.31</v>
      </c>
      <c r="V20" s="24">
        <v>1151.64</v>
      </c>
      <c r="W20" s="24">
        <v>1151.45</v>
      </c>
      <c r="X20" s="24">
        <v>1124.66</v>
      </c>
      <c r="Y20" s="25">
        <v>1075.11</v>
      </c>
    </row>
    <row r="21" spans="1:25" ht="15.75">
      <c r="A21" s="22" t="s">
        <v>67</v>
      </c>
      <c r="B21" s="23">
        <v>1110.55</v>
      </c>
      <c r="C21" s="24">
        <v>1054.78</v>
      </c>
      <c r="D21" s="24">
        <v>1107.39</v>
      </c>
      <c r="E21" s="24">
        <v>1092.33</v>
      </c>
      <c r="F21" s="24">
        <v>1046.55</v>
      </c>
      <c r="G21" s="24">
        <v>1041.45</v>
      </c>
      <c r="H21" s="24">
        <v>1010.37</v>
      </c>
      <c r="I21" s="24">
        <v>999.27</v>
      </c>
      <c r="J21" s="24">
        <v>1036.66</v>
      </c>
      <c r="K21" s="24">
        <v>1115.81</v>
      </c>
      <c r="L21" s="24">
        <v>1234.23</v>
      </c>
      <c r="M21" s="24">
        <v>1289.01</v>
      </c>
      <c r="N21" s="24">
        <v>1303.76</v>
      </c>
      <c r="O21" s="24">
        <v>1347.11</v>
      </c>
      <c r="P21" s="24">
        <v>1317.75</v>
      </c>
      <c r="Q21" s="24">
        <v>1299.54</v>
      </c>
      <c r="R21" s="24">
        <v>1316.31</v>
      </c>
      <c r="S21" s="24">
        <v>1323.29</v>
      </c>
      <c r="T21" s="24">
        <v>1275</v>
      </c>
      <c r="U21" s="24">
        <v>1260.09</v>
      </c>
      <c r="V21" s="24">
        <v>1331.8</v>
      </c>
      <c r="W21" s="24">
        <v>1301.85</v>
      </c>
      <c r="X21" s="24">
        <v>1221.59</v>
      </c>
      <c r="Y21" s="25">
        <v>1189.58</v>
      </c>
    </row>
    <row r="22" spans="1:25" ht="15.75">
      <c r="A22" s="22" t="s">
        <v>68</v>
      </c>
      <c r="B22" s="23">
        <v>1113.23</v>
      </c>
      <c r="C22" s="24">
        <v>1108.78</v>
      </c>
      <c r="D22" s="24">
        <v>1080.33</v>
      </c>
      <c r="E22" s="24">
        <v>1027.71</v>
      </c>
      <c r="F22" s="24">
        <v>961.63</v>
      </c>
      <c r="G22" s="24">
        <v>1075.95</v>
      </c>
      <c r="H22" s="24">
        <v>1072.65</v>
      </c>
      <c r="I22" s="24">
        <v>969.32</v>
      </c>
      <c r="J22" s="24">
        <v>988.16</v>
      </c>
      <c r="K22" s="24">
        <v>1037.62</v>
      </c>
      <c r="L22" s="24">
        <v>1114.05</v>
      </c>
      <c r="M22" s="24">
        <v>1162.73</v>
      </c>
      <c r="N22" s="24">
        <v>1163</v>
      </c>
      <c r="O22" s="24">
        <v>1185.57</v>
      </c>
      <c r="P22" s="24">
        <v>1170.92</v>
      </c>
      <c r="Q22" s="24">
        <v>1197.4</v>
      </c>
      <c r="R22" s="24">
        <v>1189.41</v>
      </c>
      <c r="S22" s="24">
        <v>1196.7</v>
      </c>
      <c r="T22" s="24">
        <v>1185.99</v>
      </c>
      <c r="U22" s="24">
        <v>1182.77</v>
      </c>
      <c r="V22" s="24">
        <v>1206.67</v>
      </c>
      <c r="W22" s="24">
        <v>1173</v>
      </c>
      <c r="X22" s="24">
        <v>1126.65</v>
      </c>
      <c r="Y22" s="25">
        <v>1120.09</v>
      </c>
    </row>
    <row r="23" spans="1:25" ht="15.75">
      <c r="A23" s="22" t="s">
        <v>69</v>
      </c>
      <c r="B23" s="23">
        <v>1115.23</v>
      </c>
      <c r="C23" s="24">
        <v>1078.21</v>
      </c>
      <c r="D23" s="24">
        <v>1038.68</v>
      </c>
      <c r="E23" s="24">
        <v>1006.22</v>
      </c>
      <c r="F23" s="24">
        <v>951.31</v>
      </c>
      <c r="G23" s="24">
        <v>917.64</v>
      </c>
      <c r="H23" s="24">
        <v>951.93</v>
      </c>
      <c r="I23" s="24">
        <v>998.19</v>
      </c>
      <c r="J23" s="24">
        <v>1087.71</v>
      </c>
      <c r="K23" s="24">
        <v>1159.29</v>
      </c>
      <c r="L23" s="24">
        <v>1301.6</v>
      </c>
      <c r="M23" s="24">
        <v>1335.5</v>
      </c>
      <c r="N23" s="24">
        <v>1325.52</v>
      </c>
      <c r="O23" s="24">
        <v>1319.31</v>
      </c>
      <c r="P23" s="24">
        <v>1259.28</v>
      </c>
      <c r="Q23" s="24">
        <v>1290.18</v>
      </c>
      <c r="R23" s="24">
        <v>1295.35</v>
      </c>
      <c r="S23" s="24">
        <v>1136.91</v>
      </c>
      <c r="T23" s="24">
        <v>1131.92</v>
      </c>
      <c r="U23" s="24">
        <v>1129.66</v>
      </c>
      <c r="V23" s="24">
        <v>1195.83</v>
      </c>
      <c r="W23" s="24">
        <v>1166.82</v>
      </c>
      <c r="X23" s="24">
        <v>1118.72</v>
      </c>
      <c r="Y23" s="25">
        <v>1105.31</v>
      </c>
    </row>
    <row r="24" spans="1:25" ht="15.75">
      <c r="A24" s="22" t="s">
        <v>70</v>
      </c>
      <c r="B24" s="23">
        <v>839.52</v>
      </c>
      <c r="C24" s="24">
        <v>805.81</v>
      </c>
      <c r="D24" s="24">
        <v>881.72</v>
      </c>
      <c r="E24" s="24">
        <v>923.89</v>
      </c>
      <c r="F24" s="24">
        <v>903.23</v>
      </c>
      <c r="G24" s="24">
        <v>889.09</v>
      </c>
      <c r="H24" s="24">
        <v>909.69</v>
      </c>
      <c r="I24" s="24">
        <v>925.39</v>
      </c>
      <c r="J24" s="24">
        <v>1009.1</v>
      </c>
      <c r="K24" s="24">
        <v>1090.51</v>
      </c>
      <c r="L24" s="24">
        <v>1195.07</v>
      </c>
      <c r="M24" s="24">
        <v>1239.67</v>
      </c>
      <c r="N24" s="24">
        <v>1306</v>
      </c>
      <c r="O24" s="24">
        <v>1320.35</v>
      </c>
      <c r="P24" s="24">
        <v>1264.22</v>
      </c>
      <c r="Q24" s="24">
        <v>1292.7</v>
      </c>
      <c r="R24" s="24">
        <v>1286.3</v>
      </c>
      <c r="S24" s="24">
        <v>1278.42</v>
      </c>
      <c r="T24" s="24">
        <v>1131.8</v>
      </c>
      <c r="U24" s="24">
        <v>1139.32</v>
      </c>
      <c r="V24" s="24">
        <v>1178.26</v>
      </c>
      <c r="W24" s="24">
        <v>1152.98</v>
      </c>
      <c r="X24" s="24">
        <v>1120.42</v>
      </c>
      <c r="Y24" s="25">
        <v>1107.28</v>
      </c>
    </row>
    <row r="25" spans="1:25" ht="15.75">
      <c r="A25" s="22" t="s">
        <v>71</v>
      </c>
      <c r="B25" s="23">
        <v>994.8</v>
      </c>
      <c r="C25" s="24">
        <v>927.47</v>
      </c>
      <c r="D25" s="24">
        <v>898.03</v>
      </c>
      <c r="E25" s="24">
        <v>919.91</v>
      </c>
      <c r="F25" s="24">
        <v>901.65</v>
      </c>
      <c r="G25" s="24">
        <v>900.15</v>
      </c>
      <c r="H25" s="24">
        <v>903.64</v>
      </c>
      <c r="I25" s="24">
        <v>986.56</v>
      </c>
      <c r="J25" s="24">
        <v>1024.4</v>
      </c>
      <c r="K25" s="24">
        <v>1124.68</v>
      </c>
      <c r="L25" s="24">
        <v>1180.02</v>
      </c>
      <c r="M25" s="24">
        <v>1242.34</v>
      </c>
      <c r="N25" s="24">
        <v>1284.89</v>
      </c>
      <c r="O25" s="24">
        <v>1288.56</v>
      </c>
      <c r="P25" s="24">
        <v>1253.74</v>
      </c>
      <c r="Q25" s="24">
        <v>1266.79</v>
      </c>
      <c r="R25" s="24">
        <v>1264.04</v>
      </c>
      <c r="S25" s="24">
        <v>1181.39</v>
      </c>
      <c r="T25" s="24">
        <v>1147.94</v>
      </c>
      <c r="U25" s="24">
        <v>1149.91</v>
      </c>
      <c r="V25" s="24">
        <v>1169.79</v>
      </c>
      <c r="W25" s="24">
        <v>1140.83</v>
      </c>
      <c r="X25" s="24">
        <v>1100.19</v>
      </c>
      <c r="Y25" s="25">
        <v>978.87</v>
      </c>
    </row>
    <row r="26" spans="1:25" ht="15.75">
      <c r="A26" s="22" t="s">
        <v>72</v>
      </c>
      <c r="B26" s="23">
        <v>894.84</v>
      </c>
      <c r="C26" s="24">
        <v>886.22</v>
      </c>
      <c r="D26" s="24">
        <v>916.4</v>
      </c>
      <c r="E26" s="24">
        <v>894.08</v>
      </c>
      <c r="F26" s="24">
        <v>874.23</v>
      </c>
      <c r="G26" s="24">
        <v>855.67</v>
      </c>
      <c r="H26" s="24">
        <v>858.54</v>
      </c>
      <c r="I26" s="24">
        <v>886.23</v>
      </c>
      <c r="J26" s="24">
        <v>984.25</v>
      </c>
      <c r="K26" s="24">
        <v>1080.17</v>
      </c>
      <c r="L26" s="24">
        <v>1145.54</v>
      </c>
      <c r="M26" s="24">
        <v>1153.89</v>
      </c>
      <c r="N26" s="24">
        <v>1154.06</v>
      </c>
      <c r="O26" s="24">
        <v>1173.98</v>
      </c>
      <c r="P26" s="24">
        <v>1160.17</v>
      </c>
      <c r="Q26" s="24">
        <v>1171.62</v>
      </c>
      <c r="R26" s="24">
        <v>1174.65</v>
      </c>
      <c r="S26" s="24">
        <v>1151.04</v>
      </c>
      <c r="T26" s="24">
        <v>1142.98</v>
      </c>
      <c r="U26" s="24">
        <v>1131.65</v>
      </c>
      <c r="V26" s="24">
        <v>1146.83</v>
      </c>
      <c r="W26" s="24">
        <v>1139.01</v>
      </c>
      <c r="X26" s="24">
        <v>1094</v>
      </c>
      <c r="Y26" s="25">
        <v>1045.1</v>
      </c>
    </row>
    <row r="27" spans="1:25" ht="15.75">
      <c r="A27" s="22" t="s">
        <v>73</v>
      </c>
      <c r="B27" s="23">
        <v>955.53</v>
      </c>
      <c r="C27" s="24">
        <v>935.52</v>
      </c>
      <c r="D27" s="24">
        <v>961.12</v>
      </c>
      <c r="E27" s="24">
        <v>953.47</v>
      </c>
      <c r="F27" s="24">
        <v>910.56</v>
      </c>
      <c r="G27" s="24">
        <v>871.29</v>
      </c>
      <c r="H27" s="24">
        <v>878.01</v>
      </c>
      <c r="I27" s="24">
        <v>919.68</v>
      </c>
      <c r="J27" s="24">
        <v>1033.72</v>
      </c>
      <c r="K27" s="24">
        <v>1133.35</v>
      </c>
      <c r="L27" s="24">
        <v>1204.69</v>
      </c>
      <c r="M27" s="24">
        <v>1256.2</v>
      </c>
      <c r="N27" s="24">
        <v>1257.5</v>
      </c>
      <c r="O27" s="24">
        <v>1264.4</v>
      </c>
      <c r="P27" s="24">
        <v>1240.48</v>
      </c>
      <c r="Q27" s="24">
        <v>1245.01</v>
      </c>
      <c r="R27" s="24">
        <v>1227.67</v>
      </c>
      <c r="S27" s="24">
        <v>1228.63</v>
      </c>
      <c r="T27" s="24">
        <v>1200.91</v>
      </c>
      <c r="U27" s="24">
        <v>1173.45</v>
      </c>
      <c r="V27" s="24">
        <v>1259.86</v>
      </c>
      <c r="W27" s="24">
        <v>1247.85</v>
      </c>
      <c r="X27" s="24">
        <v>1186.79</v>
      </c>
      <c r="Y27" s="25">
        <v>1148.79</v>
      </c>
    </row>
    <row r="28" spans="1:25" ht="15.75">
      <c r="A28" s="22" t="s">
        <v>74</v>
      </c>
      <c r="B28" s="23">
        <v>1119.53</v>
      </c>
      <c r="C28" s="24">
        <v>1034.47</v>
      </c>
      <c r="D28" s="24">
        <v>1121.84</v>
      </c>
      <c r="E28" s="24">
        <v>1086.79</v>
      </c>
      <c r="F28" s="24">
        <v>995.18</v>
      </c>
      <c r="G28" s="24">
        <v>964.91</v>
      </c>
      <c r="H28" s="24">
        <v>959.76</v>
      </c>
      <c r="I28" s="24">
        <v>961.74</v>
      </c>
      <c r="J28" s="24">
        <v>1032.81</v>
      </c>
      <c r="K28" s="24">
        <v>1122.78</v>
      </c>
      <c r="L28" s="24">
        <v>1228.43</v>
      </c>
      <c r="M28" s="24">
        <v>1317.64</v>
      </c>
      <c r="N28" s="24">
        <v>1327.91</v>
      </c>
      <c r="O28" s="24">
        <v>1359.18</v>
      </c>
      <c r="P28" s="24">
        <v>1326.63</v>
      </c>
      <c r="Q28" s="24">
        <v>1309.07</v>
      </c>
      <c r="R28" s="24">
        <v>1312.75</v>
      </c>
      <c r="S28" s="24">
        <v>1331.55</v>
      </c>
      <c r="T28" s="24">
        <v>1326.34</v>
      </c>
      <c r="U28" s="24">
        <v>1307.72</v>
      </c>
      <c r="V28" s="24">
        <v>1348.76</v>
      </c>
      <c r="W28" s="24">
        <v>1337.87</v>
      </c>
      <c r="X28" s="24">
        <v>1241.59</v>
      </c>
      <c r="Y28" s="25">
        <v>1204.54</v>
      </c>
    </row>
    <row r="29" spans="1:25" ht="15.75">
      <c r="A29" s="22" t="s">
        <v>75</v>
      </c>
      <c r="B29" s="23">
        <v>1147.6</v>
      </c>
      <c r="C29" s="24">
        <v>1115.42</v>
      </c>
      <c r="D29" s="24">
        <v>1068.17</v>
      </c>
      <c r="E29" s="24">
        <v>1040.05</v>
      </c>
      <c r="F29" s="24">
        <v>982.59</v>
      </c>
      <c r="G29" s="24">
        <v>967.84</v>
      </c>
      <c r="H29" s="24">
        <v>934.72</v>
      </c>
      <c r="I29" s="24">
        <v>945.33</v>
      </c>
      <c r="J29" s="24">
        <v>880.91</v>
      </c>
      <c r="K29" s="24">
        <v>1050.01</v>
      </c>
      <c r="L29" s="24">
        <v>1120.86</v>
      </c>
      <c r="M29" s="24">
        <v>1161.61</v>
      </c>
      <c r="N29" s="24">
        <v>1162.2</v>
      </c>
      <c r="O29" s="24">
        <v>1155.32</v>
      </c>
      <c r="P29" s="24">
        <v>1153.59</v>
      </c>
      <c r="Q29" s="24">
        <v>1151.7</v>
      </c>
      <c r="R29" s="24">
        <v>1150.98</v>
      </c>
      <c r="S29" s="24">
        <v>1149.44</v>
      </c>
      <c r="T29" s="24">
        <v>1145.74</v>
      </c>
      <c r="U29" s="24">
        <v>1142.39</v>
      </c>
      <c r="V29" s="24">
        <v>1170.55</v>
      </c>
      <c r="W29" s="24">
        <v>1200.43</v>
      </c>
      <c r="X29" s="24">
        <v>1145.01</v>
      </c>
      <c r="Y29" s="25">
        <v>1119.99</v>
      </c>
    </row>
    <row r="30" spans="1:25" ht="15.75">
      <c r="A30" s="22" t="s">
        <v>76</v>
      </c>
      <c r="B30" s="23">
        <v>1083.39</v>
      </c>
      <c r="C30" s="24">
        <v>1029.3</v>
      </c>
      <c r="D30" s="24">
        <v>963.42</v>
      </c>
      <c r="E30" s="24">
        <v>1009.09</v>
      </c>
      <c r="F30" s="24">
        <v>975.07</v>
      </c>
      <c r="G30" s="24">
        <v>928.29</v>
      </c>
      <c r="H30" s="24">
        <v>898.54</v>
      </c>
      <c r="I30" s="24">
        <v>957.41</v>
      </c>
      <c r="J30" s="24">
        <v>1072.72</v>
      </c>
      <c r="K30" s="24">
        <v>1135.66</v>
      </c>
      <c r="L30" s="24">
        <v>1211.02</v>
      </c>
      <c r="M30" s="24">
        <v>1298.26</v>
      </c>
      <c r="N30" s="24">
        <v>1240.62</v>
      </c>
      <c r="O30" s="24">
        <v>1258.44</v>
      </c>
      <c r="P30" s="24">
        <v>1220.58</v>
      </c>
      <c r="Q30" s="24">
        <v>1248.46</v>
      </c>
      <c r="R30" s="24">
        <v>1266.4</v>
      </c>
      <c r="S30" s="24">
        <v>1161.83</v>
      </c>
      <c r="T30" s="24">
        <v>1136.57</v>
      </c>
      <c r="U30" s="24">
        <v>1169.27</v>
      </c>
      <c r="V30" s="24">
        <v>1150.47</v>
      </c>
      <c r="W30" s="24">
        <v>1146.88</v>
      </c>
      <c r="X30" s="24">
        <v>1128.12</v>
      </c>
      <c r="Y30" s="25">
        <v>1115.92</v>
      </c>
    </row>
    <row r="31" spans="1:25" ht="15.75">
      <c r="A31" s="22" t="s">
        <v>77</v>
      </c>
      <c r="B31" s="23">
        <v>1109.86</v>
      </c>
      <c r="C31" s="24">
        <v>1026.22</v>
      </c>
      <c r="D31" s="24">
        <v>920.47</v>
      </c>
      <c r="E31" s="24">
        <v>938.02</v>
      </c>
      <c r="F31" s="24">
        <v>920.63</v>
      </c>
      <c r="G31" s="24">
        <v>913.19</v>
      </c>
      <c r="H31" s="24">
        <v>924.22</v>
      </c>
      <c r="I31" s="24">
        <v>1013.45</v>
      </c>
      <c r="J31" s="24">
        <v>1051.28</v>
      </c>
      <c r="K31" s="24">
        <v>1125.26</v>
      </c>
      <c r="L31" s="24">
        <v>1214.17</v>
      </c>
      <c r="M31" s="24">
        <v>1242.91</v>
      </c>
      <c r="N31" s="24">
        <v>1285.6</v>
      </c>
      <c r="O31" s="24">
        <v>1301.23</v>
      </c>
      <c r="P31" s="24">
        <v>1201.12</v>
      </c>
      <c r="Q31" s="24">
        <v>1255.53</v>
      </c>
      <c r="R31" s="24">
        <v>1244.33</v>
      </c>
      <c r="S31" s="24">
        <v>1253.84</v>
      </c>
      <c r="T31" s="24">
        <v>1188.99</v>
      </c>
      <c r="U31" s="24">
        <v>1160.89</v>
      </c>
      <c r="V31" s="24">
        <v>1174.28</v>
      </c>
      <c r="W31" s="24">
        <v>1156.07</v>
      </c>
      <c r="X31" s="24">
        <v>1125.64</v>
      </c>
      <c r="Y31" s="25">
        <v>1116.95</v>
      </c>
    </row>
    <row r="32" spans="1:25" ht="15.75">
      <c r="A32" s="22" t="s">
        <v>78</v>
      </c>
      <c r="B32" s="23">
        <v>1027.35</v>
      </c>
      <c r="C32" s="24">
        <v>941.88</v>
      </c>
      <c r="D32" s="24">
        <v>974.84</v>
      </c>
      <c r="E32" s="24">
        <v>924.93</v>
      </c>
      <c r="F32" s="24">
        <v>918.7</v>
      </c>
      <c r="G32" s="24">
        <v>911.91</v>
      </c>
      <c r="H32" s="24">
        <v>926.61</v>
      </c>
      <c r="I32" s="24">
        <v>1009.43</v>
      </c>
      <c r="J32" s="24">
        <v>1040.55</v>
      </c>
      <c r="K32" s="24">
        <v>1127.88</v>
      </c>
      <c r="L32" s="24">
        <v>1236.77</v>
      </c>
      <c r="M32" s="24">
        <v>1345.29</v>
      </c>
      <c r="N32" s="24">
        <v>1335.57</v>
      </c>
      <c r="O32" s="24">
        <v>1340.53</v>
      </c>
      <c r="P32" s="24">
        <v>1330.9</v>
      </c>
      <c r="Q32" s="24">
        <v>1333.19</v>
      </c>
      <c r="R32" s="24">
        <v>1304.5</v>
      </c>
      <c r="S32" s="24">
        <v>1275.92</v>
      </c>
      <c r="T32" s="24">
        <v>1230.85</v>
      </c>
      <c r="U32" s="24">
        <v>1195.58</v>
      </c>
      <c r="V32" s="24">
        <v>1234.36</v>
      </c>
      <c r="W32" s="24">
        <v>1215.18</v>
      </c>
      <c r="X32" s="24">
        <v>1148.7</v>
      </c>
      <c r="Y32" s="25">
        <v>1124.54</v>
      </c>
    </row>
    <row r="33" spans="1:25" ht="15.75">
      <c r="A33" s="22" t="s">
        <v>79</v>
      </c>
      <c r="B33" s="23">
        <v>1075.54</v>
      </c>
      <c r="C33" s="24">
        <v>1021.8</v>
      </c>
      <c r="D33" s="24">
        <v>943.63</v>
      </c>
      <c r="E33" s="24">
        <v>917.79</v>
      </c>
      <c r="F33" s="24">
        <v>884.3</v>
      </c>
      <c r="G33" s="24">
        <v>887.46</v>
      </c>
      <c r="H33" s="24">
        <v>901.93</v>
      </c>
      <c r="I33" s="24">
        <v>939.86</v>
      </c>
      <c r="J33" s="24">
        <v>1032.75</v>
      </c>
      <c r="K33" s="24">
        <v>1127.36</v>
      </c>
      <c r="L33" s="24">
        <v>1256.18</v>
      </c>
      <c r="M33" s="24">
        <v>1293.77</v>
      </c>
      <c r="N33" s="24">
        <v>1308.74</v>
      </c>
      <c r="O33" s="24">
        <v>1304.59</v>
      </c>
      <c r="P33" s="24">
        <v>1220.5</v>
      </c>
      <c r="Q33" s="24">
        <v>1236.72</v>
      </c>
      <c r="R33" s="24">
        <v>1182.95</v>
      </c>
      <c r="S33" s="24">
        <v>1167.42</v>
      </c>
      <c r="T33" s="24">
        <v>1170.2</v>
      </c>
      <c r="U33" s="24">
        <v>1165.23</v>
      </c>
      <c r="V33" s="24">
        <v>1237.93</v>
      </c>
      <c r="W33" s="24">
        <v>1227.25</v>
      </c>
      <c r="X33" s="24">
        <v>1124.64</v>
      </c>
      <c r="Y33" s="25">
        <v>1095.64</v>
      </c>
    </row>
    <row r="34" spans="1:25" ht="15.75">
      <c r="A34" s="22" t="s">
        <v>80</v>
      </c>
      <c r="B34" s="23">
        <v>1072.79</v>
      </c>
      <c r="C34" s="24">
        <v>1056.25</v>
      </c>
      <c r="D34" s="24">
        <v>927.19</v>
      </c>
      <c r="E34" s="24">
        <v>912.19</v>
      </c>
      <c r="F34" s="24">
        <v>892.47</v>
      </c>
      <c r="G34" s="24">
        <v>893.09</v>
      </c>
      <c r="H34" s="24">
        <v>908.56</v>
      </c>
      <c r="I34" s="24">
        <v>944.48</v>
      </c>
      <c r="J34" s="24">
        <v>1034.44</v>
      </c>
      <c r="K34" s="24">
        <v>1127.24</v>
      </c>
      <c r="L34" s="24">
        <v>1250.63</v>
      </c>
      <c r="M34" s="24">
        <v>1303.74</v>
      </c>
      <c r="N34" s="24">
        <v>1273.95</v>
      </c>
      <c r="O34" s="24">
        <v>1311.97</v>
      </c>
      <c r="P34" s="24">
        <v>1279.46</v>
      </c>
      <c r="Q34" s="24">
        <v>1271.26</v>
      </c>
      <c r="R34" s="24">
        <v>1207.76</v>
      </c>
      <c r="S34" s="24">
        <v>1162.85</v>
      </c>
      <c r="T34" s="24">
        <v>1157.33</v>
      </c>
      <c r="U34" s="24">
        <v>1149.59</v>
      </c>
      <c r="V34" s="24">
        <v>1156.73</v>
      </c>
      <c r="W34" s="24">
        <v>1153.92</v>
      </c>
      <c r="X34" s="24">
        <v>1118.55</v>
      </c>
      <c r="Y34" s="25">
        <v>1079.3</v>
      </c>
    </row>
    <row r="35" spans="1:25" ht="15.75">
      <c r="A35" s="22" t="s">
        <v>81</v>
      </c>
      <c r="B35" s="23">
        <v>1053.95</v>
      </c>
      <c r="C35" s="24">
        <v>982.48</v>
      </c>
      <c r="D35" s="24">
        <v>1005.37</v>
      </c>
      <c r="E35" s="24">
        <v>913.69</v>
      </c>
      <c r="F35" s="24">
        <v>913.2</v>
      </c>
      <c r="G35" s="24">
        <v>902.82</v>
      </c>
      <c r="H35" s="24">
        <v>903.8</v>
      </c>
      <c r="I35" s="24">
        <v>986.7</v>
      </c>
      <c r="J35" s="24">
        <v>1025.12</v>
      </c>
      <c r="K35" s="24">
        <v>1067.47</v>
      </c>
      <c r="L35" s="24">
        <v>1198.89</v>
      </c>
      <c r="M35" s="24">
        <v>1259.64</v>
      </c>
      <c r="N35" s="24">
        <v>1312.01</v>
      </c>
      <c r="O35" s="24">
        <v>1310.43</v>
      </c>
      <c r="P35" s="24">
        <v>1272.6</v>
      </c>
      <c r="Q35" s="24">
        <v>1255.19</v>
      </c>
      <c r="R35" s="24">
        <v>1300.75</v>
      </c>
      <c r="S35" s="24">
        <v>1298.8</v>
      </c>
      <c r="T35" s="24">
        <v>1276.83</v>
      </c>
      <c r="U35" s="24">
        <v>1284.06</v>
      </c>
      <c r="V35" s="24">
        <v>1310.7</v>
      </c>
      <c r="W35" s="24">
        <v>1301.45</v>
      </c>
      <c r="X35" s="24">
        <v>1171.9</v>
      </c>
      <c r="Y35" s="25">
        <v>1125.52</v>
      </c>
    </row>
    <row r="36" spans="1:25" ht="15.75">
      <c r="A36" s="22" t="s">
        <v>82</v>
      </c>
      <c r="B36" s="23">
        <v>1079.28</v>
      </c>
      <c r="C36" s="24">
        <v>1052.72</v>
      </c>
      <c r="D36" s="24">
        <v>973.56</v>
      </c>
      <c r="E36" s="24">
        <v>891.01</v>
      </c>
      <c r="F36" s="24">
        <v>883.83</v>
      </c>
      <c r="G36" s="24">
        <v>855.32</v>
      </c>
      <c r="H36" s="24">
        <v>852.53</v>
      </c>
      <c r="I36" s="24">
        <v>859.66</v>
      </c>
      <c r="J36" s="24">
        <v>894.08</v>
      </c>
      <c r="K36" s="24">
        <v>941.73</v>
      </c>
      <c r="L36" s="24">
        <v>1069.12</v>
      </c>
      <c r="M36" s="24">
        <v>1128.73</v>
      </c>
      <c r="N36" s="24">
        <v>1178.09</v>
      </c>
      <c r="O36" s="24">
        <v>1187.44</v>
      </c>
      <c r="P36" s="24">
        <v>1182.72</v>
      </c>
      <c r="Q36" s="24">
        <v>1179.76</v>
      </c>
      <c r="R36" s="24">
        <v>1175.02</v>
      </c>
      <c r="S36" s="24">
        <v>1169.44</v>
      </c>
      <c r="T36" s="24">
        <v>1151.46</v>
      </c>
      <c r="U36" s="24">
        <v>1155.63</v>
      </c>
      <c r="V36" s="24">
        <v>1186.23</v>
      </c>
      <c r="W36" s="24">
        <v>1193.12</v>
      </c>
      <c r="X36" s="24">
        <v>1132.07</v>
      </c>
      <c r="Y36" s="25">
        <v>1123.98</v>
      </c>
    </row>
    <row r="37" spans="1:25" ht="15.75">
      <c r="A37" s="22" t="s">
        <v>83</v>
      </c>
      <c r="B37" s="23">
        <v>1045.96</v>
      </c>
      <c r="C37" s="24">
        <v>996.32</v>
      </c>
      <c r="D37" s="24">
        <v>1028.11</v>
      </c>
      <c r="E37" s="24">
        <v>973.23</v>
      </c>
      <c r="F37" s="24">
        <v>977.38</v>
      </c>
      <c r="G37" s="24">
        <v>962.83</v>
      </c>
      <c r="H37" s="24">
        <v>991</v>
      </c>
      <c r="I37" s="24">
        <v>1021.26</v>
      </c>
      <c r="J37" s="24">
        <v>1038.49</v>
      </c>
      <c r="K37" s="24">
        <v>1129.97</v>
      </c>
      <c r="L37" s="24">
        <v>1257.41</v>
      </c>
      <c r="M37" s="24">
        <v>1329.74</v>
      </c>
      <c r="N37" s="24">
        <v>1365.66</v>
      </c>
      <c r="O37" s="24">
        <v>1370.49</v>
      </c>
      <c r="P37" s="24">
        <v>1344.02</v>
      </c>
      <c r="Q37" s="24">
        <v>1346.73</v>
      </c>
      <c r="R37" s="24">
        <v>1337.25</v>
      </c>
      <c r="S37" s="24">
        <v>1351.73</v>
      </c>
      <c r="T37" s="24">
        <v>1305.97</v>
      </c>
      <c r="U37" s="24">
        <v>1223.85</v>
      </c>
      <c r="V37" s="24">
        <v>1191.75</v>
      </c>
      <c r="W37" s="24">
        <v>1182.83</v>
      </c>
      <c r="X37" s="24">
        <v>1146.23</v>
      </c>
      <c r="Y37" s="25">
        <v>1122.36</v>
      </c>
    </row>
    <row r="38" spans="1:25" ht="15.75">
      <c r="A38" s="22" t="s">
        <v>84</v>
      </c>
      <c r="B38" s="23">
        <v>1075.09</v>
      </c>
      <c r="C38" s="24">
        <v>1004.39</v>
      </c>
      <c r="D38" s="24">
        <v>959.34</v>
      </c>
      <c r="E38" s="24">
        <v>924.02</v>
      </c>
      <c r="F38" s="24">
        <v>915.08</v>
      </c>
      <c r="G38" s="24">
        <v>894.64</v>
      </c>
      <c r="H38" s="24">
        <v>893.2</v>
      </c>
      <c r="I38" s="24">
        <v>980.36</v>
      </c>
      <c r="J38" s="24">
        <v>1040.12</v>
      </c>
      <c r="K38" s="24">
        <v>1141.55</v>
      </c>
      <c r="L38" s="24">
        <v>1289.92</v>
      </c>
      <c r="M38" s="24">
        <v>1299.98</v>
      </c>
      <c r="N38" s="24">
        <v>1359.19</v>
      </c>
      <c r="O38" s="24">
        <v>1361.82</v>
      </c>
      <c r="P38" s="24">
        <v>1340.93</v>
      </c>
      <c r="Q38" s="24">
        <v>1374.39</v>
      </c>
      <c r="R38" s="24">
        <v>1359.69</v>
      </c>
      <c r="S38" s="24">
        <v>1359.86</v>
      </c>
      <c r="T38" s="24">
        <v>1332.31</v>
      </c>
      <c r="U38" s="24">
        <v>1274.14</v>
      </c>
      <c r="V38" s="24">
        <v>1272.29</v>
      </c>
      <c r="W38" s="24">
        <v>1254.43</v>
      </c>
      <c r="X38" s="24">
        <v>1203.61</v>
      </c>
      <c r="Y38" s="25">
        <v>1131.37</v>
      </c>
    </row>
    <row r="39" spans="1:26" ht="16.5" thickBot="1">
      <c r="A39" s="26" t="s">
        <v>85</v>
      </c>
      <c r="B39" s="27">
        <v>1112.96</v>
      </c>
      <c r="C39" s="28">
        <v>1025.87</v>
      </c>
      <c r="D39" s="28">
        <v>1027.4</v>
      </c>
      <c r="E39" s="28">
        <v>973.73</v>
      </c>
      <c r="F39" s="28">
        <v>968.63</v>
      </c>
      <c r="G39" s="28">
        <v>971.79</v>
      </c>
      <c r="H39" s="28">
        <v>918.37</v>
      </c>
      <c r="I39" s="28">
        <v>998.99</v>
      </c>
      <c r="J39" s="28">
        <v>1032.86</v>
      </c>
      <c r="K39" s="28">
        <v>1125.49</v>
      </c>
      <c r="L39" s="28">
        <v>1226.53</v>
      </c>
      <c r="M39" s="28">
        <v>1224.92</v>
      </c>
      <c r="N39" s="28">
        <v>1275.04</v>
      </c>
      <c r="O39" s="28">
        <v>1282.42</v>
      </c>
      <c r="P39" s="28">
        <v>1247.88</v>
      </c>
      <c r="Q39" s="28">
        <v>1252.7</v>
      </c>
      <c r="R39" s="28">
        <v>1265.02</v>
      </c>
      <c r="S39" s="28">
        <v>1200.75</v>
      </c>
      <c r="T39" s="28">
        <v>1145.28</v>
      </c>
      <c r="U39" s="28">
        <v>1148.8</v>
      </c>
      <c r="V39" s="28">
        <v>1156.08</v>
      </c>
      <c r="W39" s="28">
        <v>1158.85</v>
      </c>
      <c r="X39" s="28">
        <v>1126.93</v>
      </c>
      <c r="Y39" s="29">
        <v>1118.31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01.07.2013</v>
      </c>
      <c r="B43" s="18">
        <v>1018.95</v>
      </c>
      <c r="C43" s="19">
        <v>967.67</v>
      </c>
      <c r="D43" s="19">
        <v>1096.98</v>
      </c>
      <c r="E43" s="19">
        <v>1018.73</v>
      </c>
      <c r="F43" s="19">
        <v>1015.49</v>
      </c>
      <c r="G43" s="19">
        <v>967.85</v>
      </c>
      <c r="H43" s="19">
        <v>973.44</v>
      </c>
      <c r="I43" s="19">
        <v>1006.63</v>
      </c>
      <c r="J43" s="19">
        <v>1044.65</v>
      </c>
      <c r="K43" s="19">
        <v>1159.09</v>
      </c>
      <c r="L43" s="19">
        <v>1227.41</v>
      </c>
      <c r="M43" s="19">
        <v>1334.19</v>
      </c>
      <c r="N43" s="19">
        <v>1340.55</v>
      </c>
      <c r="O43" s="19">
        <v>1332.26</v>
      </c>
      <c r="P43" s="19">
        <v>1318.28</v>
      </c>
      <c r="Q43" s="19">
        <v>1317.75</v>
      </c>
      <c r="R43" s="19">
        <v>1199.96</v>
      </c>
      <c r="S43" s="19">
        <v>1158.84</v>
      </c>
      <c r="T43" s="19">
        <v>1153.09</v>
      </c>
      <c r="U43" s="19">
        <v>1156.23</v>
      </c>
      <c r="V43" s="19">
        <v>1197.52</v>
      </c>
      <c r="W43" s="19">
        <v>1195.84</v>
      </c>
      <c r="X43" s="19">
        <v>1134.68</v>
      </c>
      <c r="Y43" s="20">
        <v>1063.55</v>
      </c>
      <c r="Z43" s="21"/>
    </row>
    <row r="44" spans="1:25" ht="15.75">
      <c r="A44" s="22" t="str">
        <f t="shared" si="0"/>
        <v>02.07.2013</v>
      </c>
      <c r="B44" s="23">
        <v>1022.65</v>
      </c>
      <c r="C44" s="24">
        <v>1012.75</v>
      </c>
      <c r="D44" s="24">
        <v>962.44</v>
      </c>
      <c r="E44" s="24">
        <v>865.08</v>
      </c>
      <c r="F44" s="24">
        <v>798.26</v>
      </c>
      <c r="G44" s="24">
        <v>797.6</v>
      </c>
      <c r="H44" s="24">
        <v>809.33</v>
      </c>
      <c r="I44" s="24">
        <v>831.67</v>
      </c>
      <c r="J44" s="24">
        <v>980.94</v>
      </c>
      <c r="K44" s="24">
        <v>1027.12</v>
      </c>
      <c r="L44" s="24">
        <v>1155.37</v>
      </c>
      <c r="M44" s="24">
        <v>1184.78</v>
      </c>
      <c r="N44" s="24">
        <v>1216.57</v>
      </c>
      <c r="O44" s="24">
        <v>1207.33</v>
      </c>
      <c r="P44" s="24">
        <v>1181.92</v>
      </c>
      <c r="Q44" s="24">
        <v>1191.55</v>
      </c>
      <c r="R44" s="24">
        <v>1052.02</v>
      </c>
      <c r="S44" s="24">
        <v>1046.16</v>
      </c>
      <c r="T44" s="24">
        <v>1040.72</v>
      </c>
      <c r="U44" s="24">
        <v>1042.56</v>
      </c>
      <c r="V44" s="24">
        <v>1103.02</v>
      </c>
      <c r="W44" s="24">
        <v>1139.76</v>
      </c>
      <c r="X44" s="24">
        <v>1036.34</v>
      </c>
      <c r="Y44" s="25">
        <v>1023.19</v>
      </c>
    </row>
    <row r="45" spans="1:25" ht="15.75">
      <c r="A45" s="22" t="str">
        <f t="shared" si="0"/>
        <v>03.07.2013</v>
      </c>
      <c r="B45" s="23">
        <v>1017.74</v>
      </c>
      <c r="C45" s="24">
        <v>968.97</v>
      </c>
      <c r="D45" s="24">
        <v>962.67</v>
      </c>
      <c r="E45" s="24">
        <v>929.88</v>
      </c>
      <c r="F45" s="24">
        <v>893.77</v>
      </c>
      <c r="G45" s="24">
        <v>884.15</v>
      </c>
      <c r="H45" s="24">
        <v>895.36</v>
      </c>
      <c r="I45" s="24">
        <v>928.91</v>
      </c>
      <c r="J45" s="24">
        <v>1024.32</v>
      </c>
      <c r="K45" s="24">
        <v>1122.09</v>
      </c>
      <c r="L45" s="24">
        <v>1283.99</v>
      </c>
      <c r="M45" s="24">
        <v>1354.31</v>
      </c>
      <c r="N45" s="24">
        <v>1353.59</v>
      </c>
      <c r="O45" s="24">
        <v>1365.47</v>
      </c>
      <c r="P45" s="24">
        <v>1328.77</v>
      </c>
      <c r="Q45" s="24">
        <v>1346.22</v>
      </c>
      <c r="R45" s="24">
        <v>1191.85</v>
      </c>
      <c r="S45" s="24">
        <v>1197.88</v>
      </c>
      <c r="T45" s="24">
        <v>1191.47</v>
      </c>
      <c r="U45" s="24">
        <v>1255.84</v>
      </c>
      <c r="V45" s="24">
        <v>1334.97</v>
      </c>
      <c r="W45" s="24">
        <v>1248.71</v>
      </c>
      <c r="X45" s="24">
        <v>1186.05</v>
      </c>
      <c r="Y45" s="25">
        <v>1108.35</v>
      </c>
    </row>
    <row r="46" spans="1:25" ht="15.75">
      <c r="A46" s="22" t="str">
        <f t="shared" si="0"/>
        <v>04.07.2013</v>
      </c>
      <c r="B46" s="23">
        <v>1054.82</v>
      </c>
      <c r="C46" s="24">
        <v>1017.65</v>
      </c>
      <c r="D46" s="24">
        <v>970.64</v>
      </c>
      <c r="E46" s="24">
        <v>919.12</v>
      </c>
      <c r="F46" s="24">
        <v>891.37</v>
      </c>
      <c r="G46" s="24">
        <v>888.57</v>
      </c>
      <c r="H46" s="24">
        <v>894.53</v>
      </c>
      <c r="I46" s="24">
        <v>973.9</v>
      </c>
      <c r="J46" s="24">
        <v>1020.23</v>
      </c>
      <c r="K46" s="24">
        <v>1081.29</v>
      </c>
      <c r="L46" s="24">
        <v>1297.24</v>
      </c>
      <c r="M46" s="24">
        <v>1339.16</v>
      </c>
      <c r="N46" s="24">
        <v>1331.44</v>
      </c>
      <c r="O46" s="24">
        <v>1334.5</v>
      </c>
      <c r="P46" s="24">
        <v>1330.28</v>
      </c>
      <c r="Q46" s="24">
        <v>1331.89</v>
      </c>
      <c r="R46" s="24">
        <v>1153.43</v>
      </c>
      <c r="S46" s="24">
        <v>1129.66</v>
      </c>
      <c r="T46" s="24">
        <v>1115.9</v>
      </c>
      <c r="U46" s="24">
        <v>1175.46</v>
      </c>
      <c r="V46" s="24">
        <v>1306.94</v>
      </c>
      <c r="W46" s="24">
        <v>1308.42</v>
      </c>
      <c r="X46" s="24">
        <v>1168.31</v>
      </c>
      <c r="Y46" s="25">
        <v>1087.96</v>
      </c>
    </row>
    <row r="47" spans="1:25" ht="15.75">
      <c r="A47" s="22" t="str">
        <f t="shared" si="0"/>
        <v>05.07.2013</v>
      </c>
      <c r="B47" s="23">
        <v>1011.07</v>
      </c>
      <c r="C47" s="24">
        <v>930.68</v>
      </c>
      <c r="D47" s="24">
        <v>1014.06</v>
      </c>
      <c r="E47" s="24">
        <v>982.92</v>
      </c>
      <c r="F47" s="24">
        <v>913.49</v>
      </c>
      <c r="G47" s="24">
        <v>897.66</v>
      </c>
      <c r="H47" s="24">
        <v>919.64</v>
      </c>
      <c r="I47" s="24">
        <v>1024.57</v>
      </c>
      <c r="J47" s="24">
        <v>1111.63</v>
      </c>
      <c r="K47" s="24">
        <v>1148.41</v>
      </c>
      <c r="L47" s="24">
        <v>1320.84</v>
      </c>
      <c r="M47" s="24">
        <v>1380.05</v>
      </c>
      <c r="N47" s="24">
        <v>1376.47</v>
      </c>
      <c r="O47" s="24">
        <v>1384.32</v>
      </c>
      <c r="P47" s="24">
        <v>1373.92</v>
      </c>
      <c r="Q47" s="24">
        <v>1377.35</v>
      </c>
      <c r="R47" s="24">
        <v>1376.14</v>
      </c>
      <c r="S47" s="24">
        <v>1359.95</v>
      </c>
      <c r="T47" s="24">
        <v>1346.44</v>
      </c>
      <c r="U47" s="24">
        <v>1359.06</v>
      </c>
      <c r="V47" s="24">
        <v>1401.96</v>
      </c>
      <c r="W47" s="24">
        <v>1357.35</v>
      </c>
      <c r="X47" s="24">
        <v>1269.9</v>
      </c>
      <c r="Y47" s="25">
        <v>1237.98</v>
      </c>
    </row>
    <row r="48" spans="1:25" ht="15.75">
      <c r="A48" s="22" t="str">
        <f t="shared" si="0"/>
        <v>06.07.2013</v>
      </c>
      <c r="B48" s="23">
        <v>1063.01</v>
      </c>
      <c r="C48" s="24">
        <v>1070.6</v>
      </c>
      <c r="D48" s="24">
        <v>1124.74</v>
      </c>
      <c r="E48" s="24">
        <v>1116.56</v>
      </c>
      <c r="F48" s="24">
        <v>1088.13</v>
      </c>
      <c r="G48" s="24">
        <v>1064.9</v>
      </c>
      <c r="H48" s="24">
        <v>1004.18</v>
      </c>
      <c r="I48" s="24">
        <v>1034.08</v>
      </c>
      <c r="J48" s="24">
        <v>1045.81</v>
      </c>
      <c r="K48" s="24">
        <v>1164.19</v>
      </c>
      <c r="L48" s="24">
        <v>1310.21</v>
      </c>
      <c r="M48" s="24">
        <v>1429.58</v>
      </c>
      <c r="N48" s="24">
        <v>1460.98</v>
      </c>
      <c r="O48" s="24">
        <v>1401.21</v>
      </c>
      <c r="P48" s="24">
        <v>1390.23</v>
      </c>
      <c r="Q48" s="24">
        <v>1382</v>
      </c>
      <c r="R48" s="24">
        <v>1376.02</v>
      </c>
      <c r="S48" s="24">
        <v>1362.68</v>
      </c>
      <c r="T48" s="24">
        <v>1236.8</v>
      </c>
      <c r="U48" s="24">
        <v>1329.77</v>
      </c>
      <c r="V48" s="24">
        <v>1364.88</v>
      </c>
      <c r="W48" s="24">
        <v>1328.67</v>
      </c>
      <c r="X48" s="24">
        <v>1240.72</v>
      </c>
      <c r="Y48" s="25">
        <v>1153.74</v>
      </c>
    </row>
    <row r="49" spans="1:25" ht="15.75">
      <c r="A49" s="22" t="str">
        <f t="shared" si="0"/>
        <v>07.07.2013</v>
      </c>
      <c r="B49" s="23">
        <v>1121.96</v>
      </c>
      <c r="C49" s="24">
        <v>1089.14</v>
      </c>
      <c r="D49" s="24">
        <v>1116.05</v>
      </c>
      <c r="E49" s="24">
        <v>1101.93</v>
      </c>
      <c r="F49" s="24">
        <v>1073.81</v>
      </c>
      <c r="G49" s="24">
        <v>1028.13</v>
      </c>
      <c r="H49" s="24">
        <v>1019.7</v>
      </c>
      <c r="I49" s="24">
        <v>1017.91</v>
      </c>
      <c r="J49" s="24">
        <v>1022.31</v>
      </c>
      <c r="K49" s="24">
        <v>1064.65</v>
      </c>
      <c r="L49" s="24">
        <v>1186.85</v>
      </c>
      <c r="M49" s="24">
        <v>1260.15</v>
      </c>
      <c r="N49" s="24">
        <v>1272.45</v>
      </c>
      <c r="O49" s="24">
        <v>1337.96</v>
      </c>
      <c r="P49" s="24">
        <v>1331.11</v>
      </c>
      <c r="Q49" s="24">
        <v>1351.45</v>
      </c>
      <c r="R49" s="24">
        <v>1327.61</v>
      </c>
      <c r="S49" s="24">
        <v>1311.66</v>
      </c>
      <c r="T49" s="24">
        <v>1304.6</v>
      </c>
      <c r="U49" s="24">
        <v>1306.16</v>
      </c>
      <c r="V49" s="24">
        <v>1379.68</v>
      </c>
      <c r="W49" s="24">
        <v>1364.04</v>
      </c>
      <c r="X49" s="24">
        <v>1262.84</v>
      </c>
      <c r="Y49" s="25">
        <v>1230.07</v>
      </c>
    </row>
    <row r="50" spans="1:25" ht="15.75">
      <c r="A50" s="22" t="str">
        <f t="shared" si="0"/>
        <v>08.07.2013</v>
      </c>
      <c r="B50" s="23">
        <v>1139.04</v>
      </c>
      <c r="C50" s="24">
        <v>1127.56</v>
      </c>
      <c r="D50" s="24">
        <v>1043.93</v>
      </c>
      <c r="E50" s="24">
        <v>1053.83</v>
      </c>
      <c r="F50" s="24">
        <v>1011.42</v>
      </c>
      <c r="G50" s="24">
        <v>986.31</v>
      </c>
      <c r="H50" s="24">
        <v>943.22</v>
      </c>
      <c r="I50" s="24">
        <v>1025.5</v>
      </c>
      <c r="J50" s="24">
        <v>1076.7</v>
      </c>
      <c r="K50" s="24">
        <v>1142.63</v>
      </c>
      <c r="L50" s="24">
        <v>1310.53</v>
      </c>
      <c r="M50" s="24">
        <v>1408.63</v>
      </c>
      <c r="N50" s="24">
        <v>1423.59</v>
      </c>
      <c r="O50" s="24">
        <v>1407.87</v>
      </c>
      <c r="P50" s="24">
        <v>1386.04</v>
      </c>
      <c r="Q50" s="24">
        <v>1389.59</v>
      </c>
      <c r="R50" s="24">
        <v>1133.58</v>
      </c>
      <c r="S50" s="24">
        <v>1084.66</v>
      </c>
      <c r="T50" s="24">
        <v>1128.2</v>
      </c>
      <c r="U50" s="24">
        <v>1130.78</v>
      </c>
      <c r="V50" s="24">
        <v>1157.77</v>
      </c>
      <c r="W50" s="24">
        <v>1444.22</v>
      </c>
      <c r="X50" s="24">
        <v>1296.77</v>
      </c>
      <c r="Y50" s="25">
        <v>1123.35</v>
      </c>
    </row>
    <row r="51" spans="1:25" ht="15.75">
      <c r="A51" s="22" t="str">
        <f t="shared" si="0"/>
        <v>09.07.2013</v>
      </c>
      <c r="B51" s="23">
        <v>978.77</v>
      </c>
      <c r="C51" s="24">
        <v>949.15</v>
      </c>
      <c r="D51" s="24">
        <v>941.62</v>
      </c>
      <c r="E51" s="24">
        <v>916.95</v>
      </c>
      <c r="F51" s="24">
        <v>911.09</v>
      </c>
      <c r="G51" s="24">
        <v>897.44</v>
      </c>
      <c r="H51" s="24">
        <v>903.95</v>
      </c>
      <c r="I51" s="24">
        <v>934.67</v>
      </c>
      <c r="J51" s="24">
        <v>1024.95</v>
      </c>
      <c r="K51" s="24">
        <v>1078.56</v>
      </c>
      <c r="L51" s="24">
        <v>1259.28</v>
      </c>
      <c r="M51" s="24">
        <v>1306.72</v>
      </c>
      <c r="N51" s="24">
        <v>1317.45</v>
      </c>
      <c r="O51" s="24">
        <v>1332.52</v>
      </c>
      <c r="P51" s="24">
        <v>1302.91</v>
      </c>
      <c r="Q51" s="24">
        <v>1330.28</v>
      </c>
      <c r="R51" s="24">
        <v>1124.72</v>
      </c>
      <c r="S51" s="24">
        <v>1103.02</v>
      </c>
      <c r="T51" s="24">
        <v>1094.88</v>
      </c>
      <c r="U51" s="24">
        <v>1121.92</v>
      </c>
      <c r="V51" s="24">
        <v>1130.37</v>
      </c>
      <c r="W51" s="24">
        <v>1215.24</v>
      </c>
      <c r="X51" s="24">
        <v>1123.14</v>
      </c>
      <c r="Y51" s="25">
        <v>1103.6</v>
      </c>
    </row>
    <row r="52" spans="1:25" ht="15.75">
      <c r="A52" s="22" t="str">
        <f t="shared" si="0"/>
        <v>10.07.2013</v>
      </c>
      <c r="B52" s="23">
        <v>1007.41</v>
      </c>
      <c r="C52" s="24">
        <v>982.21</v>
      </c>
      <c r="D52" s="24">
        <v>951.48</v>
      </c>
      <c r="E52" s="24">
        <v>934.2</v>
      </c>
      <c r="F52" s="24">
        <v>920.54</v>
      </c>
      <c r="G52" s="24">
        <v>891.63</v>
      </c>
      <c r="H52" s="24">
        <v>901.34</v>
      </c>
      <c r="I52" s="24">
        <v>1021.2</v>
      </c>
      <c r="J52" s="24">
        <v>1135.71</v>
      </c>
      <c r="K52" s="24">
        <v>1254.7</v>
      </c>
      <c r="L52" s="24">
        <v>1434.86</v>
      </c>
      <c r="M52" s="24">
        <v>1484.73</v>
      </c>
      <c r="N52" s="24">
        <v>1478.51</v>
      </c>
      <c r="O52" s="24">
        <v>1479.6</v>
      </c>
      <c r="P52" s="24">
        <v>1466.28</v>
      </c>
      <c r="Q52" s="24">
        <v>1457.63</v>
      </c>
      <c r="R52" s="24">
        <v>1417.78</v>
      </c>
      <c r="S52" s="24">
        <v>1431.22</v>
      </c>
      <c r="T52" s="24">
        <v>1322.98</v>
      </c>
      <c r="U52" s="24">
        <v>1302.74</v>
      </c>
      <c r="V52" s="24">
        <v>1152.13</v>
      </c>
      <c r="W52" s="24">
        <v>1151.82</v>
      </c>
      <c r="X52" s="24">
        <v>1106.25</v>
      </c>
      <c r="Y52" s="25">
        <v>1044.39</v>
      </c>
    </row>
    <row r="53" spans="1:25" ht="15.75">
      <c r="A53" s="22" t="str">
        <f t="shared" si="0"/>
        <v>11.07.2013</v>
      </c>
      <c r="B53" s="23">
        <v>1001.61</v>
      </c>
      <c r="C53" s="24">
        <v>979.45</v>
      </c>
      <c r="D53" s="24">
        <v>945.57</v>
      </c>
      <c r="E53" s="24">
        <v>937.36</v>
      </c>
      <c r="F53" s="24">
        <v>911.82</v>
      </c>
      <c r="G53" s="24">
        <v>910.9</v>
      </c>
      <c r="H53" s="24">
        <v>934.18</v>
      </c>
      <c r="I53" s="24">
        <v>1056.88</v>
      </c>
      <c r="J53" s="24">
        <v>1137.6</v>
      </c>
      <c r="K53" s="24">
        <v>1263.24</v>
      </c>
      <c r="L53" s="24">
        <v>1418.07</v>
      </c>
      <c r="M53" s="24">
        <v>1470.5</v>
      </c>
      <c r="N53" s="24">
        <v>1474.28</v>
      </c>
      <c r="O53" s="24">
        <v>1473.51</v>
      </c>
      <c r="P53" s="24">
        <v>1474.22</v>
      </c>
      <c r="Q53" s="24">
        <v>1480.64</v>
      </c>
      <c r="R53" s="24">
        <v>1481.12</v>
      </c>
      <c r="S53" s="24">
        <v>1427.93</v>
      </c>
      <c r="T53" s="24">
        <v>1426.42</v>
      </c>
      <c r="U53" s="24">
        <v>1329.05</v>
      </c>
      <c r="V53" s="24">
        <v>1387.9</v>
      </c>
      <c r="W53" s="24">
        <v>1310.43</v>
      </c>
      <c r="X53" s="24">
        <v>1215.02</v>
      </c>
      <c r="Y53" s="25">
        <v>1179.33</v>
      </c>
    </row>
    <row r="54" spans="1:25" ht="15.75">
      <c r="A54" s="22" t="str">
        <f t="shared" si="0"/>
        <v>12.07.2013</v>
      </c>
      <c r="B54" s="23">
        <v>1157.57</v>
      </c>
      <c r="C54" s="24">
        <v>1054.08</v>
      </c>
      <c r="D54" s="24">
        <v>956.96</v>
      </c>
      <c r="E54" s="24">
        <v>957.72</v>
      </c>
      <c r="F54" s="24">
        <v>935.76</v>
      </c>
      <c r="G54" s="24">
        <v>901.46</v>
      </c>
      <c r="H54" s="24">
        <v>906.58</v>
      </c>
      <c r="I54" s="24">
        <v>970.27</v>
      </c>
      <c r="J54" s="24">
        <v>1144.52</v>
      </c>
      <c r="K54" s="24">
        <v>1185.94</v>
      </c>
      <c r="L54" s="24">
        <v>1451.38</v>
      </c>
      <c r="M54" s="24">
        <v>1468.6</v>
      </c>
      <c r="N54" s="24">
        <v>1531.47</v>
      </c>
      <c r="O54" s="24">
        <v>1571.85</v>
      </c>
      <c r="P54" s="24">
        <v>1442.58</v>
      </c>
      <c r="Q54" s="24">
        <v>1531.15</v>
      </c>
      <c r="R54" s="24">
        <v>1349.22</v>
      </c>
      <c r="S54" s="24">
        <v>1347.88</v>
      </c>
      <c r="T54" s="24">
        <v>1217.86</v>
      </c>
      <c r="U54" s="24">
        <v>1135.31</v>
      </c>
      <c r="V54" s="24">
        <v>1151.64</v>
      </c>
      <c r="W54" s="24">
        <v>1151.45</v>
      </c>
      <c r="X54" s="24">
        <v>1124.66</v>
      </c>
      <c r="Y54" s="25">
        <v>1075.11</v>
      </c>
    </row>
    <row r="55" spans="1:25" ht="15.75">
      <c r="A55" s="22" t="str">
        <f t="shared" si="0"/>
        <v>13.07.2013</v>
      </c>
      <c r="B55" s="23">
        <v>1110.55</v>
      </c>
      <c r="C55" s="24">
        <v>1054.78</v>
      </c>
      <c r="D55" s="24">
        <v>1107.39</v>
      </c>
      <c r="E55" s="24">
        <v>1092.33</v>
      </c>
      <c r="F55" s="24">
        <v>1046.55</v>
      </c>
      <c r="G55" s="24">
        <v>1041.45</v>
      </c>
      <c r="H55" s="24">
        <v>1010.37</v>
      </c>
      <c r="I55" s="24">
        <v>999.27</v>
      </c>
      <c r="J55" s="24">
        <v>1036.66</v>
      </c>
      <c r="K55" s="24">
        <v>1115.81</v>
      </c>
      <c r="L55" s="24">
        <v>1234.23</v>
      </c>
      <c r="M55" s="24">
        <v>1289.01</v>
      </c>
      <c r="N55" s="24">
        <v>1303.76</v>
      </c>
      <c r="O55" s="24">
        <v>1347.11</v>
      </c>
      <c r="P55" s="24">
        <v>1317.75</v>
      </c>
      <c r="Q55" s="24">
        <v>1299.54</v>
      </c>
      <c r="R55" s="24">
        <v>1316.31</v>
      </c>
      <c r="S55" s="24">
        <v>1323.29</v>
      </c>
      <c r="T55" s="24">
        <v>1275</v>
      </c>
      <c r="U55" s="24">
        <v>1260.09</v>
      </c>
      <c r="V55" s="24">
        <v>1331.8</v>
      </c>
      <c r="W55" s="24">
        <v>1301.85</v>
      </c>
      <c r="X55" s="24">
        <v>1221.59</v>
      </c>
      <c r="Y55" s="25">
        <v>1189.58</v>
      </c>
    </row>
    <row r="56" spans="1:25" ht="15.75">
      <c r="A56" s="22" t="str">
        <f t="shared" si="0"/>
        <v>14.07.2013</v>
      </c>
      <c r="B56" s="23">
        <v>1113.23</v>
      </c>
      <c r="C56" s="24">
        <v>1108.78</v>
      </c>
      <c r="D56" s="24">
        <v>1080.33</v>
      </c>
      <c r="E56" s="24">
        <v>1027.71</v>
      </c>
      <c r="F56" s="24">
        <v>961.63</v>
      </c>
      <c r="G56" s="24">
        <v>1075.95</v>
      </c>
      <c r="H56" s="24">
        <v>1072.65</v>
      </c>
      <c r="I56" s="24">
        <v>969.32</v>
      </c>
      <c r="J56" s="24">
        <v>988.16</v>
      </c>
      <c r="K56" s="24">
        <v>1037.62</v>
      </c>
      <c r="L56" s="24">
        <v>1114.05</v>
      </c>
      <c r="M56" s="24">
        <v>1162.73</v>
      </c>
      <c r="N56" s="24">
        <v>1163</v>
      </c>
      <c r="O56" s="24">
        <v>1185.57</v>
      </c>
      <c r="P56" s="24">
        <v>1170.92</v>
      </c>
      <c r="Q56" s="24">
        <v>1197.4</v>
      </c>
      <c r="R56" s="24">
        <v>1189.41</v>
      </c>
      <c r="S56" s="24">
        <v>1196.7</v>
      </c>
      <c r="T56" s="24">
        <v>1185.99</v>
      </c>
      <c r="U56" s="24">
        <v>1182.77</v>
      </c>
      <c r="V56" s="24">
        <v>1206.67</v>
      </c>
      <c r="W56" s="24">
        <v>1173</v>
      </c>
      <c r="X56" s="24">
        <v>1126.65</v>
      </c>
      <c r="Y56" s="25">
        <v>1120.09</v>
      </c>
    </row>
    <row r="57" spans="1:25" ht="15.75">
      <c r="A57" s="22" t="str">
        <f t="shared" si="0"/>
        <v>15.07.2013</v>
      </c>
      <c r="B57" s="23">
        <v>1115.23</v>
      </c>
      <c r="C57" s="24">
        <v>1078.21</v>
      </c>
      <c r="D57" s="24">
        <v>1038.68</v>
      </c>
      <c r="E57" s="24">
        <v>1006.22</v>
      </c>
      <c r="F57" s="24">
        <v>951.31</v>
      </c>
      <c r="G57" s="24">
        <v>917.64</v>
      </c>
      <c r="H57" s="24">
        <v>951.93</v>
      </c>
      <c r="I57" s="24">
        <v>998.19</v>
      </c>
      <c r="J57" s="24">
        <v>1087.71</v>
      </c>
      <c r="K57" s="24">
        <v>1159.29</v>
      </c>
      <c r="L57" s="24">
        <v>1301.6</v>
      </c>
      <c r="M57" s="24">
        <v>1335.5</v>
      </c>
      <c r="N57" s="24">
        <v>1325.52</v>
      </c>
      <c r="O57" s="24">
        <v>1319.31</v>
      </c>
      <c r="P57" s="24">
        <v>1259.28</v>
      </c>
      <c r="Q57" s="24">
        <v>1290.18</v>
      </c>
      <c r="R57" s="24">
        <v>1295.35</v>
      </c>
      <c r="S57" s="24">
        <v>1136.91</v>
      </c>
      <c r="T57" s="24">
        <v>1131.92</v>
      </c>
      <c r="U57" s="24">
        <v>1129.66</v>
      </c>
      <c r="V57" s="24">
        <v>1195.83</v>
      </c>
      <c r="W57" s="24">
        <v>1166.82</v>
      </c>
      <c r="X57" s="24">
        <v>1118.72</v>
      </c>
      <c r="Y57" s="25">
        <v>1105.31</v>
      </c>
    </row>
    <row r="58" spans="1:25" ht="15.75">
      <c r="A58" s="22" t="str">
        <f t="shared" si="0"/>
        <v>16.07.2013</v>
      </c>
      <c r="B58" s="23">
        <v>839.52</v>
      </c>
      <c r="C58" s="24">
        <v>805.81</v>
      </c>
      <c r="D58" s="24">
        <v>881.72</v>
      </c>
      <c r="E58" s="24">
        <v>923.89</v>
      </c>
      <c r="F58" s="24">
        <v>903.23</v>
      </c>
      <c r="G58" s="24">
        <v>889.09</v>
      </c>
      <c r="H58" s="24">
        <v>909.69</v>
      </c>
      <c r="I58" s="24">
        <v>925.39</v>
      </c>
      <c r="J58" s="24">
        <v>1009.1</v>
      </c>
      <c r="K58" s="24">
        <v>1090.51</v>
      </c>
      <c r="L58" s="24">
        <v>1195.07</v>
      </c>
      <c r="M58" s="24">
        <v>1239.67</v>
      </c>
      <c r="N58" s="24">
        <v>1306</v>
      </c>
      <c r="O58" s="24">
        <v>1320.35</v>
      </c>
      <c r="P58" s="24">
        <v>1264.22</v>
      </c>
      <c r="Q58" s="24">
        <v>1292.7</v>
      </c>
      <c r="R58" s="24">
        <v>1286.3</v>
      </c>
      <c r="S58" s="24">
        <v>1278.42</v>
      </c>
      <c r="T58" s="24">
        <v>1131.8</v>
      </c>
      <c r="U58" s="24">
        <v>1139.32</v>
      </c>
      <c r="V58" s="24">
        <v>1178.26</v>
      </c>
      <c r="W58" s="24">
        <v>1152.98</v>
      </c>
      <c r="X58" s="24">
        <v>1120.42</v>
      </c>
      <c r="Y58" s="25">
        <v>1107.28</v>
      </c>
    </row>
    <row r="59" spans="1:25" ht="15.75">
      <c r="A59" s="22" t="str">
        <f t="shared" si="0"/>
        <v>17.07.2013</v>
      </c>
      <c r="B59" s="23">
        <v>994.8</v>
      </c>
      <c r="C59" s="24">
        <v>927.47</v>
      </c>
      <c r="D59" s="24">
        <v>898.03</v>
      </c>
      <c r="E59" s="24">
        <v>919.91</v>
      </c>
      <c r="F59" s="24">
        <v>901.65</v>
      </c>
      <c r="G59" s="24">
        <v>900.15</v>
      </c>
      <c r="H59" s="24">
        <v>903.64</v>
      </c>
      <c r="I59" s="24">
        <v>986.56</v>
      </c>
      <c r="J59" s="24">
        <v>1024.4</v>
      </c>
      <c r="K59" s="24">
        <v>1124.68</v>
      </c>
      <c r="L59" s="24">
        <v>1180.02</v>
      </c>
      <c r="M59" s="24">
        <v>1242.34</v>
      </c>
      <c r="N59" s="24">
        <v>1284.89</v>
      </c>
      <c r="O59" s="24">
        <v>1288.56</v>
      </c>
      <c r="P59" s="24">
        <v>1253.74</v>
      </c>
      <c r="Q59" s="24">
        <v>1266.79</v>
      </c>
      <c r="R59" s="24">
        <v>1264.04</v>
      </c>
      <c r="S59" s="24">
        <v>1181.39</v>
      </c>
      <c r="T59" s="24">
        <v>1147.94</v>
      </c>
      <c r="U59" s="24">
        <v>1149.91</v>
      </c>
      <c r="V59" s="24">
        <v>1169.79</v>
      </c>
      <c r="W59" s="24">
        <v>1140.83</v>
      </c>
      <c r="X59" s="24">
        <v>1100.19</v>
      </c>
      <c r="Y59" s="25">
        <v>978.87</v>
      </c>
    </row>
    <row r="60" spans="1:25" ht="15.75">
      <c r="A60" s="22" t="str">
        <f t="shared" si="0"/>
        <v>18.07.2013</v>
      </c>
      <c r="B60" s="23">
        <v>894.84</v>
      </c>
      <c r="C60" s="24">
        <v>886.22</v>
      </c>
      <c r="D60" s="24">
        <v>916.4</v>
      </c>
      <c r="E60" s="24">
        <v>894.08</v>
      </c>
      <c r="F60" s="24">
        <v>874.23</v>
      </c>
      <c r="G60" s="24">
        <v>855.67</v>
      </c>
      <c r="H60" s="24">
        <v>858.54</v>
      </c>
      <c r="I60" s="24">
        <v>886.23</v>
      </c>
      <c r="J60" s="24">
        <v>984.25</v>
      </c>
      <c r="K60" s="24">
        <v>1080.17</v>
      </c>
      <c r="L60" s="24">
        <v>1145.54</v>
      </c>
      <c r="M60" s="24">
        <v>1153.89</v>
      </c>
      <c r="N60" s="24">
        <v>1154.06</v>
      </c>
      <c r="O60" s="24">
        <v>1173.98</v>
      </c>
      <c r="P60" s="24">
        <v>1160.17</v>
      </c>
      <c r="Q60" s="24">
        <v>1171.62</v>
      </c>
      <c r="R60" s="24">
        <v>1174.65</v>
      </c>
      <c r="S60" s="24">
        <v>1151.04</v>
      </c>
      <c r="T60" s="24">
        <v>1142.98</v>
      </c>
      <c r="U60" s="24">
        <v>1131.65</v>
      </c>
      <c r="V60" s="24">
        <v>1146.83</v>
      </c>
      <c r="W60" s="24">
        <v>1139.01</v>
      </c>
      <c r="X60" s="24">
        <v>1094</v>
      </c>
      <c r="Y60" s="25">
        <v>1045.1</v>
      </c>
    </row>
    <row r="61" spans="1:25" ht="15.75">
      <c r="A61" s="22" t="str">
        <f t="shared" si="0"/>
        <v>19.07.2013</v>
      </c>
      <c r="B61" s="23">
        <v>955.53</v>
      </c>
      <c r="C61" s="24">
        <v>935.52</v>
      </c>
      <c r="D61" s="24">
        <v>961.12</v>
      </c>
      <c r="E61" s="24">
        <v>953.47</v>
      </c>
      <c r="F61" s="24">
        <v>910.56</v>
      </c>
      <c r="G61" s="24">
        <v>871.29</v>
      </c>
      <c r="H61" s="24">
        <v>878.01</v>
      </c>
      <c r="I61" s="24">
        <v>919.68</v>
      </c>
      <c r="J61" s="24">
        <v>1033.72</v>
      </c>
      <c r="K61" s="24">
        <v>1133.35</v>
      </c>
      <c r="L61" s="24">
        <v>1204.69</v>
      </c>
      <c r="M61" s="24">
        <v>1256.2</v>
      </c>
      <c r="N61" s="24">
        <v>1257.5</v>
      </c>
      <c r="O61" s="24">
        <v>1264.4</v>
      </c>
      <c r="P61" s="24">
        <v>1240.48</v>
      </c>
      <c r="Q61" s="24">
        <v>1245.01</v>
      </c>
      <c r="R61" s="24">
        <v>1227.67</v>
      </c>
      <c r="S61" s="24">
        <v>1228.63</v>
      </c>
      <c r="T61" s="24">
        <v>1200.91</v>
      </c>
      <c r="U61" s="24">
        <v>1173.45</v>
      </c>
      <c r="V61" s="24">
        <v>1259.86</v>
      </c>
      <c r="W61" s="24">
        <v>1247.85</v>
      </c>
      <c r="X61" s="24">
        <v>1186.79</v>
      </c>
      <c r="Y61" s="25">
        <v>1148.79</v>
      </c>
    </row>
    <row r="62" spans="1:25" ht="15.75">
      <c r="A62" s="22" t="str">
        <f t="shared" si="0"/>
        <v>20.07.2013</v>
      </c>
      <c r="B62" s="23">
        <v>1119.53</v>
      </c>
      <c r="C62" s="24">
        <v>1034.47</v>
      </c>
      <c r="D62" s="24">
        <v>1121.84</v>
      </c>
      <c r="E62" s="24">
        <v>1086.79</v>
      </c>
      <c r="F62" s="24">
        <v>995.18</v>
      </c>
      <c r="G62" s="24">
        <v>964.91</v>
      </c>
      <c r="H62" s="24">
        <v>959.76</v>
      </c>
      <c r="I62" s="24">
        <v>961.74</v>
      </c>
      <c r="J62" s="24">
        <v>1032.81</v>
      </c>
      <c r="K62" s="24">
        <v>1122.78</v>
      </c>
      <c r="L62" s="24">
        <v>1228.43</v>
      </c>
      <c r="M62" s="24">
        <v>1317.64</v>
      </c>
      <c r="N62" s="24">
        <v>1327.91</v>
      </c>
      <c r="O62" s="24">
        <v>1359.18</v>
      </c>
      <c r="P62" s="24">
        <v>1326.63</v>
      </c>
      <c r="Q62" s="24">
        <v>1309.07</v>
      </c>
      <c r="R62" s="24">
        <v>1312.75</v>
      </c>
      <c r="S62" s="24">
        <v>1331.55</v>
      </c>
      <c r="T62" s="24">
        <v>1326.34</v>
      </c>
      <c r="U62" s="24">
        <v>1307.72</v>
      </c>
      <c r="V62" s="24">
        <v>1348.76</v>
      </c>
      <c r="W62" s="24">
        <v>1337.87</v>
      </c>
      <c r="X62" s="24">
        <v>1241.59</v>
      </c>
      <c r="Y62" s="25">
        <v>1204.54</v>
      </c>
    </row>
    <row r="63" spans="1:25" ht="15.75">
      <c r="A63" s="22" t="str">
        <f t="shared" si="0"/>
        <v>21.07.2013</v>
      </c>
      <c r="B63" s="23">
        <v>1147.6</v>
      </c>
      <c r="C63" s="24">
        <v>1115.42</v>
      </c>
      <c r="D63" s="24">
        <v>1068.17</v>
      </c>
      <c r="E63" s="24">
        <v>1040.05</v>
      </c>
      <c r="F63" s="24">
        <v>982.59</v>
      </c>
      <c r="G63" s="24">
        <v>967.84</v>
      </c>
      <c r="H63" s="24">
        <v>934.72</v>
      </c>
      <c r="I63" s="24">
        <v>945.33</v>
      </c>
      <c r="J63" s="24">
        <v>880.91</v>
      </c>
      <c r="K63" s="24">
        <v>1050.01</v>
      </c>
      <c r="L63" s="24">
        <v>1120.86</v>
      </c>
      <c r="M63" s="24">
        <v>1161.61</v>
      </c>
      <c r="N63" s="24">
        <v>1162.2</v>
      </c>
      <c r="O63" s="24">
        <v>1155.32</v>
      </c>
      <c r="P63" s="24">
        <v>1153.59</v>
      </c>
      <c r="Q63" s="24">
        <v>1151.7</v>
      </c>
      <c r="R63" s="24">
        <v>1150.98</v>
      </c>
      <c r="S63" s="24">
        <v>1149.44</v>
      </c>
      <c r="T63" s="24">
        <v>1145.74</v>
      </c>
      <c r="U63" s="24">
        <v>1142.39</v>
      </c>
      <c r="V63" s="24">
        <v>1170.55</v>
      </c>
      <c r="W63" s="24">
        <v>1200.43</v>
      </c>
      <c r="X63" s="24">
        <v>1145.01</v>
      </c>
      <c r="Y63" s="25">
        <v>1119.99</v>
      </c>
    </row>
    <row r="64" spans="1:25" ht="15.75">
      <c r="A64" s="22" t="str">
        <f t="shared" si="0"/>
        <v>22.07.2013</v>
      </c>
      <c r="B64" s="23">
        <v>1083.39</v>
      </c>
      <c r="C64" s="24">
        <v>1029.3</v>
      </c>
      <c r="D64" s="24">
        <v>963.42</v>
      </c>
      <c r="E64" s="24">
        <v>1009.09</v>
      </c>
      <c r="F64" s="24">
        <v>975.07</v>
      </c>
      <c r="G64" s="24">
        <v>928.29</v>
      </c>
      <c r="H64" s="24">
        <v>898.54</v>
      </c>
      <c r="I64" s="24">
        <v>957.41</v>
      </c>
      <c r="J64" s="24">
        <v>1072.72</v>
      </c>
      <c r="K64" s="24">
        <v>1135.66</v>
      </c>
      <c r="L64" s="24">
        <v>1211.02</v>
      </c>
      <c r="M64" s="24">
        <v>1298.26</v>
      </c>
      <c r="N64" s="24">
        <v>1240.62</v>
      </c>
      <c r="O64" s="24">
        <v>1258.44</v>
      </c>
      <c r="P64" s="24">
        <v>1220.58</v>
      </c>
      <c r="Q64" s="24">
        <v>1248.46</v>
      </c>
      <c r="R64" s="24">
        <v>1266.4</v>
      </c>
      <c r="S64" s="24">
        <v>1161.83</v>
      </c>
      <c r="T64" s="24">
        <v>1136.57</v>
      </c>
      <c r="U64" s="24">
        <v>1169.27</v>
      </c>
      <c r="V64" s="24">
        <v>1150.47</v>
      </c>
      <c r="W64" s="24">
        <v>1146.88</v>
      </c>
      <c r="X64" s="24">
        <v>1128.12</v>
      </c>
      <c r="Y64" s="25">
        <v>1115.92</v>
      </c>
    </row>
    <row r="65" spans="1:25" ht="15.75">
      <c r="A65" s="22" t="str">
        <f t="shared" si="0"/>
        <v>23.07.2013</v>
      </c>
      <c r="B65" s="23">
        <v>1109.86</v>
      </c>
      <c r="C65" s="24">
        <v>1026.22</v>
      </c>
      <c r="D65" s="24">
        <v>920.47</v>
      </c>
      <c r="E65" s="24">
        <v>938.02</v>
      </c>
      <c r="F65" s="24">
        <v>920.63</v>
      </c>
      <c r="G65" s="24">
        <v>913.19</v>
      </c>
      <c r="H65" s="24">
        <v>924.22</v>
      </c>
      <c r="I65" s="24">
        <v>1013.45</v>
      </c>
      <c r="J65" s="24">
        <v>1051.28</v>
      </c>
      <c r="K65" s="24">
        <v>1125.26</v>
      </c>
      <c r="L65" s="24">
        <v>1214.17</v>
      </c>
      <c r="M65" s="24">
        <v>1242.91</v>
      </c>
      <c r="N65" s="24">
        <v>1285.6</v>
      </c>
      <c r="O65" s="24">
        <v>1301.23</v>
      </c>
      <c r="P65" s="24">
        <v>1201.12</v>
      </c>
      <c r="Q65" s="24">
        <v>1255.53</v>
      </c>
      <c r="R65" s="24">
        <v>1244.33</v>
      </c>
      <c r="S65" s="24">
        <v>1253.84</v>
      </c>
      <c r="T65" s="24">
        <v>1188.99</v>
      </c>
      <c r="U65" s="24">
        <v>1160.89</v>
      </c>
      <c r="V65" s="24">
        <v>1174.28</v>
      </c>
      <c r="W65" s="24">
        <v>1156.07</v>
      </c>
      <c r="X65" s="24">
        <v>1125.64</v>
      </c>
      <c r="Y65" s="25">
        <v>1116.95</v>
      </c>
    </row>
    <row r="66" spans="1:25" ht="15.75">
      <c r="A66" s="22" t="str">
        <f t="shared" si="0"/>
        <v>24.07.2013</v>
      </c>
      <c r="B66" s="23">
        <v>1027.35</v>
      </c>
      <c r="C66" s="24">
        <v>941.88</v>
      </c>
      <c r="D66" s="24">
        <v>974.84</v>
      </c>
      <c r="E66" s="24">
        <v>924.93</v>
      </c>
      <c r="F66" s="24">
        <v>918.7</v>
      </c>
      <c r="G66" s="24">
        <v>911.91</v>
      </c>
      <c r="H66" s="24">
        <v>926.61</v>
      </c>
      <c r="I66" s="24">
        <v>1009.43</v>
      </c>
      <c r="J66" s="24">
        <v>1040.55</v>
      </c>
      <c r="K66" s="24">
        <v>1127.88</v>
      </c>
      <c r="L66" s="24">
        <v>1236.77</v>
      </c>
      <c r="M66" s="24">
        <v>1345.29</v>
      </c>
      <c r="N66" s="24">
        <v>1335.57</v>
      </c>
      <c r="O66" s="24">
        <v>1340.53</v>
      </c>
      <c r="P66" s="24">
        <v>1330.9</v>
      </c>
      <c r="Q66" s="24">
        <v>1333.19</v>
      </c>
      <c r="R66" s="24">
        <v>1304.5</v>
      </c>
      <c r="S66" s="24">
        <v>1275.92</v>
      </c>
      <c r="T66" s="24">
        <v>1230.85</v>
      </c>
      <c r="U66" s="24">
        <v>1195.58</v>
      </c>
      <c r="V66" s="24">
        <v>1234.36</v>
      </c>
      <c r="W66" s="24">
        <v>1215.18</v>
      </c>
      <c r="X66" s="24">
        <v>1148.7</v>
      </c>
      <c r="Y66" s="25">
        <v>1124.54</v>
      </c>
    </row>
    <row r="67" spans="1:25" ht="15.75">
      <c r="A67" s="22" t="str">
        <f t="shared" si="0"/>
        <v>25.07.2013</v>
      </c>
      <c r="B67" s="23">
        <v>1075.54</v>
      </c>
      <c r="C67" s="24">
        <v>1021.8</v>
      </c>
      <c r="D67" s="24">
        <v>943.63</v>
      </c>
      <c r="E67" s="24">
        <v>917.79</v>
      </c>
      <c r="F67" s="24">
        <v>884.3</v>
      </c>
      <c r="G67" s="24">
        <v>887.46</v>
      </c>
      <c r="H67" s="24">
        <v>901.93</v>
      </c>
      <c r="I67" s="24">
        <v>939.86</v>
      </c>
      <c r="J67" s="24">
        <v>1032.75</v>
      </c>
      <c r="K67" s="24">
        <v>1127.36</v>
      </c>
      <c r="L67" s="24">
        <v>1256.18</v>
      </c>
      <c r="M67" s="24">
        <v>1293.77</v>
      </c>
      <c r="N67" s="24">
        <v>1308.74</v>
      </c>
      <c r="O67" s="24">
        <v>1304.59</v>
      </c>
      <c r="P67" s="24">
        <v>1220.5</v>
      </c>
      <c r="Q67" s="24">
        <v>1236.72</v>
      </c>
      <c r="R67" s="24">
        <v>1182.95</v>
      </c>
      <c r="S67" s="24">
        <v>1167.42</v>
      </c>
      <c r="T67" s="24">
        <v>1170.2</v>
      </c>
      <c r="U67" s="24">
        <v>1165.23</v>
      </c>
      <c r="V67" s="24">
        <v>1237.93</v>
      </c>
      <c r="W67" s="24">
        <v>1227.25</v>
      </c>
      <c r="X67" s="24">
        <v>1124.64</v>
      </c>
      <c r="Y67" s="25">
        <v>1095.64</v>
      </c>
    </row>
    <row r="68" spans="1:25" ht="15.75">
      <c r="A68" s="22" t="str">
        <f t="shared" si="0"/>
        <v>26.07.2013</v>
      </c>
      <c r="B68" s="23">
        <v>1072.79</v>
      </c>
      <c r="C68" s="24">
        <v>1056.25</v>
      </c>
      <c r="D68" s="24">
        <v>927.19</v>
      </c>
      <c r="E68" s="24">
        <v>912.19</v>
      </c>
      <c r="F68" s="24">
        <v>892.47</v>
      </c>
      <c r="G68" s="24">
        <v>893.09</v>
      </c>
      <c r="H68" s="24">
        <v>908.56</v>
      </c>
      <c r="I68" s="24">
        <v>944.48</v>
      </c>
      <c r="J68" s="24">
        <v>1034.44</v>
      </c>
      <c r="K68" s="24">
        <v>1127.24</v>
      </c>
      <c r="L68" s="24">
        <v>1250.63</v>
      </c>
      <c r="M68" s="24">
        <v>1303.74</v>
      </c>
      <c r="N68" s="24">
        <v>1273.95</v>
      </c>
      <c r="O68" s="24">
        <v>1311.97</v>
      </c>
      <c r="P68" s="24">
        <v>1279.46</v>
      </c>
      <c r="Q68" s="24">
        <v>1271.26</v>
      </c>
      <c r="R68" s="24">
        <v>1207.76</v>
      </c>
      <c r="S68" s="24">
        <v>1162.85</v>
      </c>
      <c r="T68" s="24">
        <v>1157.33</v>
      </c>
      <c r="U68" s="24">
        <v>1149.59</v>
      </c>
      <c r="V68" s="24">
        <v>1156.73</v>
      </c>
      <c r="W68" s="24">
        <v>1153.92</v>
      </c>
      <c r="X68" s="24">
        <v>1118.55</v>
      </c>
      <c r="Y68" s="25">
        <v>1079.3</v>
      </c>
    </row>
    <row r="69" spans="1:25" ht="15.75">
      <c r="A69" s="22" t="str">
        <f t="shared" si="0"/>
        <v>27.07.2013</v>
      </c>
      <c r="B69" s="23">
        <v>1053.95</v>
      </c>
      <c r="C69" s="24">
        <v>982.48</v>
      </c>
      <c r="D69" s="24">
        <v>1005.37</v>
      </c>
      <c r="E69" s="24">
        <v>913.69</v>
      </c>
      <c r="F69" s="24">
        <v>913.2</v>
      </c>
      <c r="G69" s="24">
        <v>902.82</v>
      </c>
      <c r="H69" s="24">
        <v>903.8</v>
      </c>
      <c r="I69" s="24">
        <v>986.7</v>
      </c>
      <c r="J69" s="24">
        <v>1025.12</v>
      </c>
      <c r="K69" s="24">
        <v>1067.47</v>
      </c>
      <c r="L69" s="24">
        <v>1198.89</v>
      </c>
      <c r="M69" s="24">
        <v>1259.64</v>
      </c>
      <c r="N69" s="24">
        <v>1312.01</v>
      </c>
      <c r="O69" s="24">
        <v>1310.43</v>
      </c>
      <c r="P69" s="24">
        <v>1272.6</v>
      </c>
      <c r="Q69" s="24">
        <v>1255.19</v>
      </c>
      <c r="R69" s="24">
        <v>1300.75</v>
      </c>
      <c r="S69" s="24">
        <v>1298.8</v>
      </c>
      <c r="T69" s="24">
        <v>1276.83</v>
      </c>
      <c r="U69" s="24">
        <v>1284.06</v>
      </c>
      <c r="V69" s="24">
        <v>1310.7</v>
      </c>
      <c r="W69" s="24">
        <v>1301.45</v>
      </c>
      <c r="X69" s="24">
        <v>1171.9</v>
      </c>
      <c r="Y69" s="25">
        <v>1125.52</v>
      </c>
    </row>
    <row r="70" spans="1:25" ht="15.75">
      <c r="A70" s="22" t="str">
        <f t="shared" si="0"/>
        <v>28.07.2013</v>
      </c>
      <c r="B70" s="23">
        <v>1079.28</v>
      </c>
      <c r="C70" s="24">
        <v>1052.72</v>
      </c>
      <c r="D70" s="24">
        <v>973.56</v>
      </c>
      <c r="E70" s="24">
        <v>891.01</v>
      </c>
      <c r="F70" s="24">
        <v>883.83</v>
      </c>
      <c r="G70" s="24">
        <v>855.32</v>
      </c>
      <c r="H70" s="24">
        <v>852.53</v>
      </c>
      <c r="I70" s="24">
        <v>859.66</v>
      </c>
      <c r="J70" s="24">
        <v>894.08</v>
      </c>
      <c r="K70" s="24">
        <v>941.73</v>
      </c>
      <c r="L70" s="24">
        <v>1069.12</v>
      </c>
      <c r="M70" s="24">
        <v>1128.73</v>
      </c>
      <c r="N70" s="24">
        <v>1178.09</v>
      </c>
      <c r="O70" s="24">
        <v>1187.44</v>
      </c>
      <c r="P70" s="24">
        <v>1182.72</v>
      </c>
      <c r="Q70" s="24">
        <v>1179.76</v>
      </c>
      <c r="R70" s="24">
        <v>1175.02</v>
      </c>
      <c r="S70" s="24">
        <v>1169.44</v>
      </c>
      <c r="T70" s="24">
        <v>1151.46</v>
      </c>
      <c r="U70" s="24">
        <v>1155.63</v>
      </c>
      <c r="V70" s="24">
        <v>1186.23</v>
      </c>
      <c r="W70" s="24">
        <v>1193.12</v>
      </c>
      <c r="X70" s="24">
        <v>1132.07</v>
      </c>
      <c r="Y70" s="25">
        <v>1123.98</v>
      </c>
    </row>
    <row r="71" spans="1:25" ht="15.75">
      <c r="A71" s="22" t="str">
        <f t="shared" si="0"/>
        <v>29.07.2013</v>
      </c>
      <c r="B71" s="23">
        <v>1045.96</v>
      </c>
      <c r="C71" s="24">
        <v>996.32</v>
      </c>
      <c r="D71" s="24">
        <v>1028.11</v>
      </c>
      <c r="E71" s="24">
        <v>973.23</v>
      </c>
      <c r="F71" s="24">
        <v>977.38</v>
      </c>
      <c r="G71" s="24">
        <v>962.83</v>
      </c>
      <c r="H71" s="24">
        <v>991</v>
      </c>
      <c r="I71" s="24">
        <v>1021.26</v>
      </c>
      <c r="J71" s="24">
        <v>1038.49</v>
      </c>
      <c r="K71" s="24">
        <v>1129.97</v>
      </c>
      <c r="L71" s="24">
        <v>1257.41</v>
      </c>
      <c r="M71" s="24">
        <v>1329.74</v>
      </c>
      <c r="N71" s="24">
        <v>1365.66</v>
      </c>
      <c r="O71" s="24">
        <v>1370.49</v>
      </c>
      <c r="P71" s="24">
        <v>1344.02</v>
      </c>
      <c r="Q71" s="24">
        <v>1346.73</v>
      </c>
      <c r="R71" s="24">
        <v>1337.25</v>
      </c>
      <c r="S71" s="24">
        <v>1351.73</v>
      </c>
      <c r="T71" s="24">
        <v>1305.97</v>
      </c>
      <c r="U71" s="24">
        <v>1223.85</v>
      </c>
      <c r="V71" s="24">
        <v>1191.75</v>
      </c>
      <c r="W71" s="24">
        <v>1182.83</v>
      </c>
      <c r="X71" s="24">
        <v>1146.23</v>
      </c>
      <c r="Y71" s="25">
        <v>1122.36</v>
      </c>
    </row>
    <row r="72" spans="1:25" ht="15.75">
      <c r="A72" s="22" t="str">
        <f t="shared" si="0"/>
        <v>30.07.2013</v>
      </c>
      <c r="B72" s="23">
        <v>1075.09</v>
      </c>
      <c r="C72" s="24">
        <v>1004.39</v>
      </c>
      <c r="D72" s="24">
        <v>959.34</v>
      </c>
      <c r="E72" s="24">
        <v>924.02</v>
      </c>
      <c r="F72" s="24">
        <v>915.08</v>
      </c>
      <c r="G72" s="24">
        <v>894.64</v>
      </c>
      <c r="H72" s="24">
        <v>893.2</v>
      </c>
      <c r="I72" s="24">
        <v>980.36</v>
      </c>
      <c r="J72" s="24">
        <v>1040.12</v>
      </c>
      <c r="K72" s="24">
        <v>1141.55</v>
      </c>
      <c r="L72" s="24">
        <v>1289.92</v>
      </c>
      <c r="M72" s="24">
        <v>1299.98</v>
      </c>
      <c r="N72" s="24">
        <v>1359.19</v>
      </c>
      <c r="O72" s="24">
        <v>1361.82</v>
      </c>
      <c r="P72" s="24">
        <v>1340.93</v>
      </c>
      <c r="Q72" s="24">
        <v>1374.39</v>
      </c>
      <c r="R72" s="24">
        <v>1359.69</v>
      </c>
      <c r="S72" s="24">
        <v>1359.86</v>
      </c>
      <c r="T72" s="24">
        <v>1332.31</v>
      </c>
      <c r="U72" s="24">
        <v>1274.14</v>
      </c>
      <c r="V72" s="24">
        <v>1272.29</v>
      </c>
      <c r="W72" s="24">
        <v>1254.43</v>
      </c>
      <c r="X72" s="24">
        <v>1203.61</v>
      </c>
      <c r="Y72" s="25">
        <v>1131.37</v>
      </c>
    </row>
    <row r="73" spans="1:25" ht="16.5" thickBot="1">
      <c r="A73" s="26" t="str">
        <f t="shared" si="0"/>
        <v>31.07.2013</v>
      </c>
      <c r="B73" s="27">
        <v>1112.96</v>
      </c>
      <c r="C73" s="28">
        <v>1025.87</v>
      </c>
      <c r="D73" s="28">
        <v>1027.4</v>
      </c>
      <c r="E73" s="28">
        <v>973.73</v>
      </c>
      <c r="F73" s="28">
        <v>968.63</v>
      </c>
      <c r="G73" s="28">
        <v>971.79</v>
      </c>
      <c r="H73" s="28">
        <v>918.37</v>
      </c>
      <c r="I73" s="28">
        <v>998.99</v>
      </c>
      <c r="J73" s="28">
        <v>1032.86</v>
      </c>
      <c r="K73" s="28">
        <v>1125.49</v>
      </c>
      <c r="L73" s="28">
        <v>1226.53</v>
      </c>
      <c r="M73" s="28">
        <v>1224.92</v>
      </c>
      <c r="N73" s="28">
        <v>1275.04</v>
      </c>
      <c r="O73" s="28">
        <v>1282.42</v>
      </c>
      <c r="P73" s="28">
        <v>1247.88</v>
      </c>
      <c r="Q73" s="28">
        <v>1252.7</v>
      </c>
      <c r="R73" s="28">
        <v>1265.02</v>
      </c>
      <c r="S73" s="28">
        <v>1200.75</v>
      </c>
      <c r="T73" s="28">
        <v>1145.28</v>
      </c>
      <c r="U73" s="28">
        <v>1148.8</v>
      </c>
      <c r="V73" s="28">
        <v>1156.08</v>
      </c>
      <c r="W73" s="28">
        <v>1158.85</v>
      </c>
      <c r="X73" s="28">
        <v>1126.93</v>
      </c>
      <c r="Y73" s="29">
        <v>1118.31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01.07.2013</v>
      </c>
      <c r="B77" s="18">
        <v>1018.95</v>
      </c>
      <c r="C77" s="19">
        <v>967.67</v>
      </c>
      <c r="D77" s="19">
        <v>1096.98</v>
      </c>
      <c r="E77" s="19">
        <v>1018.73</v>
      </c>
      <c r="F77" s="19">
        <v>1015.49</v>
      </c>
      <c r="G77" s="19">
        <v>967.85</v>
      </c>
      <c r="H77" s="19">
        <v>973.44</v>
      </c>
      <c r="I77" s="19">
        <v>1006.63</v>
      </c>
      <c r="J77" s="19">
        <v>1044.65</v>
      </c>
      <c r="K77" s="19">
        <v>1159.09</v>
      </c>
      <c r="L77" s="19">
        <v>1227.41</v>
      </c>
      <c r="M77" s="19">
        <v>1334.19</v>
      </c>
      <c r="N77" s="19">
        <v>1340.55</v>
      </c>
      <c r="O77" s="19">
        <v>1332.26</v>
      </c>
      <c r="P77" s="19">
        <v>1318.28</v>
      </c>
      <c r="Q77" s="19">
        <v>1317.75</v>
      </c>
      <c r="R77" s="19">
        <v>1199.96</v>
      </c>
      <c r="S77" s="19">
        <v>1158.84</v>
      </c>
      <c r="T77" s="19">
        <v>1153.09</v>
      </c>
      <c r="U77" s="19">
        <v>1156.23</v>
      </c>
      <c r="V77" s="19">
        <v>1197.52</v>
      </c>
      <c r="W77" s="19">
        <v>1195.84</v>
      </c>
      <c r="X77" s="19">
        <v>1134.68</v>
      </c>
      <c r="Y77" s="20">
        <v>1063.55</v>
      </c>
      <c r="Z77" s="21"/>
    </row>
    <row r="78" spans="1:25" ht="15.75">
      <c r="A78" s="22" t="str">
        <f t="shared" si="1"/>
        <v>02.07.2013</v>
      </c>
      <c r="B78" s="23">
        <v>1022.65</v>
      </c>
      <c r="C78" s="24">
        <v>1012.75</v>
      </c>
      <c r="D78" s="24">
        <v>962.44</v>
      </c>
      <c r="E78" s="24">
        <v>865.08</v>
      </c>
      <c r="F78" s="24">
        <v>798.26</v>
      </c>
      <c r="G78" s="24">
        <v>797.6</v>
      </c>
      <c r="H78" s="24">
        <v>809.33</v>
      </c>
      <c r="I78" s="24">
        <v>831.67</v>
      </c>
      <c r="J78" s="24">
        <v>980.94</v>
      </c>
      <c r="K78" s="24">
        <v>1027.12</v>
      </c>
      <c r="L78" s="24">
        <v>1155.37</v>
      </c>
      <c r="M78" s="24">
        <v>1184.78</v>
      </c>
      <c r="N78" s="24">
        <v>1216.57</v>
      </c>
      <c r="O78" s="24">
        <v>1207.33</v>
      </c>
      <c r="P78" s="24">
        <v>1181.92</v>
      </c>
      <c r="Q78" s="24">
        <v>1191.55</v>
      </c>
      <c r="R78" s="24">
        <v>1052.02</v>
      </c>
      <c r="S78" s="24">
        <v>1046.16</v>
      </c>
      <c r="T78" s="24">
        <v>1040.72</v>
      </c>
      <c r="U78" s="24">
        <v>1042.56</v>
      </c>
      <c r="V78" s="24">
        <v>1103.02</v>
      </c>
      <c r="W78" s="24">
        <v>1139.76</v>
      </c>
      <c r="X78" s="24">
        <v>1036.34</v>
      </c>
      <c r="Y78" s="25">
        <v>1023.19</v>
      </c>
    </row>
    <row r="79" spans="1:25" ht="15.75">
      <c r="A79" s="22" t="str">
        <f t="shared" si="1"/>
        <v>03.07.2013</v>
      </c>
      <c r="B79" s="23">
        <v>1017.74</v>
      </c>
      <c r="C79" s="24">
        <v>968.97</v>
      </c>
      <c r="D79" s="24">
        <v>962.67</v>
      </c>
      <c r="E79" s="24">
        <v>929.88</v>
      </c>
      <c r="F79" s="24">
        <v>893.77</v>
      </c>
      <c r="G79" s="24">
        <v>884.15</v>
      </c>
      <c r="H79" s="24">
        <v>895.36</v>
      </c>
      <c r="I79" s="24">
        <v>928.91</v>
      </c>
      <c r="J79" s="24">
        <v>1024.32</v>
      </c>
      <c r="K79" s="24">
        <v>1122.09</v>
      </c>
      <c r="L79" s="24">
        <v>1283.99</v>
      </c>
      <c r="M79" s="24">
        <v>1354.31</v>
      </c>
      <c r="N79" s="24">
        <v>1353.59</v>
      </c>
      <c r="O79" s="24">
        <v>1365.47</v>
      </c>
      <c r="P79" s="24">
        <v>1328.77</v>
      </c>
      <c r="Q79" s="24">
        <v>1346.22</v>
      </c>
      <c r="R79" s="24">
        <v>1191.85</v>
      </c>
      <c r="S79" s="24">
        <v>1197.88</v>
      </c>
      <c r="T79" s="24">
        <v>1191.47</v>
      </c>
      <c r="U79" s="24">
        <v>1255.84</v>
      </c>
      <c r="V79" s="24">
        <v>1334.97</v>
      </c>
      <c r="W79" s="24">
        <v>1248.71</v>
      </c>
      <c r="X79" s="24">
        <v>1186.05</v>
      </c>
      <c r="Y79" s="25">
        <v>1108.35</v>
      </c>
    </row>
    <row r="80" spans="1:25" ht="15.75">
      <c r="A80" s="22" t="str">
        <f t="shared" si="1"/>
        <v>04.07.2013</v>
      </c>
      <c r="B80" s="23">
        <v>1054.82</v>
      </c>
      <c r="C80" s="24">
        <v>1017.65</v>
      </c>
      <c r="D80" s="24">
        <v>970.64</v>
      </c>
      <c r="E80" s="24">
        <v>919.12</v>
      </c>
      <c r="F80" s="24">
        <v>891.37</v>
      </c>
      <c r="G80" s="24">
        <v>888.57</v>
      </c>
      <c r="H80" s="24">
        <v>894.53</v>
      </c>
      <c r="I80" s="24">
        <v>973.9</v>
      </c>
      <c r="J80" s="24">
        <v>1020.23</v>
      </c>
      <c r="K80" s="24">
        <v>1081.29</v>
      </c>
      <c r="L80" s="24">
        <v>1297.24</v>
      </c>
      <c r="M80" s="24">
        <v>1339.16</v>
      </c>
      <c r="N80" s="24">
        <v>1331.44</v>
      </c>
      <c r="O80" s="24">
        <v>1334.5</v>
      </c>
      <c r="P80" s="24">
        <v>1330.28</v>
      </c>
      <c r="Q80" s="24">
        <v>1331.89</v>
      </c>
      <c r="R80" s="24">
        <v>1153.43</v>
      </c>
      <c r="S80" s="24">
        <v>1129.66</v>
      </c>
      <c r="T80" s="24">
        <v>1115.9</v>
      </c>
      <c r="U80" s="24">
        <v>1175.46</v>
      </c>
      <c r="V80" s="24">
        <v>1306.94</v>
      </c>
      <c r="W80" s="24">
        <v>1308.42</v>
      </c>
      <c r="X80" s="24">
        <v>1168.31</v>
      </c>
      <c r="Y80" s="25">
        <v>1087.96</v>
      </c>
    </row>
    <row r="81" spans="1:25" ht="15.75">
      <c r="A81" s="22" t="str">
        <f t="shared" si="1"/>
        <v>05.07.2013</v>
      </c>
      <c r="B81" s="23">
        <v>1011.07</v>
      </c>
      <c r="C81" s="24">
        <v>930.68</v>
      </c>
      <c r="D81" s="24">
        <v>1014.06</v>
      </c>
      <c r="E81" s="24">
        <v>982.92</v>
      </c>
      <c r="F81" s="24">
        <v>913.49</v>
      </c>
      <c r="G81" s="24">
        <v>897.66</v>
      </c>
      <c r="H81" s="24">
        <v>919.64</v>
      </c>
      <c r="I81" s="24">
        <v>1024.57</v>
      </c>
      <c r="J81" s="24">
        <v>1111.63</v>
      </c>
      <c r="K81" s="24">
        <v>1148.41</v>
      </c>
      <c r="L81" s="24">
        <v>1320.84</v>
      </c>
      <c r="M81" s="24">
        <v>1380.05</v>
      </c>
      <c r="N81" s="24">
        <v>1376.47</v>
      </c>
      <c r="O81" s="24">
        <v>1384.32</v>
      </c>
      <c r="P81" s="24">
        <v>1373.92</v>
      </c>
      <c r="Q81" s="24">
        <v>1377.35</v>
      </c>
      <c r="R81" s="24">
        <v>1376.14</v>
      </c>
      <c r="S81" s="24">
        <v>1359.95</v>
      </c>
      <c r="T81" s="24">
        <v>1346.44</v>
      </c>
      <c r="U81" s="24">
        <v>1359.06</v>
      </c>
      <c r="V81" s="24">
        <v>1401.96</v>
      </c>
      <c r="W81" s="24">
        <v>1357.35</v>
      </c>
      <c r="X81" s="24">
        <v>1269.9</v>
      </c>
      <c r="Y81" s="25">
        <v>1237.98</v>
      </c>
    </row>
    <row r="82" spans="1:25" ht="15.75">
      <c r="A82" s="22" t="str">
        <f t="shared" si="1"/>
        <v>06.07.2013</v>
      </c>
      <c r="B82" s="23">
        <v>1063.01</v>
      </c>
      <c r="C82" s="24">
        <v>1070.6</v>
      </c>
      <c r="D82" s="24">
        <v>1124.74</v>
      </c>
      <c r="E82" s="24">
        <v>1116.56</v>
      </c>
      <c r="F82" s="24">
        <v>1088.13</v>
      </c>
      <c r="G82" s="24">
        <v>1064.9</v>
      </c>
      <c r="H82" s="24">
        <v>1004.18</v>
      </c>
      <c r="I82" s="24">
        <v>1034.08</v>
      </c>
      <c r="J82" s="24">
        <v>1045.81</v>
      </c>
      <c r="K82" s="24">
        <v>1164.19</v>
      </c>
      <c r="L82" s="24">
        <v>1310.21</v>
      </c>
      <c r="M82" s="24">
        <v>1429.58</v>
      </c>
      <c r="N82" s="24">
        <v>1460.98</v>
      </c>
      <c r="O82" s="24">
        <v>1401.21</v>
      </c>
      <c r="P82" s="24">
        <v>1390.23</v>
      </c>
      <c r="Q82" s="24">
        <v>1382</v>
      </c>
      <c r="R82" s="24">
        <v>1376.02</v>
      </c>
      <c r="S82" s="24">
        <v>1362.68</v>
      </c>
      <c r="T82" s="24">
        <v>1236.8</v>
      </c>
      <c r="U82" s="24">
        <v>1329.77</v>
      </c>
      <c r="V82" s="24">
        <v>1364.88</v>
      </c>
      <c r="W82" s="24">
        <v>1328.67</v>
      </c>
      <c r="X82" s="24">
        <v>1240.72</v>
      </c>
      <c r="Y82" s="25">
        <v>1153.74</v>
      </c>
    </row>
    <row r="83" spans="1:25" ht="15.75">
      <c r="A83" s="22" t="str">
        <f t="shared" si="1"/>
        <v>07.07.2013</v>
      </c>
      <c r="B83" s="23">
        <v>1121.96</v>
      </c>
      <c r="C83" s="24">
        <v>1089.14</v>
      </c>
      <c r="D83" s="24">
        <v>1116.05</v>
      </c>
      <c r="E83" s="24">
        <v>1101.93</v>
      </c>
      <c r="F83" s="24">
        <v>1073.81</v>
      </c>
      <c r="G83" s="24">
        <v>1028.13</v>
      </c>
      <c r="H83" s="24">
        <v>1019.7</v>
      </c>
      <c r="I83" s="24">
        <v>1017.91</v>
      </c>
      <c r="J83" s="24">
        <v>1022.31</v>
      </c>
      <c r="K83" s="24">
        <v>1064.65</v>
      </c>
      <c r="L83" s="24">
        <v>1186.85</v>
      </c>
      <c r="M83" s="24">
        <v>1260.15</v>
      </c>
      <c r="N83" s="24">
        <v>1272.45</v>
      </c>
      <c r="O83" s="24">
        <v>1337.96</v>
      </c>
      <c r="P83" s="24">
        <v>1331.11</v>
      </c>
      <c r="Q83" s="24">
        <v>1351.45</v>
      </c>
      <c r="R83" s="24">
        <v>1327.61</v>
      </c>
      <c r="S83" s="24">
        <v>1311.66</v>
      </c>
      <c r="T83" s="24">
        <v>1304.6</v>
      </c>
      <c r="U83" s="24">
        <v>1306.16</v>
      </c>
      <c r="V83" s="24">
        <v>1379.68</v>
      </c>
      <c r="W83" s="24">
        <v>1364.04</v>
      </c>
      <c r="X83" s="24">
        <v>1262.84</v>
      </c>
      <c r="Y83" s="25">
        <v>1230.07</v>
      </c>
    </row>
    <row r="84" spans="1:25" ht="15.75">
      <c r="A84" s="22" t="str">
        <f t="shared" si="1"/>
        <v>08.07.2013</v>
      </c>
      <c r="B84" s="23">
        <v>1139.04</v>
      </c>
      <c r="C84" s="24">
        <v>1127.56</v>
      </c>
      <c r="D84" s="24">
        <v>1043.93</v>
      </c>
      <c r="E84" s="24">
        <v>1053.83</v>
      </c>
      <c r="F84" s="24">
        <v>1011.42</v>
      </c>
      <c r="G84" s="24">
        <v>986.31</v>
      </c>
      <c r="H84" s="24">
        <v>943.22</v>
      </c>
      <c r="I84" s="24">
        <v>1025.5</v>
      </c>
      <c r="J84" s="24">
        <v>1076.7</v>
      </c>
      <c r="K84" s="24">
        <v>1142.63</v>
      </c>
      <c r="L84" s="24">
        <v>1310.53</v>
      </c>
      <c r="M84" s="24">
        <v>1408.63</v>
      </c>
      <c r="N84" s="24">
        <v>1423.59</v>
      </c>
      <c r="O84" s="24">
        <v>1407.87</v>
      </c>
      <c r="P84" s="24">
        <v>1386.04</v>
      </c>
      <c r="Q84" s="24">
        <v>1389.59</v>
      </c>
      <c r="R84" s="24">
        <v>1133.58</v>
      </c>
      <c r="S84" s="24">
        <v>1084.66</v>
      </c>
      <c r="T84" s="24">
        <v>1128.2</v>
      </c>
      <c r="U84" s="24">
        <v>1130.78</v>
      </c>
      <c r="V84" s="24">
        <v>1157.77</v>
      </c>
      <c r="W84" s="24">
        <v>1444.22</v>
      </c>
      <c r="X84" s="24">
        <v>1296.77</v>
      </c>
      <c r="Y84" s="25">
        <v>1123.35</v>
      </c>
    </row>
    <row r="85" spans="1:25" ht="15.75">
      <c r="A85" s="22" t="str">
        <f t="shared" si="1"/>
        <v>09.07.2013</v>
      </c>
      <c r="B85" s="23">
        <v>978.77</v>
      </c>
      <c r="C85" s="24">
        <v>949.15</v>
      </c>
      <c r="D85" s="24">
        <v>941.62</v>
      </c>
      <c r="E85" s="24">
        <v>916.95</v>
      </c>
      <c r="F85" s="24">
        <v>911.09</v>
      </c>
      <c r="G85" s="24">
        <v>897.44</v>
      </c>
      <c r="H85" s="24">
        <v>903.95</v>
      </c>
      <c r="I85" s="24">
        <v>934.67</v>
      </c>
      <c r="J85" s="24">
        <v>1024.95</v>
      </c>
      <c r="K85" s="24">
        <v>1078.56</v>
      </c>
      <c r="L85" s="24">
        <v>1259.28</v>
      </c>
      <c r="M85" s="24">
        <v>1306.72</v>
      </c>
      <c r="N85" s="24">
        <v>1317.45</v>
      </c>
      <c r="O85" s="24">
        <v>1332.52</v>
      </c>
      <c r="P85" s="24">
        <v>1302.91</v>
      </c>
      <c r="Q85" s="24">
        <v>1330.28</v>
      </c>
      <c r="R85" s="24">
        <v>1124.72</v>
      </c>
      <c r="S85" s="24">
        <v>1103.02</v>
      </c>
      <c r="T85" s="24">
        <v>1094.88</v>
      </c>
      <c r="U85" s="24">
        <v>1121.92</v>
      </c>
      <c r="V85" s="24">
        <v>1130.37</v>
      </c>
      <c r="W85" s="24">
        <v>1215.24</v>
      </c>
      <c r="X85" s="24">
        <v>1123.14</v>
      </c>
      <c r="Y85" s="25">
        <v>1103.6</v>
      </c>
    </row>
    <row r="86" spans="1:25" ht="15.75">
      <c r="A86" s="22" t="str">
        <f t="shared" si="1"/>
        <v>10.07.2013</v>
      </c>
      <c r="B86" s="23">
        <v>1007.41</v>
      </c>
      <c r="C86" s="24">
        <v>982.21</v>
      </c>
      <c r="D86" s="24">
        <v>951.48</v>
      </c>
      <c r="E86" s="24">
        <v>934.2</v>
      </c>
      <c r="F86" s="24">
        <v>920.54</v>
      </c>
      <c r="G86" s="24">
        <v>891.63</v>
      </c>
      <c r="H86" s="24">
        <v>901.34</v>
      </c>
      <c r="I86" s="24">
        <v>1021.2</v>
      </c>
      <c r="J86" s="24">
        <v>1135.71</v>
      </c>
      <c r="K86" s="24">
        <v>1254.7</v>
      </c>
      <c r="L86" s="24">
        <v>1434.86</v>
      </c>
      <c r="M86" s="24">
        <v>1484.73</v>
      </c>
      <c r="N86" s="24">
        <v>1478.51</v>
      </c>
      <c r="O86" s="24">
        <v>1479.6</v>
      </c>
      <c r="P86" s="24">
        <v>1466.28</v>
      </c>
      <c r="Q86" s="24">
        <v>1457.63</v>
      </c>
      <c r="R86" s="24">
        <v>1417.78</v>
      </c>
      <c r="S86" s="24">
        <v>1431.22</v>
      </c>
      <c r="T86" s="24">
        <v>1322.98</v>
      </c>
      <c r="U86" s="24">
        <v>1302.74</v>
      </c>
      <c r="V86" s="24">
        <v>1152.13</v>
      </c>
      <c r="W86" s="24">
        <v>1151.82</v>
      </c>
      <c r="X86" s="24">
        <v>1106.25</v>
      </c>
      <c r="Y86" s="25">
        <v>1044.39</v>
      </c>
    </row>
    <row r="87" spans="1:25" ht="15.75">
      <c r="A87" s="22" t="str">
        <f t="shared" si="1"/>
        <v>11.07.2013</v>
      </c>
      <c r="B87" s="23">
        <v>1001.61</v>
      </c>
      <c r="C87" s="24">
        <v>979.45</v>
      </c>
      <c r="D87" s="24">
        <v>945.57</v>
      </c>
      <c r="E87" s="24">
        <v>937.36</v>
      </c>
      <c r="F87" s="24">
        <v>911.82</v>
      </c>
      <c r="G87" s="24">
        <v>910.9</v>
      </c>
      <c r="H87" s="24">
        <v>934.18</v>
      </c>
      <c r="I87" s="24">
        <v>1056.88</v>
      </c>
      <c r="J87" s="24">
        <v>1137.6</v>
      </c>
      <c r="K87" s="24">
        <v>1263.24</v>
      </c>
      <c r="L87" s="24">
        <v>1418.07</v>
      </c>
      <c r="M87" s="24">
        <v>1470.5</v>
      </c>
      <c r="N87" s="24">
        <v>1474.28</v>
      </c>
      <c r="O87" s="24">
        <v>1473.51</v>
      </c>
      <c r="P87" s="24">
        <v>1474.22</v>
      </c>
      <c r="Q87" s="24">
        <v>1480.64</v>
      </c>
      <c r="R87" s="24">
        <v>1481.12</v>
      </c>
      <c r="S87" s="24">
        <v>1427.93</v>
      </c>
      <c r="T87" s="24">
        <v>1426.42</v>
      </c>
      <c r="U87" s="24">
        <v>1329.05</v>
      </c>
      <c r="V87" s="24">
        <v>1387.9</v>
      </c>
      <c r="W87" s="24">
        <v>1310.43</v>
      </c>
      <c r="X87" s="24">
        <v>1215.02</v>
      </c>
      <c r="Y87" s="25">
        <v>1179.33</v>
      </c>
    </row>
    <row r="88" spans="1:25" ht="15.75">
      <c r="A88" s="22" t="str">
        <f t="shared" si="1"/>
        <v>12.07.2013</v>
      </c>
      <c r="B88" s="23">
        <v>1157.57</v>
      </c>
      <c r="C88" s="24">
        <v>1054.08</v>
      </c>
      <c r="D88" s="24">
        <v>956.96</v>
      </c>
      <c r="E88" s="24">
        <v>957.72</v>
      </c>
      <c r="F88" s="24">
        <v>935.76</v>
      </c>
      <c r="G88" s="24">
        <v>901.46</v>
      </c>
      <c r="H88" s="24">
        <v>906.58</v>
      </c>
      <c r="I88" s="24">
        <v>970.27</v>
      </c>
      <c r="J88" s="24">
        <v>1144.52</v>
      </c>
      <c r="K88" s="24">
        <v>1185.94</v>
      </c>
      <c r="L88" s="24">
        <v>1451.38</v>
      </c>
      <c r="M88" s="24">
        <v>1468.6</v>
      </c>
      <c r="N88" s="24">
        <v>1531.47</v>
      </c>
      <c r="O88" s="24">
        <v>1571.85</v>
      </c>
      <c r="P88" s="24">
        <v>1442.58</v>
      </c>
      <c r="Q88" s="24">
        <v>1531.15</v>
      </c>
      <c r="R88" s="24">
        <v>1349.22</v>
      </c>
      <c r="S88" s="24">
        <v>1347.88</v>
      </c>
      <c r="T88" s="24">
        <v>1217.86</v>
      </c>
      <c r="U88" s="24">
        <v>1135.31</v>
      </c>
      <c r="V88" s="24">
        <v>1151.64</v>
      </c>
      <c r="W88" s="24">
        <v>1151.45</v>
      </c>
      <c r="X88" s="24">
        <v>1124.66</v>
      </c>
      <c r="Y88" s="25">
        <v>1075.11</v>
      </c>
    </row>
    <row r="89" spans="1:25" ht="15.75">
      <c r="A89" s="22" t="str">
        <f t="shared" si="1"/>
        <v>13.07.2013</v>
      </c>
      <c r="B89" s="23">
        <v>1110.55</v>
      </c>
      <c r="C89" s="24">
        <v>1054.78</v>
      </c>
      <c r="D89" s="24">
        <v>1107.39</v>
      </c>
      <c r="E89" s="24">
        <v>1092.33</v>
      </c>
      <c r="F89" s="24">
        <v>1046.55</v>
      </c>
      <c r="G89" s="24">
        <v>1041.45</v>
      </c>
      <c r="H89" s="24">
        <v>1010.37</v>
      </c>
      <c r="I89" s="24">
        <v>999.27</v>
      </c>
      <c r="J89" s="24">
        <v>1036.66</v>
      </c>
      <c r="K89" s="24">
        <v>1115.81</v>
      </c>
      <c r="L89" s="24">
        <v>1234.23</v>
      </c>
      <c r="M89" s="24">
        <v>1289.01</v>
      </c>
      <c r="N89" s="24">
        <v>1303.76</v>
      </c>
      <c r="O89" s="24">
        <v>1347.11</v>
      </c>
      <c r="P89" s="24">
        <v>1317.75</v>
      </c>
      <c r="Q89" s="24">
        <v>1299.54</v>
      </c>
      <c r="R89" s="24">
        <v>1316.31</v>
      </c>
      <c r="S89" s="24">
        <v>1323.29</v>
      </c>
      <c r="T89" s="24">
        <v>1275</v>
      </c>
      <c r="U89" s="24">
        <v>1260.09</v>
      </c>
      <c r="V89" s="24">
        <v>1331.8</v>
      </c>
      <c r="W89" s="24">
        <v>1301.85</v>
      </c>
      <c r="X89" s="24">
        <v>1221.59</v>
      </c>
      <c r="Y89" s="25">
        <v>1189.58</v>
      </c>
    </row>
    <row r="90" spans="1:25" ht="15.75">
      <c r="A90" s="22" t="str">
        <f t="shared" si="1"/>
        <v>14.07.2013</v>
      </c>
      <c r="B90" s="23">
        <v>1113.23</v>
      </c>
      <c r="C90" s="24">
        <v>1108.78</v>
      </c>
      <c r="D90" s="24">
        <v>1080.33</v>
      </c>
      <c r="E90" s="24">
        <v>1027.71</v>
      </c>
      <c r="F90" s="24">
        <v>961.63</v>
      </c>
      <c r="G90" s="24">
        <v>1075.95</v>
      </c>
      <c r="H90" s="24">
        <v>1072.65</v>
      </c>
      <c r="I90" s="24">
        <v>969.32</v>
      </c>
      <c r="J90" s="24">
        <v>988.16</v>
      </c>
      <c r="K90" s="24">
        <v>1037.62</v>
      </c>
      <c r="L90" s="24">
        <v>1114.05</v>
      </c>
      <c r="M90" s="24">
        <v>1162.73</v>
      </c>
      <c r="N90" s="24">
        <v>1163</v>
      </c>
      <c r="O90" s="24">
        <v>1185.57</v>
      </c>
      <c r="P90" s="24">
        <v>1170.92</v>
      </c>
      <c r="Q90" s="24">
        <v>1197.4</v>
      </c>
      <c r="R90" s="24">
        <v>1189.41</v>
      </c>
      <c r="S90" s="24">
        <v>1196.7</v>
      </c>
      <c r="T90" s="24">
        <v>1185.99</v>
      </c>
      <c r="U90" s="24">
        <v>1182.77</v>
      </c>
      <c r="V90" s="24">
        <v>1206.67</v>
      </c>
      <c r="W90" s="24">
        <v>1173</v>
      </c>
      <c r="X90" s="24">
        <v>1126.65</v>
      </c>
      <c r="Y90" s="25">
        <v>1120.09</v>
      </c>
    </row>
    <row r="91" spans="1:25" ht="15.75">
      <c r="A91" s="22" t="str">
        <f t="shared" si="1"/>
        <v>15.07.2013</v>
      </c>
      <c r="B91" s="23">
        <v>1115.23</v>
      </c>
      <c r="C91" s="24">
        <v>1078.21</v>
      </c>
      <c r="D91" s="24">
        <v>1038.68</v>
      </c>
      <c r="E91" s="24">
        <v>1006.22</v>
      </c>
      <c r="F91" s="24">
        <v>951.31</v>
      </c>
      <c r="G91" s="24">
        <v>917.64</v>
      </c>
      <c r="H91" s="24">
        <v>951.93</v>
      </c>
      <c r="I91" s="24">
        <v>998.19</v>
      </c>
      <c r="J91" s="24">
        <v>1087.71</v>
      </c>
      <c r="K91" s="24">
        <v>1159.29</v>
      </c>
      <c r="L91" s="24">
        <v>1301.6</v>
      </c>
      <c r="M91" s="24">
        <v>1335.5</v>
      </c>
      <c r="N91" s="24">
        <v>1325.52</v>
      </c>
      <c r="O91" s="24">
        <v>1319.31</v>
      </c>
      <c r="P91" s="24">
        <v>1259.28</v>
      </c>
      <c r="Q91" s="24">
        <v>1290.18</v>
      </c>
      <c r="R91" s="24">
        <v>1295.35</v>
      </c>
      <c r="S91" s="24">
        <v>1136.91</v>
      </c>
      <c r="T91" s="24">
        <v>1131.92</v>
      </c>
      <c r="U91" s="24">
        <v>1129.66</v>
      </c>
      <c r="V91" s="24">
        <v>1195.83</v>
      </c>
      <c r="W91" s="24">
        <v>1166.82</v>
      </c>
      <c r="X91" s="24">
        <v>1118.72</v>
      </c>
      <c r="Y91" s="25">
        <v>1105.31</v>
      </c>
    </row>
    <row r="92" spans="1:25" ht="15.75">
      <c r="A92" s="22" t="str">
        <f t="shared" si="1"/>
        <v>16.07.2013</v>
      </c>
      <c r="B92" s="23">
        <v>839.52</v>
      </c>
      <c r="C92" s="24">
        <v>805.81</v>
      </c>
      <c r="D92" s="24">
        <v>881.72</v>
      </c>
      <c r="E92" s="24">
        <v>923.89</v>
      </c>
      <c r="F92" s="24">
        <v>903.23</v>
      </c>
      <c r="G92" s="24">
        <v>889.09</v>
      </c>
      <c r="H92" s="24">
        <v>909.69</v>
      </c>
      <c r="I92" s="24">
        <v>925.39</v>
      </c>
      <c r="J92" s="24">
        <v>1009.1</v>
      </c>
      <c r="K92" s="24">
        <v>1090.51</v>
      </c>
      <c r="L92" s="24">
        <v>1195.07</v>
      </c>
      <c r="M92" s="24">
        <v>1239.67</v>
      </c>
      <c r="N92" s="24">
        <v>1306</v>
      </c>
      <c r="O92" s="24">
        <v>1320.35</v>
      </c>
      <c r="P92" s="24">
        <v>1264.22</v>
      </c>
      <c r="Q92" s="24">
        <v>1292.7</v>
      </c>
      <c r="R92" s="24">
        <v>1286.3</v>
      </c>
      <c r="S92" s="24">
        <v>1278.42</v>
      </c>
      <c r="T92" s="24">
        <v>1131.8</v>
      </c>
      <c r="U92" s="24">
        <v>1139.32</v>
      </c>
      <c r="V92" s="24">
        <v>1178.26</v>
      </c>
      <c r="W92" s="24">
        <v>1152.98</v>
      </c>
      <c r="X92" s="24">
        <v>1120.42</v>
      </c>
      <c r="Y92" s="25">
        <v>1107.28</v>
      </c>
    </row>
    <row r="93" spans="1:25" ht="15.75">
      <c r="A93" s="22" t="str">
        <f t="shared" si="1"/>
        <v>17.07.2013</v>
      </c>
      <c r="B93" s="23">
        <v>994.8</v>
      </c>
      <c r="C93" s="24">
        <v>927.47</v>
      </c>
      <c r="D93" s="24">
        <v>898.03</v>
      </c>
      <c r="E93" s="24">
        <v>919.91</v>
      </c>
      <c r="F93" s="24">
        <v>901.65</v>
      </c>
      <c r="G93" s="24">
        <v>900.15</v>
      </c>
      <c r="H93" s="24">
        <v>903.64</v>
      </c>
      <c r="I93" s="24">
        <v>986.56</v>
      </c>
      <c r="J93" s="24">
        <v>1024.4</v>
      </c>
      <c r="K93" s="24">
        <v>1124.68</v>
      </c>
      <c r="L93" s="24">
        <v>1180.02</v>
      </c>
      <c r="M93" s="24">
        <v>1242.34</v>
      </c>
      <c r="N93" s="24">
        <v>1284.89</v>
      </c>
      <c r="O93" s="24">
        <v>1288.56</v>
      </c>
      <c r="P93" s="24">
        <v>1253.74</v>
      </c>
      <c r="Q93" s="24">
        <v>1266.79</v>
      </c>
      <c r="R93" s="24">
        <v>1264.04</v>
      </c>
      <c r="S93" s="24">
        <v>1181.39</v>
      </c>
      <c r="T93" s="24">
        <v>1147.94</v>
      </c>
      <c r="U93" s="24">
        <v>1149.91</v>
      </c>
      <c r="V93" s="24">
        <v>1169.79</v>
      </c>
      <c r="W93" s="24">
        <v>1140.83</v>
      </c>
      <c r="X93" s="24">
        <v>1100.19</v>
      </c>
      <c r="Y93" s="25">
        <v>978.87</v>
      </c>
    </row>
    <row r="94" spans="1:25" ht="15.75">
      <c r="A94" s="22" t="str">
        <f t="shared" si="1"/>
        <v>18.07.2013</v>
      </c>
      <c r="B94" s="23">
        <v>894.84</v>
      </c>
      <c r="C94" s="24">
        <v>886.22</v>
      </c>
      <c r="D94" s="24">
        <v>916.4</v>
      </c>
      <c r="E94" s="24">
        <v>894.08</v>
      </c>
      <c r="F94" s="24">
        <v>874.23</v>
      </c>
      <c r="G94" s="24">
        <v>855.67</v>
      </c>
      <c r="H94" s="24">
        <v>858.54</v>
      </c>
      <c r="I94" s="24">
        <v>886.23</v>
      </c>
      <c r="J94" s="24">
        <v>984.25</v>
      </c>
      <c r="K94" s="24">
        <v>1080.17</v>
      </c>
      <c r="L94" s="24">
        <v>1145.54</v>
      </c>
      <c r="M94" s="24">
        <v>1153.89</v>
      </c>
      <c r="N94" s="24">
        <v>1154.06</v>
      </c>
      <c r="O94" s="24">
        <v>1173.98</v>
      </c>
      <c r="P94" s="24">
        <v>1160.17</v>
      </c>
      <c r="Q94" s="24">
        <v>1171.62</v>
      </c>
      <c r="R94" s="24">
        <v>1174.65</v>
      </c>
      <c r="S94" s="24">
        <v>1151.04</v>
      </c>
      <c r="T94" s="24">
        <v>1142.98</v>
      </c>
      <c r="U94" s="24">
        <v>1131.65</v>
      </c>
      <c r="V94" s="24">
        <v>1146.83</v>
      </c>
      <c r="W94" s="24">
        <v>1139.01</v>
      </c>
      <c r="X94" s="24">
        <v>1094</v>
      </c>
      <c r="Y94" s="25">
        <v>1045.1</v>
      </c>
    </row>
    <row r="95" spans="1:25" ht="15.75">
      <c r="A95" s="22" t="str">
        <f t="shared" si="1"/>
        <v>19.07.2013</v>
      </c>
      <c r="B95" s="23">
        <v>955.53</v>
      </c>
      <c r="C95" s="24">
        <v>935.52</v>
      </c>
      <c r="D95" s="24">
        <v>961.12</v>
      </c>
      <c r="E95" s="24">
        <v>953.47</v>
      </c>
      <c r="F95" s="24">
        <v>910.56</v>
      </c>
      <c r="G95" s="24">
        <v>871.29</v>
      </c>
      <c r="H95" s="24">
        <v>878.01</v>
      </c>
      <c r="I95" s="24">
        <v>919.68</v>
      </c>
      <c r="J95" s="24">
        <v>1033.72</v>
      </c>
      <c r="K95" s="24">
        <v>1133.35</v>
      </c>
      <c r="L95" s="24">
        <v>1204.69</v>
      </c>
      <c r="M95" s="24">
        <v>1256.2</v>
      </c>
      <c r="N95" s="24">
        <v>1257.5</v>
      </c>
      <c r="O95" s="24">
        <v>1264.4</v>
      </c>
      <c r="P95" s="24">
        <v>1240.48</v>
      </c>
      <c r="Q95" s="24">
        <v>1245.01</v>
      </c>
      <c r="R95" s="24">
        <v>1227.67</v>
      </c>
      <c r="S95" s="24">
        <v>1228.63</v>
      </c>
      <c r="T95" s="24">
        <v>1200.91</v>
      </c>
      <c r="U95" s="24">
        <v>1173.45</v>
      </c>
      <c r="V95" s="24">
        <v>1259.86</v>
      </c>
      <c r="W95" s="24">
        <v>1247.85</v>
      </c>
      <c r="X95" s="24">
        <v>1186.79</v>
      </c>
      <c r="Y95" s="25">
        <v>1148.79</v>
      </c>
    </row>
    <row r="96" spans="1:25" ht="15.75">
      <c r="A96" s="22" t="str">
        <f t="shared" si="1"/>
        <v>20.07.2013</v>
      </c>
      <c r="B96" s="23">
        <v>1119.53</v>
      </c>
      <c r="C96" s="24">
        <v>1034.47</v>
      </c>
      <c r="D96" s="24">
        <v>1121.84</v>
      </c>
      <c r="E96" s="24">
        <v>1086.79</v>
      </c>
      <c r="F96" s="24">
        <v>995.18</v>
      </c>
      <c r="G96" s="24">
        <v>964.91</v>
      </c>
      <c r="H96" s="24">
        <v>959.76</v>
      </c>
      <c r="I96" s="24">
        <v>961.74</v>
      </c>
      <c r="J96" s="24">
        <v>1032.81</v>
      </c>
      <c r="K96" s="24">
        <v>1122.78</v>
      </c>
      <c r="L96" s="24">
        <v>1228.43</v>
      </c>
      <c r="M96" s="24">
        <v>1317.64</v>
      </c>
      <c r="N96" s="24">
        <v>1327.91</v>
      </c>
      <c r="O96" s="24">
        <v>1359.18</v>
      </c>
      <c r="P96" s="24">
        <v>1326.63</v>
      </c>
      <c r="Q96" s="24">
        <v>1309.07</v>
      </c>
      <c r="R96" s="24">
        <v>1312.75</v>
      </c>
      <c r="S96" s="24">
        <v>1331.55</v>
      </c>
      <c r="T96" s="24">
        <v>1326.34</v>
      </c>
      <c r="U96" s="24">
        <v>1307.72</v>
      </c>
      <c r="V96" s="24">
        <v>1348.76</v>
      </c>
      <c r="W96" s="24">
        <v>1337.87</v>
      </c>
      <c r="X96" s="24">
        <v>1241.59</v>
      </c>
      <c r="Y96" s="25">
        <v>1204.54</v>
      </c>
    </row>
    <row r="97" spans="1:25" ht="15.75">
      <c r="A97" s="22" t="str">
        <f t="shared" si="1"/>
        <v>21.07.2013</v>
      </c>
      <c r="B97" s="23">
        <v>1147.6</v>
      </c>
      <c r="C97" s="24">
        <v>1115.42</v>
      </c>
      <c r="D97" s="24">
        <v>1068.17</v>
      </c>
      <c r="E97" s="24">
        <v>1040.05</v>
      </c>
      <c r="F97" s="24">
        <v>982.59</v>
      </c>
      <c r="G97" s="24">
        <v>967.84</v>
      </c>
      <c r="H97" s="24">
        <v>934.72</v>
      </c>
      <c r="I97" s="24">
        <v>945.33</v>
      </c>
      <c r="J97" s="24">
        <v>880.91</v>
      </c>
      <c r="K97" s="24">
        <v>1050.01</v>
      </c>
      <c r="L97" s="24">
        <v>1120.86</v>
      </c>
      <c r="M97" s="24">
        <v>1161.61</v>
      </c>
      <c r="N97" s="24">
        <v>1162.2</v>
      </c>
      <c r="O97" s="24">
        <v>1155.32</v>
      </c>
      <c r="P97" s="24">
        <v>1153.59</v>
      </c>
      <c r="Q97" s="24">
        <v>1151.7</v>
      </c>
      <c r="R97" s="24">
        <v>1150.98</v>
      </c>
      <c r="S97" s="24">
        <v>1149.44</v>
      </c>
      <c r="T97" s="24">
        <v>1145.74</v>
      </c>
      <c r="U97" s="24">
        <v>1142.39</v>
      </c>
      <c r="V97" s="24">
        <v>1170.55</v>
      </c>
      <c r="W97" s="24">
        <v>1200.43</v>
      </c>
      <c r="X97" s="24">
        <v>1145.01</v>
      </c>
      <c r="Y97" s="25">
        <v>1119.99</v>
      </c>
    </row>
    <row r="98" spans="1:25" ht="15.75">
      <c r="A98" s="22" t="str">
        <f t="shared" si="1"/>
        <v>22.07.2013</v>
      </c>
      <c r="B98" s="23">
        <v>1083.39</v>
      </c>
      <c r="C98" s="24">
        <v>1029.3</v>
      </c>
      <c r="D98" s="24">
        <v>963.42</v>
      </c>
      <c r="E98" s="24">
        <v>1009.09</v>
      </c>
      <c r="F98" s="24">
        <v>975.07</v>
      </c>
      <c r="G98" s="24">
        <v>928.29</v>
      </c>
      <c r="H98" s="24">
        <v>898.54</v>
      </c>
      <c r="I98" s="24">
        <v>957.41</v>
      </c>
      <c r="J98" s="24">
        <v>1072.72</v>
      </c>
      <c r="K98" s="24">
        <v>1135.66</v>
      </c>
      <c r="L98" s="24">
        <v>1211.02</v>
      </c>
      <c r="M98" s="24">
        <v>1298.26</v>
      </c>
      <c r="N98" s="24">
        <v>1240.62</v>
      </c>
      <c r="O98" s="24">
        <v>1258.44</v>
      </c>
      <c r="P98" s="24">
        <v>1220.58</v>
      </c>
      <c r="Q98" s="24">
        <v>1248.46</v>
      </c>
      <c r="R98" s="24">
        <v>1266.4</v>
      </c>
      <c r="S98" s="24">
        <v>1161.83</v>
      </c>
      <c r="T98" s="24">
        <v>1136.57</v>
      </c>
      <c r="U98" s="24">
        <v>1169.27</v>
      </c>
      <c r="V98" s="24">
        <v>1150.47</v>
      </c>
      <c r="W98" s="24">
        <v>1146.88</v>
      </c>
      <c r="X98" s="24">
        <v>1128.12</v>
      </c>
      <c r="Y98" s="25">
        <v>1115.92</v>
      </c>
    </row>
    <row r="99" spans="1:25" ht="15.75">
      <c r="A99" s="22" t="str">
        <f t="shared" si="1"/>
        <v>23.07.2013</v>
      </c>
      <c r="B99" s="23">
        <v>1109.86</v>
      </c>
      <c r="C99" s="24">
        <v>1026.22</v>
      </c>
      <c r="D99" s="24">
        <v>920.47</v>
      </c>
      <c r="E99" s="24">
        <v>938.02</v>
      </c>
      <c r="F99" s="24">
        <v>920.63</v>
      </c>
      <c r="G99" s="24">
        <v>913.19</v>
      </c>
      <c r="H99" s="24">
        <v>924.22</v>
      </c>
      <c r="I99" s="24">
        <v>1013.45</v>
      </c>
      <c r="J99" s="24">
        <v>1051.28</v>
      </c>
      <c r="K99" s="24">
        <v>1125.26</v>
      </c>
      <c r="L99" s="24">
        <v>1214.17</v>
      </c>
      <c r="M99" s="24">
        <v>1242.91</v>
      </c>
      <c r="N99" s="24">
        <v>1285.6</v>
      </c>
      <c r="O99" s="24">
        <v>1301.23</v>
      </c>
      <c r="P99" s="24">
        <v>1201.12</v>
      </c>
      <c r="Q99" s="24">
        <v>1255.53</v>
      </c>
      <c r="R99" s="24">
        <v>1244.33</v>
      </c>
      <c r="S99" s="24">
        <v>1253.84</v>
      </c>
      <c r="T99" s="24">
        <v>1188.99</v>
      </c>
      <c r="U99" s="24">
        <v>1160.89</v>
      </c>
      <c r="V99" s="24">
        <v>1174.28</v>
      </c>
      <c r="W99" s="24">
        <v>1156.07</v>
      </c>
      <c r="X99" s="24">
        <v>1125.64</v>
      </c>
      <c r="Y99" s="25">
        <v>1116.95</v>
      </c>
    </row>
    <row r="100" spans="1:25" ht="15.75">
      <c r="A100" s="22" t="str">
        <f t="shared" si="1"/>
        <v>24.07.2013</v>
      </c>
      <c r="B100" s="23">
        <v>1027.35</v>
      </c>
      <c r="C100" s="24">
        <v>941.88</v>
      </c>
      <c r="D100" s="24">
        <v>974.84</v>
      </c>
      <c r="E100" s="24">
        <v>924.93</v>
      </c>
      <c r="F100" s="24">
        <v>918.7</v>
      </c>
      <c r="G100" s="24">
        <v>911.91</v>
      </c>
      <c r="H100" s="24">
        <v>926.61</v>
      </c>
      <c r="I100" s="24">
        <v>1009.43</v>
      </c>
      <c r="J100" s="24">
        <v>1040.55</v>
      </c>
      <c r="K100" s="24">
        <v>1127.88</v>
      </c>
      <c r="L100" s="24">
        <v>1236.77</v>
      </c>
      <c r="M100" s="24">
        <v>1345.29</v>
      </c>
      <c r="N100" s="24">
        <v>1335.57</v>
      </c>
      <c r="O100" s="24">
        <v>1340.53</v>
      </c>
      <c r="P100" s="24">
        <v>1330.9</v>
      </c>
      <c r="Q100" s="24">
        <v>1333.19</v>
      </c>
      <c r="R100" s="24">
        <v>1304.5</v>
      </c>
      <c r="S100" s="24">
        <v>1275.92</v>
      </c>
      <c r="T100" s="24">
        <v>1230.85</v>
      </c>
      <c r="U100" s="24">
        <v>1195.58</v>
      </c>
      <c r="V100" s="24">
        <v>1234.36</v>
      </c>
      <c r="W100" s="24">
        <v>1215.18</v>
      </c>
      <c r="X100" s="24">
        <v>1148.7</v>
      </c>
      <c r="Y100" s="25">
        <v>1124.54</v>
      </c>
    </row>
    <row r="101" spans="1:25" ht="15.75">
      <c r="A101" s="22" t="str">
        <f t="shared" si="1"/>
        <v>25.07.2013</v>
      </c>
      <c r="B101" s="23">
        <v>1075.54</v>
      </c>
      <c r="C101" s="24">
        <v>1021.8</v>
      </c>
      <c r="D101" s="24">
        <v>943.63</v>
      </c>
      <c r="E101" s="24">
        <v>917.79</v>
      </c>
      <c r="F101" s="24">
        <v>884.3</v>
      </c>
      <c r="G101" s="24">
        <v>887.46</v>
      </c>
      <c r="H101" s="24">
        <v>901.93</v>
      </c>
      <c r="I101" s="24">
        <v>939.86</v>
      </c>
      <c r="J101" s="24">
        <v>1032.75</v>
      </c>
      <c r="K101" s="24">
        <v>1127.36</v>
      </c>
      <c r="L101" s="24">
        <v>1256.18</v>
      </c>
      <c r="M101" s="24">
        <v>1293.77</v>
      </c>
      <c r="N101" s="24">
        <v>1308.74</v>
      </c>
      <c r="O101" s="24">
        <v>1304.59</v>
      </c>
      <c r="P101" s="24">
        <v>1220.5</v>
      </c>
      <c r="Q101" s="24">
        <v>1236.72</v>
      </c>
      <c r="R101" s="24">
        <v>1182.95</v>
      </c>
      <c r="S101" s="24">
        <v>1167.42</v>
      </c>
      <c r="T101" s="24">
        <v>1170.2</v>
      </c>
      <c r="U101" s="24">
        <v>1165.23</v>
      </c>
      <c r="V101" s="24">
        <v>1237.93</v>
      </c>
      <c r="W101" s="24">
        <v>1227.25</v>
      </c>
      <c r="X101" s="24">
        <v>1124.64</v>
      </c>
      <c r="Y101" s="25">
        <v>1095.64</v>
      </c>
    </row>
    <row r="102" spans="1:25" ht="15.75">
      <c r="A102" s="22" t="str">
        <f t="shared" si="1"/>
        <v>26.07.2013</v>
      </c>
      <c r="B102" s="23">
        <v>1072.79</v>
      </c>
      <c r="C102" s="24">
        <v>1056.25</v>
      </c>
      <c r="D102" s="24">
        <v>927.19</v>
      </c>
      <c r="E102" s="24">
        <v>912.19</v>
      </c>
      <c r="F102" s="24">
        <v>892.47</v>
      </c>
      <c r="G102" s="24">
        <v>893.09</v>
      </c>
      <c r="H102" s="24">
        <v>908.56</v>
      </c>
      <c r="I102" s="24">
        <v>944.48</v>
      </c>
      <c r="J102" s="24">
        <v>1034.44</v>
      </c>
      <c r="K102" s="24">
        <v>1127.24</v>
      </c>
      <c r="L102" s="24">
        <v>1250.63</v>
      </c>
      <c r="M102" s="24">
        <v>1303.74</v>
      </c>
      <c r="N102" s="24">
        <v>1273.95</v>
      </c>
      <c r="O102" s="24">
        <v>1311.97</v>
      </c>
      <c r="P102" s="24">
        <v>1279.46</v>
      </c>
      <c r="Q102" s="24">
        <v>1271.26</v>
      </c>
      <c r="R102" s="24">
        <v>1207.76</v>
      </c>
      <c r="S102" s="24">
        <v>1162.85</v>
      </c>
      <c r="T102" s="24">
        <v>1157.33</v>
      </c>
      <c r="U102" s="24">
        <v>1149.59</v>
      </c>
      <c r="V102" s="24">
        <v>1156.73</v>
      </c>
      <c r="W102" s="24">
        <v>1153.92</v>
      </c>
      <c r="X102" s="24">
        <v>1118.55</v>
      </c>
      <c r="Y102" s="25">
        <v>1079.3</v>
      </c>
    </row>
    <row r="103" spans="1:25" ht="15.75">
      <c r="A103" s="22" t="str">
        <f t="shared" si="1"/>
        <v>27.07.2013</v>
      </c>
      <c r="B103" s="23">
        <v>1053.95</v>
      </c>
      <c r="C103" s="24">
        <v>982.48</v>
      </c>
      <c r="D103" s="24">
        <v>1005.37</v>
      </c>
      <c r="E103" s="24">
        <v>913.69</v>
      </c>
      <c r="F103" s="24">
        <v>913.2</v>
      </c>
      <c r="G103" s="24">
        <v>902.82</v>
      </c>
      <c r="H103" s="24">
        <v>903.8</v>
      </c>
      <c r="I103" s="24">
        <v>986.7</v>
      </c>
      <c r="J103" s="24">
        <v>1025.12</v>
      </c>
      <c r="K103" s="24">
        <v>1067.47</v>
      </c>
      <c r="L103" s="24">
        <v>1198.89</v>
      </c>
      <c r="M103" s="24">
        <v>1259.64</v>
      </c>
      <c r="N103" s="24">
        <v>1312.01</v>
      </c>
      <c r="O103" s="24">
        <v>1310.43</v>
      </c>
      <c r="P103" s="24">
        <v>1272.6</v>
      </c>
      <c r="Q103" s="24">
        <v>1255.19</v>
      </c>
      <c r="R103" s="24">
        <v>1300.75</v>
      </c>
      <c r="S103" s="24">
        <v>1298.8</v>
      </c>
      <c r="T103" s="24">
        <v>1276.83</v>
      </c>
      <c r="U103" s="24">
        <v>1284.06</v>
      </c>
      <c r="V103" s="24">
        <v>1310.7</v>
      </c>
      <c r="W103" s="24">
        <v>1301.45</v>
      </c>
      <c r="X103" s="24">
        <v>1171.9</v>
      </c>
      <c r="Y103" s="25">
        <v>1125.52</v>
      </c>
    </row>
    <row r="104" spans="1:25" ht="15.75">
      <c r="A104" s="22" t="str">
        <f t="shared" si="1"/>
        <v>28.07.2013</v>
      </c>
      <c r="B104" s="23">
        <v>1079.28</v>
      </c>
      <c r="C104" s="24">
        <v>1052.72</v>
      </c>
      <c r="D104" s="24">
        <v>973.56</v>
      </c>
      <c r="E104" s="24">
        <v>891.01</v>
      </c>
      <c r="F104" s="24">
        <v>883.83</v>
      </c>
      <c r="G104" s="24">
        <v>855.32</v>
      </c>
      <c r="H104" s="24">
        <v>852.53</v>
      </c>
      <c r="I104" s="24">
        <v>859.66</v>
      </c>
      <c r="J104" s="24">
        <v>894.08</v>
      </c>
      <c r="K104" s="24">
        <v>941.73</v>
      </c>
      <c r="L104" s="24">
        <v>1069.12</v>
      </c>
      <c r="M104" s="24">
        <v>1128.73</v>
      </c>
      <c r="N104" s="24">
        <v>1178.09</v>
      </c>
      <c r="O104" s="24">
        <v>1187.44</v>
      </c>
      <c r="P104" s="24">
        <v>1182.72</v>
      </c>
      <c r="Q104" s="24">
        <v>1179.76</v>
      </c>
      <c r="R104" s="24">
        <v>1175.02</v>
      </c>
      <c r="S104" s="24">
        <v>1169.44</v>
      </c>
      <c r="T104" s="24">
        <v>1151.46</v>
      </c>
      <c r="U104" s="24">
        <v>1155.63</v>
      </c>
      <c r="V104" s="24">
        <v>1186.23</v>
      </c>
      <c r="W104" s="24">
        <v>1193.12</v>
      </c>
      <c r="X104" s="24">
        <v>1132.07</v>
      </c>
      <c r="Y104" s="25">
        <v>1123.98</v>
      </c>
    </row>
    <row r="105" spans="1:25" ht="15.75">
      <c r="A105" s="22" t="str">
        <f t="shared" si="1"/>
        <v>29.07.2013</v>
      </c>
      <c r="B105" s="23">
        <v>1045.96</v>
      </c>
      <c r="C105" s="24">
        <v>996.32</v>
      </c>
      <c r="D105" s="24">
        <v>1028.11</v>
      </c>
      <c r="E105" s="24">
        <v>973.23</v>
      </c>
      <c r="F105" s="24">
        <v>977.38</v>
      </c>
      <c r="G105" s="24">
        <v>962.83</v>
      </c>
      <c r="H105" s="24">
        <v>991</v>
      </c>
      <c r="I105" s="24">
        <v>1021.26</v>
      </c>
      <c r="J105" s="24">
        <v>1038.49</v>
      </c>
      <c r="K105" s="24">
        <v>1129.97</v>
      </c>
      <c r="L105" s="24">
        <v>1257.41</v>
      </c>
      <c r="M105" s="24">
        <v>1329.74</v>
      </c>
      <c r="N105" s="24">
        <v>1365.66</v>
      </c>
      <c r="O105" s="24">
        <v>1370.49</v>
      </c>
      <c r="P105" s="24">
        <v>1344.02</v>
      </c>
      <c r="Q105" s="24">
        <v>1346.73</v>
      </c>
      <c r="R105" s="24">
        <v>1337.25</v>
      </c>
      <c r="S105" s="24">
        <v>1351.73</v>
      </c>
      <c r="T105" s="24">
        <v>1305.97</v>
      </c>
      <c r="U105" s="24">
        <v>1223.85</v>
      </c>
      <c r="V105" s="24">
        <v>1191.75</v>
      </c>
      <c r="W105" s="24">
        <v>1182.83</v>
      </c>
      <c r="X105" s="24">
        <v>1146.23</v>
      </c>
      <c r="Y105" s="25">
        <v>1122.36</v>
      </c>
    </row>
    <row r="106" spans="1:25" ht="15.75">
      <c r="A106" s="22" t="str">
        <f t="shared" si="1"/>
        <v>30.07.2013</v>
      </c>
      <c r="B106" s="23">
        <v>1075.09</v>
      </c>
      <c r="C106" s="24">
        <v>1004.39</v>
      </c>
      <c r="D106" s="24">
        <v>959.34</v>
      </c>
      <c r="E106" s="24">
        <v>924.02</v>
      </c>
      <c r="F106" s="24">
        <v>915.08</v>
      </c>
      <c r="G106" s="24">
        <v>894.64</v>
      </c>
      <c r="H106" s="24">
        <v>893.2</v>
      </c>
      <c r="I106" s="24">
        <v>980.36</v>
      </c>
      <c r="J106" s="24">
        <v>1040.12</v>
      </c>
      <c r="K106" s="24">
        <v>1141.55</v>
      </c>
      <c r="L106" s="24">
        <v>1289.92</v>
      </c>
      <c r="M106" s="24">
        <v>1299.98</v>
      </c>
      <c r="N106" s="24">
        <v>1359.19</v>
      </c>
      <c r="O106" s="24">
        <v>1361.82</v>
      </c>
      <c r="P106" s="24">
        <v>1340.93</v>
      </c>
      <c r="Q106" s="24">
        <v>1374.39</v>
      </c>
      <c r="R106" s="24">
        <v>1359.69</v>
      </c>
      <c r="S106" s="24">
        <v>1359.86</v>
      </c>
      <c r="T106" s="24">
        <v>1332.31</v>
      </c>
      <c r="U106" s="24">
        <v>1274.14</v>
      </c>
      <c r="V106" s="24">
        <v>1272.29</v>
      </c>
      <c r="W106" s="24">
        <v>1254.43</v>
      </c>
      <c r="X106" s="24">
        <v>1203.61</v>
      </c>
      <c r="Y106" s="25">
        <v>1131.37</v>
      </c>
    </row>
    <row r="107" spans="1:25" ht="16.5" thickBot="1">
      <c r="A107" s="26" t="str">
        <f t="shared" si="1"/>
        <v>31.07.2013</v>
      </c>
      <c r="B107" s="27">
        <v>1112.96</v>
      </c>
      <c r="C107" s="28">
        <v>1025.87</v>
      </c>
      <c r="D107" s="28">
        <v>1027.4</v>
      </c>
      <c r="E107" s="28">
        <v>973.73</v>
      </c>
      <c r="F107" s="28">
        <v>968.63</v>
      </c>
      <c r="G107" s="28">
        <v>971.79</v>
      </c>
      <c r="H107" s="28">
        <v>918.37</v>
      </c>
      <c r="I107" s="28">
        <v>998.99</v>
      </c>
      <c r="J107" s="28">
        <v>1032.86</v>
      </c>
      <c r="K107" s="28">
        <v>1125.49</v>
      </c>
      <c r="L107" s="28">
        <v>1226.53</v>
      </c>
      <c r="M107" s="28">
        <v>1224.92</v>
      </c>
      <c r="N107" s="28">
        <v>1275.04</v>
      </c>
      <c r="O107" s="28">
        <v>1282.42</v>
      </c>
      <c r="P107" s="28">
        <v>1247.88</v>
      </c>
      <c r="Q107" s="28">
        <v>1252.7</v>
      </c>
      <c r="R107" s="28">
        <v>1265.02</v>
      </c>
      <c r="S107" s="28">
        <v>1200.75</v>
      </c>
      <c r="T107" s="28">
        <v>1145.28</v>
      </c>
      <c r="U107" s="28">
        <v>1148.8</v>
      </c>
      <c r="V107" s="28">
        <v>1156.08</v>
      </c>
      <c r="W107" s="28">
        <v>1158.85</v>
      </c>
      <c r="X107" s="28">
        <v>1126.93</v>
      </c>
      <c r="Y107" s="29">
        <v>1118.31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01.07.2013</v>
      </c>
      <c r="B111" s="18">
        <v>1018.95</v>
      </c>
      <c r="C111" s="19">
        <v>967.67</v>
      </c>
      <c r="D111" s="19">
        <v>1096.98</v>
      </c>
      <c r="E111" s="19">
        <v>1018.73</v>
      </c>
      <c r="F111" s="19">
        <v>1015.49</v>
      </c>
      <c r="G111" s="19">
        <v>967.85</v>
      </c>
      <c r="H111" s="19">
        <v>973.44</v>
      </c>
      <c r="I111" s="19">
        <v>1006.63</v>
      </c>
      <c r="J111" s="19">
        <v>1044.65</v>
      </c>
      <c r="K111" s="19">
        <v>1159.09</v>
      </c>
      <c r="L111" s="19">
        <v>1227.41</v>
      </c>
      <c r="M111" s="19">
        <v>1334.19</v>
      </c>
      <c r="N111" s="19">
        <v>1340.55</v>
      </c>
      <c r="O111" s="19">
        <v>1332.26</v>
      </c>
      <c r="P111" s="19">
        <v>1318.28</v>
      </c>
      <c r="Q111" s="19">
        <v>1317.75</v>
      </c>
      <c r="R111" s="19">
        <v>1199.96</v>
      </c>
      <c r="S111" s="19">
        <v>1158.84</v>
      </c>
      <c r="T111" s="19">
        <v>1153.09</v>
      </c>
      <c r="U111" s="19">
        <v>1156.23</v>
      </c>
      <c r="V111" s="19">
        <v>1197.52</v>
      </c>
      <c r="W111" s="19">
        <v>1195.84</v>
      </c>
      <c r="X111" s="19">
        <v>1134.68</v>
      </c>
      <c r="Y111" s="20">
        <v>1063.55</v>
      </c>
      <c r="Z111" s="21"/>
    </row>
    <row r="112" spans="1:25" ht="15.75">
      <c r="A112" s="22" t="str">
        <f t="shared" si="2"/>
        <v>02.07.2013</v>
      </c>
      <c r="B112" s="23">
        <v>1022.65</v>
      </c>
      <c r="C112" s="24">
        <v>1012.75</v>
      </c>
      <c r="D112" s="24">
        <v>962.44</v>
      </c>
      <c r="E112" s="24">
        <v>865.08</v>
      </c>
      <c r="F112" s="24">
        <v>798.26</v>
      </c>
      <c r="G112" s="24">
        <v>797.6</v>
      </c>
      <c r="H112" s="24">
        <v>809.33</v>
      </c>
      <c r="I112" s="24">
        <v>831.67</v>
      </c>
      <c r="J112" s="24">
        <v>980.94</v>
      </c>
      <c r="K112" s="24">
        <v>1027.12</v>
      </c>
      <c r="L112" s="24">
        <v>1155.37</v>
      </c>
      <c r="M112" s="24">
        <v>1184.78</v>
      </c>
      <c r="N112" s="24">
        <v>1216.57</v>
      </c>
      <c r="O112" s="24">
        <v>1207.33</v>
      </c>
      <c r="P112" s="24">
        <v>1181.92</v>
      </c>
      <c r="Q112" s="24">
        <v>1191.55</v>
      </c>
      <c r="R112" s="24">
        <v>1052.02</v>
      </c>
      <c r="S112" s="24">
        <v>1046.16</v>
      </c>
      <c r="T112" s="24">
        <v>1040.72</v>
      </c>
      <c r="U112" s="24">
        <v>1042.56</v>
      </c>
      <c r="V112" s="24">
        <v>1103.02</v>
      </c>
      <c r="W112" s="24">
        <v>1139.76</v>
      </c>
      <c r="X112" s="24">
        <v>1036.34</v>
      </c>
      <c r="Y112" s="25">
        <v>1023.19</v>
      </c>
    </row>
    <row r="113" spans="1:25" ht="15.75">
      <c r="A113" s="22" t="str">
        <f t="shared" si="2"/>
        <v>03.07.2013</v>
      </c>
      <c r="B113" s="23">
        <v>1017.74</v>
      </c>
      <c r="C113" s="24">
        <v>968.97</v>
      </c>
      <c r="D113" s="24">
        <v>962.67</v>
      </c>
      <c r="E113" s="24">
        <v>929.88</v>
      </c>
      <c r="F113" s="24">
        <v>893.77</v>
      </c>
      <c r="G113" s="24">
        <v>884.15</v>
      </c>
      <c r="H113" s="24">
        <v>895.36</v>
      </c>
      <c r="I113" s="24">
        <v>928.91</v>
      </c>
      <c r="J113" s="24">
        <v>1024.32</v>
      </c>
      <c r="K113" s="24">
        <v>1122.09</v>
      </c>
      <c r="L113" s="24">
        <v>1283.99</v>
      </c>
      <c r="M113" s="24">
        <v>1354.31</v>
      </c>
      <c r="N113" s="24">
        <v>1353.59</v>
      </c>
      <c r="O113" s="24">
        <v>1365.47</v>
      </c>
      <c r="P113" s="24">
        <v>1328.77</v>
      </c>
      <c r="Q113" s="24">
        <v>1346.22</v>
      </c>
      <c r="R113" s="24">
        <v>1191.85</v>
      </c>
      <c r="S113" s="24">
        <v>1197.88</v>
      </c>
      <c r="T113" s="24">
        <v>1191.47</v>
      </c>
      <c r="U113" s="24">
        <v>1255.84</v>
      </c>
      <c r="V113" s="24">
        <v>1334.97</v>
      </c>
      <c r="W113" s="24">
        <v>1248.71</v>
      </c>
      <c r="X113" s="24">
        <v>1186.05</v>
      </c>
      <c r="Y113" s="25">
        <v>1108.35</v>
      </c>
    </row>
    <row r="114" spans="1:25" ht="15.75">
      <c r="A114" s="22" t="str">
        <f t="shared" si="2"/>
        <v>04.07.2013</v>
      </c>
      <c r="B114" s="23">
        <v>1054.82</v>
      </c>
      <c r="C114" s="24">
        <v>1017.65</v>
      </c>
      <c r="D114" s="24">
        <v>970.64</v>
      </c>
      <c r="E114" s="24">
        <v>919.12</v>
      </c>
      <c r="F114" s="24">
        <v>891.37</v>
      </c>
      <c r="G114" s="24">
        <v>888.57</v>
      </c>
      <c r="H114" s="24">
        <v>894.53</v>
      </c>
      <c r="I114" s="24">
        <v>973.9</v>
      </c>
      <c r="J114" s="24">
        <v>1020.23</v>
      </c>
      <c r="K114" s="24">
        <v>1081.29</v>
      </c>
      <c r="L114" s="24">
        <v>1297.24</v>
      </c>
      <c r="M114" s="24">
        <v>1339.16</v>
      </c>
      <c r="N114" s="24">
        <v>1331.44</v>
      </c>
      <c r="O114" s="24">
        <v>1334.5</v>
      </c>
      <c r="P114" s="24">
        <v>1330.28</v>
      </c>
      <c r="Q114" s="24">
        <v>1331.89</v>
      </c>
      <c r="R114" s="24">
        <v>1153.43</v>
      </c>
      <c r="S114" s="24">
        <v>1129.66</v>
      </c>
      <c r="T114" s="24">
        <v>1115.9</v>
      </c>
      <c r="U114" s="24">
        <v>1175.46</v>
      </c>
      <c r="V114" s="24">
        <v>1306.94</v>
      </c>
      <c r="W114" s="24">
        <v>1308.42</v>
      </c>
      <c r="X114" s="24">
        <v>1168.31</v>
      </c>
      <c r="Y114" s="25">
        <v>1087.96</v>
      </c>
    </row>
    <row r="115" spans="1:25" ht="15.75">
      <c r="A115" s="22" t="str">
        <f t="shared" si="2"/>
        <v>05.07.2013</v>
      </c>
      <c r="B115" s="23">
        <v>1011.07</v>
      </c>
      <c r="C115" s="24">
        <v>930.68</v>
      </c>
      <c r="D115" s="24">
        <v>1014.06</v>
      </c>
      <c r="E115" s="24">
        <v>982.92</v>
      </c>
      <c r="F115" s="24">
        <v>913.49</v>
      </c>
      <c r="G115" s="24">
        <v>897.66</v>
      </c>
      <c r="H115" s="24">
        <v>919.64</v>
      </c>
      <c r="I115" s="24">
        <v>1024.57</v>
      </c>
      <c r="J115" s="24">
        <v>1111.63</v>
      </c>
      <c r="K115" s="24">
        <v>1148.41</v>
      </c>
      <c r="L115" s="24">
        <v>1320.84</v>
      </c>
      <c r="M115" s="24">
        <v>1380.05</v>
      </c>
      <c r="N115" s="24">
        <v>1376.47</v>
      </c>
      <c r="O115" s="24">
        <v>1384.32</v>
      </c>
      <c r="P115" s="24">
        <v>1373.92</v>
      </c>
      <c r="Q115" s="24">
        <v>1377.35</v>
      </c>
      <c r="R115" s="24">
        <v>1376.14</v>
      </c>
      <c r="S115" s="24">
        <v>1359.95</v>
      </c>
      <c r="T115" s="24">
        <v>1346.44</v>
      </c>
      <c r="U115" s="24">
        <v>1359.06</v>
      </c>
      <c r="V115" s="24">
        <v>1401.96</v>
      </c>
      <c r="W115" s="24">
        <v>1357.35</v>
      </c>
      <c r="X115" s="24">
        <v>1269.9</v>
      </c>
      <c r="Y115" s="25">
        <v>1237.98</v>
      </c>
    </row>
    <row r="116" spans="1:25" ht="15.75">
      <c r="A116" s="22" t="str">
        <f t="shared" si="2"/>
        <v>06.07.2013</v>
      </c>
      <c r="B116" s="23">
        <v>1063.01</v>
      </c>
      <c r="C116" s="24">
        <v>1070.6</v>
      </c>
      <c r="D116" s="24">
        <v>1124.74</v>
      </c>
      <c r="E116" s="24">
        <v>1116.56</v>
      </c>
      <c r="F116" s="24">
        <v>1088.13</v>
      </c>
      <c r="G116" s="24">
        <v>1064.9</v>
      </c>
      <c r="H116" s="24">
        <v>1004.18</v>
      </c>
      <c r="I116" s="24">
        <v>1034.08</v>
      </c>
      <c r="J116" s="24">
        <v>1045.81</v>
      </c>
      <c r="K116" s="24">
        <v>1164.19</v>
      </c>
      <c r="L116" s="24">
        <v>1310.21</v>
      </c>
      <c r="M116" s="24">
        <v>1429.58</v>
      </c>
      <c r="N116" s="24">
        <v>1460.98</v>
      </c>
      <c r="O116" s="24">
        <v>1401.21</v>
      </c>
      <c r="P116" s="24">
        <v>1390.23</v>
      </c>
      <c r="Q116" s="24">
        <v>1382</v>
      </c>
      <c r="R116" s="24">
        <v>1376.02</v>
      </c>
      <c r="S116" s="24">
        <v>1362.68</v>
      </c>
      <c r="T116" s="24">
        <v>1236.8</v>
      </c>
      <c r="U116" s="24">
        <v>1329.77</v>
      </c>
      <c r="V116" s="24">
        <v>1364.88</v>
      </c>
      <c r="W116" s="24">
        <v>1328.67</v>
      </c>
      <c r="X116" s="24">
        <v>1240.72</v>
      </c>
      <c r="Y116" s="25">
        <v>1153.74</v>
      </c>
    </row>
    <row r="117" spans="1:25" ht="15.75">
      <c r="A117" s="22" t="str">
        <f t="shared" si="2"/>
        <v>07.07.2013</v>
      </c>
      <c r="B117" s="23">
        <v>1121.96</v>
      </c>
      <c r="C117" s="24">
        <v>1089.14</v>
      </c>
      <c r="D117" s="24">
        <v>1116.05</v>
      </c>
      <c r="E117" s="24">
        <v>1101.93</v>
      </c>
      <c r="F117" s="24">
        <v>1073.81</v>
      </c>
      <c r="G117" s="24">
        <v>1028.13</v>
      </c>
      <c r="H117" s="24">
        <v>1019.7</v>
      </c>
      <c r="I117" s="24">
        <v>1017.91</v>
      </c>
      <c r="J117" s="24">
        <v>1022.31</v>
      </c>
      <c r="K117" s="24">
        <v>1064.65</v>
      </c>
      <c r="L117" s="24">
        <v>1186.85</v>
      </c>
      <c r="M117" s="24">
        <v>1260.15</v>
      </c>
      <c r="N117" s="24">
        <v>1272.45</v>
      </c>
      <c r="O117" s="24">
        <v>1337.96</v>
      </c>
      <c r="P117" s="24">
        <v>1331.11</v>
      </c>
      <c r="Q117" s="24">
        <v>1351.45</v>
      </c>
      <c r="R117" s="24">
        <v>1327.61</v>
      </c>
      <c r="S117" s="24">
        <v>1311.66</v>
      </c>
      <c r="T117" s="24">
        <v>1304.6</v>
      </c>
      <c r="U117" s="24">
        <v>1306.16</v>
      </c>
      <c r="V117" s="24">
        <v>1379.68</v>
      </c>
      <c r="W117" s="24">
        <v>1364.04</v>
      </c>
      <c r="X117" s="24">
        <v>1262.84</v>
      </c>
      <c r="Y117" s="25">
        <v>1230.07</v>
      </c>
    </row>
    <row r="118" spans="1:25" ht="15.75">
      <c r="A118" s="22" t="str">
        <f t="shared" si="2"/>
        <v>08.07.2013</v>
      </c>
      <c r="B118" s="23">
        <v>1139.04</v>
      </c>
      <c r="C118" s="24">
        <v>1127.56</v>
      </c>
      <c r="D118" s="24">
        <v>1043.93</v>
      </c>
      <c r="E118" s="24">
        <v>1053.83</v>
      </c>
      <c r="F118" s="24">
        <v>1011.42</v>
      </c>
      <c r="G118" s="24">
        <v>986.31</v>
      </c>
      <c r="H118" s="24">
        <v>943.22</v>
      </c>
      <c r="I118" s="24">
        <v>1025.5</v>
      </c>
      <c r="J118" s="24">
        <v>1076.7</v>
      </c>
      <c r="K118" s="24">
        <v>1142.63</v>
      </c>
      <c r="L118" s="24">
        <v>1310.53</v>
      </c>
      <c r="M118" s="24">
        <v>1408.63</v>
      </c>
      <c r="N118" s="24">
        <v>1423.59</v>
      </c>
      <c r="O118" s="24">
        <v>1407.87</v>
      </c>
      <c r="P118" s="24">
        <v>1386.04</v>
      </c>
      <c r="Q118" s="24">
        <v>1389.59</v>
      </c>
      <c r="R118" s="24">
        <v>1133.58</v>
      </c>
      <c r="S118" s="24">
        <v>1084.66</v>
      </c>
      <c r="T118" s="24">
        <v>1128.2</v>
      </c>
      <c r="U118" s="24">
        <v>1130.78</v>
      </c>
      <c r="V118" s="24">
        <v>1157.77</v>
      </c>
      <c r="W118" s="24">
        <v>1444.22</v>
      </c>
      <c r="X118" s="24">
        <v>1296.77</v>
      </c>
      <c r="Y118" s="25">
        <v>1123.35</v>
      </c>
    </row>
    <row r="119" spans="1:25" ht="15.75">
      <c r="A119" s="22" t="str">
        <f t="shared" si="2"/>
        <v>09.07.2013</v>
      </c>
      <c r="B119" s="23">
        <v>978.77</v>
      </c>
      <c r="C119" s="24">
        <v>949.15</v>
      </c>
      <c r="D119" s="24">
        <v>941.62</v>
      </c>
      <c r="E119" s="24">
        <v>916.95</v>
      </c>
      <c r="F119" s="24">
        <v>911.09</v>
      </c>
      <c r="G119" s="24">
        <v>897.44</v>
      </c>
      <c r="H119" s="24">
        <v>903.95</v>
      </c>
      <c r="I119" s="24">
        <v>934.67</v>
      </c>
      <c r="J119" s="24">
        <v>1024.95</v>
      </c>
      <c r="K119" s="24">
        <v>1078.56</v>
      </c>
      <c r="L119" s="24">
        <v>1259.28</v>
      </c>
      <c r="M119" s="24">
        <v>1306.72</v>
      </c>
      <c r="N119" s="24">
        <v>1317.45</v>
      </c>
      <c r="O119" s="24">
        <v>1332.52</v>
      </c>
      <c r="P119" s="24">
        <v>1302.91</v>
      </c>
      <c r="Q119" s="24">
        <v>1330.28</v>
      </c>
      <c r="R119" s="24">
        <v>1124.72</v>
      </c>
      <c r="S119" s="24">
        <v>1103.02</v>
      </c>
      <c r="T119" s="24">
        <v>1094.88</v>
      </c>
      <c r="U119" s="24">
        <v>1121.92</v>
      </c>
      <c r="V119" s="24">
        <v>1130.37</v>
      </c>
      <c r="W119" s="24">
        <v>1215.24</v>
      </c>
      <c r="X119" s="24">
        <v>1123.14</v>
      </c>
      <c r="Y119" s="25">
        <v>1103.6</v>
      </c>
    </row>
    <row r="120" spans="1:25" ht="15.75">
      <c r="A120" s="22" t="str">
        <f t="shared" si="2"/>
        <v>10.07.2013</v>
      </c>
      <c r="B120" s="23">
        <v>1007.41</v>
      </c>
      <c r="C120" s="24">
        <v>982.21</v>
      </c>
      <c r="D120" s="24">
        <v>951.48</v>
      </c>
      <c r="E120" s="24">
        <v>934.2</v>
      </c>
      <c r="F120" s="24">
        <v>920.54</v>
      </c>
      <c r="G120" s="24">
        <v>891.63</v>
      </c>
      <c r="H120" s="24">
        <v>901.34</v>
      </c>
      <c r="I120" s="24">
        <v>1021.2</v>
      </c>
      <c r="J120" s="24">
        <v>1135.71</v>
      </c>
      <c r="K120" s="24">
        <v>1254.7</v>
      </c>
      <c r="L120" s="24">
        <v>1434.86</v>
      </c>
      <c r="M120" s="24">
        <v>1484.73</v>
      </c>
      <c r="N120" s="24">
        <v>1478.51</v>
      </c>
      <c r="O120" s="24">
        <v>1479.6</v>
      </c>
      <c r="P120" s="24">
        <v>1466.28</v>
      </c>
      <c r="Q120" s="24">
        <v>1457.63</v>
      </c>
      <c r="R120" s="24">
        <v>1417.78</v>
      </c>
      <c r="S120" s="24">
        <v>1431.22</v>
      </c>
      <c r="T120" s="24">
        <v>1322.98</v>
      </c>
      <c r="U120" s="24">
        <v>1302.74</v>
      </c>
      <c r="V120" s="24">
        <v>1152.13</v>
      </c>
      <c r="W120" s="24">
        <v>1151.82</v>
      </c>
      <c r="X120" s="24">
        <v>1106.25</v>
      </c>
      <c r="Y120" s="25">
        <v>1044.39</v>
      </c>
    </row>
    <row r="121" spans="1:25" ht="15.75">
      <c r="A121" s="22" t="str">
        <f t="shared" si="2"/>
        <v>11.07.2013</v>
      </c>
      <c r="B121" s="23">
        <v>1001.61</v>
      </c>
      <c r="C121" s="24">
        <v>979.45</v>
      </c>
      <c r="D121" s="24">
        <v>945.57</v>
      </c>
      <c r="E121" s="24">
        <v>937.36</v>
      </c>
      <c r="F121" s="24">
        <v>911.82</v>
      </c>
      <c r="G121" s="24">
        <v>910.9</v>
      </c>
      <c r="H121" s="24">
        <v>934.18</v>
      </c>
      <c r="I121" s="24">
        <v>1056.88</v>
      </c>
      <c r="J121" s="24">
        <v>1137.6</v>
      </c>
      <c r="K121" s="24">
        <v>1263.24</v>
      </c>
      <c r="L121" s="24">
        <v>1418.07</v>
      </c>
      <c r="M121" s="24">
        <v>1470.5</v>
      </c>
      <c r="N121" s="24">
        <v>1474.28</v>
      </c>
      <c r="O121" s="24">
        <v>1473.51</v>
      </c>
      <c r="P121" s="24">
        <v>1474.22</v>
      </c>
      <c r="Q121" s="24">
        <v>1480.64</v>
      </c>
      <c r="R121" s="24">
        <v>1481.12</v>
      </c>
      <c r="S121" s="24">
        <v>1427.93</v>
      </c>
      <c r="T121" s="24">
        <v>1426.42</v>
      </c>
      <c r="U121" s="24">
        <v>1329.05</v>
      </c>
      <c r="V121" s="24">
        <v>1387.9</v>
      </c>
      <c r="W121" s="24">
        <v>1310.43</v>
      </c>
      <c r="X121" s="24">
        <v>1215.02</v>
      </c>
      <c r="Y121" s="25">
        <v>1179.33</v>
      </c>
    </row>
    <row r="122" spans="1:25" ht="15.75">
      <c r="A122" s="22" t="str">
        <f t="shared" si="2"/>
        <v>12.07.2013</v>
      </c>
      <c r="B122" s="23">
        <v>1157.57</v>
      </c>
      <c r="C122" s="24">
        <v>1054.08</v>
      </c>
      <c r="D122" s="24">
        <v>956.96</v>
      </c>
      <c r="E122" s="24">
        <v>957.72</v>
      </c>
      <c r="F122" s="24">
        <v>935.76</v>
      </c>
      <c r="G122" s="24">
        <v>901.46</v>
      </c>
      <c r="H122" s="24">
        <v>906.58</v>
      </c>
      <c r="I122" s="24">
        <v>970.27</v>
      </c>
      <c r="J122" s="24">
        <v>1144.52</v>
      </c>
      <c r="K122" s="24">
        <v>1185.94</v>
      </c>
      <c r="L122" s="24">
        <v>1451.38</v>
      </c>
      <c r="M122" s="24">
        <v>1468.6</v>
      </c>
      <c r="N122" s="24">
        <v>1531.47</v>
      </c>
      <c r="O122" s="24">
        <v>1571.85</v>
      </c>
      <c r="P122" s="24">
        <v>1442.58</v>
      </c>
      <c r="Q122" s="24">
        <v>1531.15</v>
      </c>
      <c r="R122" s="24">
        <v>1349.22</v>
      </c>
      <c r="S122" s="24">
        <v>1347.88</v>
      </c>
      <c r="T122" s="24">
        <v>1217.86</v>
      </c>
      <c r="U122" s="24">
        <v>1135.31</v>
      </c>
      <c r="V122" s="24">
        <v>1151.64</v>
      </c>
      <c r="W122" s="24">
        <v>1151.45</v>
      </c>
      <c r="X122" s="24">
        <v>1124.66</v>
      </c>
      <c r="Y122" s="25">
        <v>1075.11</v>
      </c>
    </row>
    <row r="123" spans="1:25" ht="15.75">
      <c r="A123" s="22" t="str">
        <f t="shared" si="2"/>
        <v>13.07.2013</v>
      </c>
      <c r="B123" s="23">
        <v>1110.55</v>
      </c>
      <c r="C123" s="24">
        <v>1054.78</v>
      </c>
      <c r="D123" s="24">
        <v>1107.39</v>
      </c>
      <c r="E123" s="24">
        <v>1092.33</v>
      </c>
      <c r="F123" s="24">
        <v>1046.55</v>
      </c>
      <c r="G123" s="24">
        <v>1041.45</v>
      </c>
      <c r="H123" s="24">
        <v>1010.37</v>
      </c>
      <c r="I123" s="24">
        <v>999.27</v>
      </c>
      <c r="J123" s="24">
        <v>1036.66</v>
      </c>
      <c r="K123" s="24">
        <v>1115.81</v>
      </c>
      <c r="L123" s="24">
        <v>1234.23</v>
      </c>
      <c r="M123" s="24">
        <v>1289.01</v>
      </c>
      <c r="N123" s="24">
        <v>1303.76</v>
      </c>
      <c r="O123" s="24">
        <v>1347.11</v>
      </c>
      <c r="P123" s="24">
        <v>1317.75</v>
      </c>
      <c r="Q123" s="24">
        <v>1299.54</v>
      </c>
      <c r="R123" s="24">
        <v>1316.31</v>
      </c>
      <c r="S123" s="24">
        <v>1323.29</v>
      </c>
      <c r="T123" s="24">
        <v>1275</v>
      </c>
      <c r="U123" s="24">
        <v>1260.09</v>
      </c>
      <c r="V123" s="24">
        <v>1331.8</v>
      </c>
      <c r="W123" s="24">
        <v>1301.85</v>
      </c>
      <c r="X123" s="24">
        <v>1221.59</v>
      </c>
      <c r="Y123" s="25">
        <v>1189.58</v>
      </c>
    </row>
    <row r="124" spans="1:25" ht="15.75">
      <c r="A124" s="22" t="str">
        <f t="shared" si="2"/>
        <v>14.07.2013</v>
      </c>
      <c r="B124" s="23">
        <v>1113.23</v>
      </c>
      <c r="C124" s="24">
        <v>1108.78</v>
      </c>
      <c r="D124" s="24">
        <v>1080.33</v>
      </c>
      <c r="E124" s="24">
        <v>1027.71</v>
      </c>
      <c r="F124" s="24">
        <v>961.63</v>
      </c>
      <c r="G124" s="24">
        <v>1075.95</v>
      </c>
      <c r="H124" s="24">
        <v>1072.65</v>
      </c>
      <c r="I124" s="24">
        <v>969.32</v>
      </c>
      <c r="J124" s="24">
        <v>988.16</v>
      </c>
      <c r="K124" s="24">
        <v>1037.62</v>
      </c>
      <c r="L124" s="24">
        <v>1114.05</v>
      </c>
      <c r="M124" s="24">
        <v>1162.73</v>
      </c>
      <c r="N124" s="24">
        <v>1163</v>
      </c>
      <c r="O124" s="24">
        <v>1185.57</v>
      </c>
      <c r="P124" s="24">
        <v>1170.92</v>
      </c>
      <c r="Q124" s="24">
        <v>1197.4</v>
      </c>
      <c r="R124" s="24">
        <v>1189.41</v>
      </c>
      <c r="S124" s="24">
        <v>1196.7</v>
      </c>
      <c r="T124" s="24">
        <v>1185.99</v>
      </c>
      <c r="U124" s="24">
        <v>1182.77</v>
      </c>
      <c r="V124" s="24">
        <v>1206.67</v>
      </c>
      <c r="W124" s="24">
        <v>1173</v>
      </c>
      <c r="X124" s="24">
        <v>1126.65</v>
      </c>
      <c r="Y124" s="25">
        <v>1120.09</v>
      </c>
    </row>
    <row r="125" spans="1:25" ht="15.75">
      <c r="A125" s="22" t="str">
        <f t="shared" si="2"/>
        <v>15.07.2013</v>
      </c>
      <c r="B125" s="23">
        <v>1115.23</v>
      </c>
      <c r="C125" s="24">
        <v>1078.21</v>
      </c>
      <c r="D125" s="24">
        <v>1038.68</v>
      </c>
      <c r="E125" s="24">
        <v>1006.22</v>
      </c>
      <c r="F125" s="24">
        <v>951.31</v>
      </c>
      <c r="G125" s="24">
        <v>917.64</v>
      </c>
      <c r="H125" s="24">
        <v>951.93</v>
      </c>
      <c r="I125" s="24">
        <v>998.19</v>
      </c>
      <c r="J125" s="24">
        <v>1087.71</v>
      </c>
      <c r="K125" s="24">
        <v>1159.29</v>
      </c>
      <c r="L125" s="24">
        <v>1301.6</v>
      </c>
      <c r="M125" s="24">
        <v>1335.5</v>
      </c>
      <c r="N125" s="24">
        <v>1325.52</v>
      </c>
      <c r="O125" s="24">
        <v>1319.31</v>
      </c>
      <c r="P125" s="24">
        <v>1259.28</v>
      </c>
      <c r="Q125" s="24">
        <v>1290.18</v>
      </c>
      <c r="R125" s="24">
        <v>1295.35</v>
      </c>
      <c r="S125" s="24">
        <v>1136.91</v>
      </c>
      <c r="T125" s="24">
        <v>1131.92</v>
      </c>
      <c r="U125" s="24">
        <v>1129.66</v>
      </c>
      <c r="V125" s="24">
        <v>1195.83</v>
      </c>
      <c r="W125" s="24">
        <v>1166.82</v>
      </c>
      <c r="X125" s="24">
        <v>1118.72</v>
      </c>
      <c r="Y125" s="25">
        <v>1105.31</v>
      </c>
    </row>
    <row r="126" spans="1:25" ht="15.75">
      <c r="A126" s="22" t="str">
        <f t="shared" si="2"/>
        <v>16.07.2013</v>
      </c>
      <c r="B126" s="23">
        <v>839.52</v>
      </c>
      <c r="C126" s="24">
        <v>805.81</v>
      </c>
      <c r="D126" s="24">
        <v>881.72</v>
      </c>
      <c r="E126" s="24">
        <v>923.89</v>
      </c>
      <c r="F126" s="24">
        <v>903.23</v>
      </c>
      <c r="G126" s="24">
        <v>889.09</v>
      </c>
      <c r="H126" s="24">
        <v>909.69</v>
      </c>
      <c r="I126" s="24">
        <v>925.39</v>
      </c>
      <c r="J126" s="24">
        <v>1009.1</v>
      </c>
      <c r="K126" s="24">
        <v>1090.51</v>
      </c>
      <c r="L126" s="24">
        <v>1195.07</v>
      </c>
      <c r="M126" s="24">
        <v>1239.67</v>
      </c>
      <c r="N126" s="24">
        <v>1306</v>
      </c>
      <c r="O126" s="24">
        <v>1320.35</v>
      </c>
      <c r="P126" s="24">
        <v>1264.22</v>
      </c>
      <c r="Q126" s="24">
        <v>1292.7</v>
      </c>
      <c r="R126" s="24">
        <v>1286.3</v>
      </c>
      <c r="S126" s="24">
        <v>1278.42</v>
      </c>
      <c r="T126" s="24">
        <v>1131.8</v>
      </c>
      <c r="U126" s="24">
        <v>1139.32</v>
      </c>
      <c r="V126" s="24">
        <v>1178.26</v>
      </c>
      <c r="W126" s="24">
        <v>1152.98</v>
      </c>
      <c r="X126" s="24">
        <v>1120.42</v>
      </c>
      <c r="Y126" s="25">
        <v>1107.28</v>
      </c>
    </row>
    <row r="127" spans="1:25" ht="15.75">
      <c r="A127" s="22" t="str">
        <f t="shared" si="2"/>
        <v>17.07.2013</v>
      </c>
      <c r="B127" s="23">
        <v>994.8</v>
      </c>
      <c r="C127" s="24">
        <v>927.47</v>
      </c>
      <c r="D127" s="24">
        <v>898.03</v>
      </c>
      <c r="E127" s="24">
        <v>919.91</v>
      </c>
      <c r="F127" s="24">
        <v>901.65</v>
      </c>
      <c r="G127" s="24">
        <v>900.15</v>
      </c>
      <c r="H127" s="24">
        <v>903.64</v>
      </c>
      <c r="I127" s="24">
        <v>986.56</v>
      </c>
      <c r="J127" s="24">
        <v>1024.4</v>
      </c>
      <c r="K127" s="24">
        <v>1124.68</v>
      </c>
      <c r="L127" s="24">
        <v>1180.02</v>
      </c>
      <c r="M127" s="24">
        <v>1242.34</v>
      </c>
      <c r="N127" s="24">
        <v>1284.89</v>
      </c>
      <c r="O127" s="24">
        <v>1288.56</v>
      </c>
      <c r="P127" s="24">
        <v>1253.74</v>
      </c>
      <c r="Q127" s="24">
        <v>1266.79</v>
      </c>
      <c r="R127" s="24">
        <v>1264.04</v>
      </c>
      <c r="S127" s="24">
        <v>1181.39</v>
      </c>
      <c r="T127" s="24">
        <v>1147.94</v>
      </c>
      <c r="U127" s="24">
        <v>1149.91</v>
      </c>
      <c r="V127" s="24">
        <v>1169.79</v>
      </c>
      <c r="W127" s="24">
        <v>1140.83</v>
      </c>
      <c r="X127" s="24">
        <v>1100.19</v>
      </c>
      <c r="Y127" s="25">
        <v>978.87</v>
      </c>
    </row>
    <row r="128" spans="1:25" ht="15.75">
      <c r="A128" s="22" t="str">
        <f t="shared" si="2"/>
        <v>18.07.2013</v>
      </c>
      <c r="B128" s="23">
        <v>894.84</v>
      </c>
      <c r="C128" s="24">
        <v>886.22</v>
      </c>
      <c r="D128" s="24">
        <v>916.4</v>
      </c>
      <c r="E128" s="24">
        <v>894.08</v>
      </c>
      <c r="F128" s="24">
        <v>874.23</v>
      </c>
      <c r="G128" s="24">
        <v>855.67</v>
      </c>
      <c r="H128" s="24">
        <v>858.54</v>
      </c>
      <c r="I128" s="24">
        <v>886.23</v>
      </c>
      <c r="J128" s="24">
        <v>984.25</v>
      </c>
      <c r="K128" s="24">
        <v>1080.17</v>
      </c>
      <c r="L128" s="24">
        <v>1145.54</v>
      </c>
      <c r="M128" s="24">
        <v>1153.89</v>
      </c>
      <c r="N128" s="24">
        <v>1154.06</v>
      </c>
      <c r="O128" s="24">
        <v>1173.98</v>
      </c>
      <c r="P128" s="24">
        <v>1160.17</v>
      </c>
      <c r="Q128" s="24">
        <v>1171.62</v>
      </c>
      <c r="R128" s="24">
        <v>1174.65</v>
      </c>
      <c r="S128" s="24">
        <v>1151.04</v>
      </c>
      <c r="T128" s="24">
        <v>1142.98</v>
      </c>
      <c r="U128" s="24">
        <v>1131.65</v>
      </c>
      <c r="V128" s="24">
        <v>1146.83</v>
      </c>
      <c r="W128" s="24">
        <v>1139.01</v>
      </c>
      <c r="X128" s="24">
        <v>1094</v>
      </c>
      <c r="Y128" s="25">
        <v>1045.1</v>
      </c>
    </row>
    <row r="129" spans="1:25" ht="15.75">
      <c r="A129" s="22" t="str">
        <f t="shared" si="2"/>
        <v>19.07.2013</v>
      </c>
      <c r="B129" s="23">
        <v>955.53</v>
      </c>
      <c r="C129" s="24">
        <v>935.52</v>
      </c>
      <c r="D129" s="24">
        <v>961.12</v>
      </c>
      <c r="E129" s="24">
        <v>953.47</v>
      </c>
      <c r="F129" s="24">
        <v>910.56</v>
      </c>
      <c r="G129" s="24">
        <v>871.29</v>
      </c>
      <c r="H129" s="24">
        <v>878.01</v>
      </c>
      <c r="I129" s="24">
        <v>919.68</v>
      </c>
      <c r="J129" s="24">
        <v>1033.72</v>
      </c>
      <c r="K129" s="24">
        <v>1133.35</v>
      </c>
      <c r="L129" s="24">
        <v>1204.69</v>
      </c>
      <c r="M129" s="24">
        <v>1256.2</v>
      </c>
      <c r="N129" s="24">
        <v>1257.5</v>
      </c>
      <c r="O129" s="24">
        <v>1264.4</v>
      </c>
      <c r="P129" s="24">
        <v>1240.48</v>
      </c>
      <c r="Q129" s="24">
        <v>1245.01</v>
      </c>
      <c r="R129" s="24">
        <v>1227.67</v>
      </c>
      <c r="S129" s="24">
        <v>1228.63</v>
      </c>
      <c r="T129" s="24">
        <v>1200.91</v>
      </c>
      <c r="U129" s="24">
        <v>1173.45</v>
      </c>
      <c r="V129" s="24">
        <v>1259.86</v>
      </c>
      <c r="W129" s="24">
        <v>1247.85</v>
      </c>
      <c r="X129" s="24">
        <v>1186.79</v>
      </c>
      <c r="Y129" s="25">
        <v>1148.79</v>
      </c>
    </row>
    <row r="130" spans="1:25" ht="15.75">
      <c r="A130" s="22" t="str">
        <f t="shared" si="2"/>
        <v>20.07.2013</v>
      </c>
      <c r="B130" s="23">
        <v>1119.53</v>
      </c>
      <c r="C130" s="24">
        <v>1034.47</v>
      </c>
      <c r="D130" s="24">
        <v>1121.84</v>
      </c>
      <c r="E130" s="24">
        <v>1086.79</v>
      </c>
      <c r="F130" s="24">
        <v>995.18</v>
      </c>
      <c r="G130" s="24">
        <v>964.91</v>
      </c>
      <c r="H130" s="24">
        <v>959.76</v>
      </c>
      <c r="I130" s="24">
        <v>961.74</v>
      </c>
      <c r="J130" s="24">
        <v>1032.81</v>
      </c>
      <c r="K130" s="24">
        <v>1122.78</v>
      </c>
      <c r="L130" s="24">
        <v>1228.43</v>
      </c>
      <c r="M130" s="24">
        <v>1317.64</v>
      </c>
      <c r="N130" s="24">
        <v>1327.91</v>
      </c>
      <c r="O130" s="24">
        <v>1359.18</v>
      </c>
      <c r="P130" s="24">
        <v>1326.63</v>
      </c>
      <c r="Q130" s="24">
        <v>1309.07</v>
      </c>
      <c r="R130" s="24">
        <v>1312.75</v>
      </c>
      <c r="S130" s="24">
        <v>1331.55</v>
      </c>
      <c r="T130" s="24">
        <v>1326.34</v>
      </c>
      <c r="U130" s="24">
        <v>1307.72</v>
      </c>
      <c r="V130" s="24">
        <v>1348.76</v>
      </c>
      <c r="W130" s="24">
        <v>1337.87</v>
      </c>
      <c r="X130" s="24">
        <v>1241.59</v>
      </c>
      <c r="Y130" s="25">
        <v>1204.54</v>
      </c>
    </row>
    <row r="131" spans="1:25" ht="15.75">
      <c r="A131" s="22" t="str">
        <f t="shared" si="2"/>
        <v>21.07.2013</v>
      </c>
      <c r="B131" s="23">
        <v>1147.6</v>
      </c>
      <c r="C131" s="24">
        <v>1115.42</v>
      </c>
      <c r="D131" s="24">
        <v>1068.17</v>
      </c>
      <c r="E131" s="24">
        <v>1040.05</v>
      </c>
      <c r="F131" s="24">
        <v>982.59</v>
      </c>
      <c r="G131" s="24">
        <v>967.84</v>
      </c>
      <c r="H131" s="24">
        <v>934.72</v>
      </c>
      <c r="I131" s="24">
        <v>945.33</v>
      </c>
      <c r="J131" s="24">
        <v>880.91</v>
      </c>
      <c r="K131" s="24">
        <v>1050.01</v>
      </c>
      <c r="L131" s="24">
        <v>1120.86</v>
      </c>
      <c r="M131" s="24">
        <v>1161.61</v>
      </c>
      <c r="N131" s="24">
        <v>1162.2</v>
      </c>
      <c r="O131" s="24">
        <v>1155.32</v>
      </c>
      <c r="P131" s="24">
        <v>1153.59</v>
      </c>
      <c r="Q131" s="24">
        <v>1151.7</v>
      </c>
      <c r="R131" s="24">
        <v>1150.98</v>
      </c>
      <c r="S131" s="24">
        <v>1149.44</v>
      </c>
      <c r="T131" s="24">
        <v>1145.74</v>
      </c>
      <c r="U131" s="24">
        <v>1142.39</v>
      </c>
      <c r="V131" s="24">
        <v>1170.55</v>
      </c>
      <c r="W131" s="24">
        <v>1200.43</v>
      </c>
      <c r="X131" s="24">
        <v>1145.01</v>
      </c>
      <c r="Y131" s="25">
        <v>1119.99</v>
      </c>
    </row>
    <row r="132" spans="1:25" ht="15.75">
      <c r="A132" s="22" t="str">
        <f t="shared" si="2"/>
        <v>22.07.2013</v>
      </c>
      <c r="B132" s="23">
        <v>1083.39</v>
      </c>
      <c r="C132" s="24">
        <v>1029.3</v>
      </c>
      <c r="D132" s="24">
        <v>963.42</v>
      </c>
      <c r="E132" s="24">
        <v>1009.09</v>
      </c>
      <c r="F132" s="24">
        <v>975.07</v>
      </c>
      <c r="G132" s="24">
        <v>928.29</v>
      </c>
      <c r="H132" s="24">
        <v>898.54</v>
      </c>
      <c r="I132" s="24">
        <v>957.41</v>
      </c>
      <c r="J132" s="24">
        <v>1072.72</v>
      </c>
      <c r="K132" s="24">
        <v>1135.66</v>
      </c>
      <c r="L132" s="24">
        <v>1211.02</v>
      </c>
      <c r="M132" s="24">
        <v>1298.26</v>
      </c>
      <c r="N132" s="24">
        <v>1240.62</v>
      </c>
      <c r="O132" s="24">
        <v>1258.44</v>
      </c>
      <c r="P132" s="24">
        <v>1220.58</v>
      </c>
      <c r="Q132" s="24">
        <v>1248.46</v>
      </c>
      <c r="R132" s="24">
        <v>1266.4</v>
      </c>
      <c r="S132" s="24">
        <v>1161.83</v>
      </c>
      <c r="T132" s="24">
        <v>1136.57</v>
      </c>
      <c r="U132" s="24">
        <v>1169.27</v>
      </c>
      <c r="V132" s="24">
        <v>1150.47</v>
      </c>
      <c r="W132" s="24">
        <v>1146.88</v>
      </c>
      <c r="X132" s="24">
        <v>1128.12</v>
      </c>
      <c r="Y132" s="25">
        <v>1115.92</v>
      </c>
    </row>
    <row r="133" spans="1:25" ht="15.75">
      <c r="A133" s="22" t="str">
        <f t="shared" si="2"/>
        <v>23.07.2013</v>
      </c>
      <c r="B133" s="23">
        <v>1109.86</v>
      </c>
      <c r="C133" s="24">
        <v>1026.22</v>
      </c>
      <c r="D133" s="24">
        <v>920.47</v>
      </c>
      <c r="E133" s="24">
        <v>938.02</v>
      </c>
      <c r="F133" s="24">
        <v>920.63</v>
      </c>
      <c r="G133" s="24">
        <v>913.19</v>
      </c>
      <c r="H133" s="24">
        <v>924.22</v>
      </c>
      <c r="I133" s="24">
        <v>1013.45</v>
      </c>
      <c r="J133" s="24">
        <v>1051.28</v>
      </c>
      <c r="K133" s="24">
        <v>1125.26</v>
      </c>
      <c r="L133" s="24">
        <v>1214.17</v>
      </c>
      <c r="M133" s="24">
        <v>1242.91</v>
      </c>
      <c r="N133" s="24">
        <v>1285.6</v>
      </c>
      <c r="O133" s="24">
        <v>1301.23</v>
      </c>
      <c r="P133" s="24">
        <v>1201.12</v>
      </c>
      <c r="Q133" s="24">
        <v>1255.53</v>
      </c>
      <c r="R133" s="24">
        <v>1244.33</v>
      </c>
      <c r="S133" s="24">
        <v>1253.84</v>
      </c>
      <c r="T133" s="24">
        <v>1188.99</v>
      </c>
      <c r="U133" s="24">
        <v>1160.89</v>
      </c>
      <c r="V133" s="24">
        <v>1174.28</v>
      </c>
      <c r="W133" s="24">
        <v>1156.07</v>
      </c>
      <c r="X133" s="24">
        <v>1125.64</v>
      </c>
      <c r="Y133" s="25">
        <v>1116.95</v>
      </c>
    </row>
    <row r="134" spans="1:25" ht="15.75">
      <c r="A134" s="22" t="str">
        <f t="shared" si="2"/>
        <v>24.07.2013</v>
      </c>
      <c r="B134" s="23">
        <v>1027.35</v>
      </c>
      <c r="C134" s="24">
        <v>941.88</v>
      </c>
      <c r="D134" s="24">
        <v>974.84</v>
      </c>
      <c r="E134" s="24">
        <v>924.93</v>
      </c>
      <c r="F134" s="24">
        <v>918.7</v>
      </c>
      <c r="G134" s="24">
        <v>911.91</v>
      </c>
      <c r="H134" s="24">
        <v>926.61</v>
      </c>
      <c r="I134" s="24">
        <v>1009.43</v>
      </c>
      <c r="J134" s="24">
        <v>1040.55</v>
      </c>
      <c r="K134" s="24">
        <v>1127.88</v>
      </c>
      <c r="L134" s="24">
        <v>1236.77</v>
      </c>
      <c r="M134" s="24">
        <v>1345.29</v>
      </c>
      <c r="N134" s="24">
        <v>1335.57</v>
      </c>
      <c r="O134" s="24">
        <v>1340.53</v>
      </c>
      <c r="P134" s="24">
        <v>1330.9</v>
      </c>
      <c r="Q134" s="24">
        <v>1333.19</v>
      </c>
      <c r="R134" s="24">
        <v>1304.5</v>
      </c>
      <c r="S134" s="24">
        <v>1275.92</v>
      </c>
      <c r="T134" s="24">
        <v>1230.85</v>
      </c>
      <c r="U134" s="24">
        <v>1195.58</v>
      </c>
      <c r="V134" s="24">
        <v>1234.36</v>
      </c>
      <c r="W134" s="24">
        <v>1215.18</v>
      </c>
      <c r="X134" s="24">
        <v>1148.7</v>
      </c>
      <c r="Y134" s="25">
        <v>1124.54</v>
      </c>
    </row>
    <row r="135" spans="1:25" ht="15.75">
      <c r="A135" s="22" t="str">
        <f t="shared" si="2"/>
        <v>25.07.2013</v>
      </c>
      <c r="B135" s="23">
        <v>1075.54</v>
      </c>
      <c r="C135" s="24">
        <v>1021.8</v>
      </c>
      <c r="D135" s="24">
        <v>943.63</v>
      </c>
      <c r="E135" s="24">
        <v>917.79</v>
      </c>
      <c r="F135" s="24">
        <v>884.3</v>
      </c>
      <c r="G135" s="24">
        <v>887.46</v>
      </c>
      <c r="H135" s="24">
        <v>901.93</v>
      </c>
      <c r="I135" s="24">
        <v>939.86</v>
      </c>
      <c r="J135" s="24">
        <v>1032.75</v>
      </c>
      <c r="K135" s="24">
        <v>1127.36</v>
      </c>
      <c r="L135" s="24">
        <v>1256.18</v>
      </c>
      <c r="M135" s="24">
        <v>1293.77</v>
      </c>
      <c r="N135" s="24">
        <v>1308.74</v>
      </c>
      <c r="O135" s="24">
        <v>1304.59</v>
      </c>
      <c r="P135" s="24">
        <v>1220.5</v>
      </c>
      <c r="Q135" s="24">
        <v>1236.72</v>
      </c>
      <c r="R135" s="24">
        <v>1182.95</v>
      </c>
      <c r="S135" s="24">
        <v>1167.42</v>
      </c>
      <c r="T135" s="24">
        <v>1170.2</v>
      </c>
      <c r="U135" s="24">
        <v>1165.23</v>
      </c>
      <c r="V135" s="24">
        <v>1237.93</v>
      </c>
      <c r="W135" s="24">
        <v>1227.25</v>
      </c>
      <c r="X135" s="24">
        <v>1124.64</v>
      </c>
      <c r="Y135" s="25">
        <v>1095.64</v>
      </c>
    </row>
    <row r="136" spans="1:25" ht="15.75">
      <c r="A136" s="22" t="str">
        <f t="shared" si="2"/>
        <v>26.07.2013</v>
      </c>
      <c r="B136" s="23">
        <v>1072.79</v>
      </c>
      <c r="C136" s="24">
        <v>1056.25</v>
      </c>
      <c r="D136" s="24">
        <v>927.19</v>
      </c>
      <c r="E136" s="24">
        <v>912.19</v>
      </c>
      <c r="F136" s="24">
        <v>892.47</v>
      </c>
      <c r="G136" s="24">
        <v>893.09</v>
      </c>
      <c r="H136" s="24">
        <v>908.56</v>
      </c>
      <c r="I136" s="24">
        <v>944.48</v>
      </c>
      <c r="J136" s="24">
        <v>1034.44</v>
      </c>
      <c r="K136" s="24">
        <v>1127.24</v>
      </c>
      <c r="L136" s="24">
        <v>1250.63</v>
      </c>
      <c r="M136" s="24">
        <v>1303.74</v>
      </c>
      <c r="N136" s="24">
        <v>1273.95</v>
      </c>
      <c r="O136" s="24">
        <v>1311.97</v>
      </c>
      <c r="P136" s="24">
        <v>1279.46</v>
      </c>
      <c r="Q136" s="24">
        <v>1271.26</v>
      </c>
      <c r="R136" s="24">
        <v>1207.76</v>
      </c>
      <c r="S136" s="24">
        <v>1162.85</v>
      </c>
      <c r="T136" s="24">
        <v>1157.33</v>
      </c>
      <c r="U136" s="24">
        <v>1149.59</v>
      </c>
      <c r="V136" s="24">
        <v>1156.73</v>
      </c>
      <c r="W136" s="24">
        <v>1153.92</v>
      </c>
      <c r="X136" s="24">
        <v>1118.55</v>
      </c>
      <c r="Y136" s="25">
        <v>1079.3</v>
      </c>
    </row>
    <row r="137" spans="1:25" ht="15.75">
      <c r="A137" s="22" t="str">
        <f t="shared" si="2"/>
        <v>27.07.2013</v>
      </c>
      <c r="B137" s="23">
        <v>1053.95</v>
      </c>
      <c r="C137" s="24">
        <v>982.48</v>
      </c>
      <c r="D137" s="24">
        <v>1005.37</v>
      </c>
      <c r="E137" s="24">
        <v>913.69</v>
      </c>
      <c r="F137" s="24">
        <v>913.2</v>
      </c>
      <c r="G137" s="24">
        <v>902.82</v>
      </c>
      <c r="H137" s="24">
        <v>903.8</v>
      </c>
      <c r="I137" s="24">
        <v>986.7</v>
      </c>
      <c r="J137" s="24">
        <v>1025.12</v>
      </c>
      <c r="K137" s="24">
        <v>1067.47</v>
      </c>
      <c r="L137" s="24">
        <v>1198.89</v>
      </c>
      <c r="M137" s="24">
        <v>1259.64</v>
      </c>
      <c r="N137" s="24">
        <v>1312.01</v>
      </c>
      <c r="O137" s="24">
        <v>1310.43</v>
      </c>
      <c r="P137" s="24">
        <v>1272.6</v>
      </c>
      <c r="Q137" s="24">
        <v>1255.19</v>
      </c>
      <c r="R137" s="24">
        <v>1300.75</v>
      </c>
      <c r="S137" s="24">
        <v>1298.8</v>
      </c>
      <c r="T137" s="24">
        <v>1276.83</v>
      </c>
      <c r="U137" s="24">
        <v>1284.06</v>
      </c>
      <c r="V137" s="24">
        <v>1310.7</v>
      </c>
      <c r="W137" s="24">
        <v>1301.45</v>
      </c>
      <c r="X137" s="24">
        <v>1171.9</v>
      </c>
      <c r="Y137" s="25">
        <v>1125.52</v>
      </c>
    </row>
    <row r="138" spans="1:25" ht="15.75">
      <c r="A138" s="22" t="str">
        <f t="shared" si="2"/>
        <v>28.07.2013</v>
      </c>
      <c r="B138" s="23">
        <v>1079.28</v>
      </c>
      <c r="C138" s="24">
        <v>1052.72</v>
      </c>
      <c r="D138" s="24">
        <v>973.56</v>
      </c>
      <c r="E138" s="24">
        <v>891.01</v>
      </c>
      <c r="F138" s="24">
        <v>883.83</v>
      </c>
      <c r="G138" s="24">
        <v>855.32</v>
      </c>
      <c r="H138" s="24">
        <v>852.53</v>
      </c>
      <c r="I138" s="24">
        <v>859.66</v>
      </c>
      <c r="J138" s="24">
        <v>894.08</v>
      </c>
      <c r="K138" s="24">
        <v>941.73</v>
      </c>
      <c r="L138" s="24">
        <v>1069.12</v>
      </c>
      <c r="M138" s="24">
        <v>1128.73</v>
      </c>
      <c r="N138" s="24">
        <v>1178.09</v>
      </c>
      <c r="O138" s="24">
        <v>1187.44</v>
      </c>
      <c r="P138" s="24">
        <v>1182.72</v>
      </c>
      <c r="Q138" s="24">
        <v>1179.76</v>
      </c>
      <c r="R138" s="24">
        <v>1175.02</v>
      </c>
      <c r="S138" s="24">
        <v>1169.44</v>
      </c>
      <c r="T138" s="24">
        <v>1151.46</v>
      </c>
      <c r="U138" s="24">
        <v>1155.63</v>
      </c>
      <c r="V138" s="24">
        <v>1186.23</v>
      </c>
      <c r="W138" s="24">
        <v>1193.12</v>
      </c>
      <c r="X138" s="24">
        <v>1132.07</v>
      </c>
      <c r="Y138" s="25">
        <v>1123.98</v>
      </c>
    </row>
    <row r="139" spans="1:25" ht="15.75">
      <c r="A139" s="22" t="str">
        <f t="shared" si="2"/>
        <v>29.07.2013</v>
      </c>
      <c r="B139" s="23">
        <v>1045.96</v>
      </c>
      <c r="C139" s="24">
        <v>996.32</v>
      </c>
      <c r="D139" s="24">
        <v>1028.11</v>
      </c>
      <c r="E139" s="24">
        <v>973.23</v>
      </c>
      <c r="F139" s="24">
        <v>977.38</v>
      </c>
      <c r="G139" s="24">
        <v>962.83</v>
      </c>
      <c r="H139" s="24">
        <v>991</v>
      </c>
      <c r="I139" s="24">
        <v>1021.26</v>
      </c>
      <c r="J139" s="24">
        <v>1038.49</v>
      </c>
      <c r="K139" s="24">
        <v>1129.97</v>
      </c>
      <c r="L139" s="24">
        <v>1257.41</v>
      </c>
      <c r="M139" s="24">
        <v>1329.74</v>
      </c>
      <c r="N139" s="24">
        <v>1365.66</v>
      </c>
      <c r="O139" s="24">
        <v>1370.49</v>
      </c>
      <c r="P139" s="24">
        <v>1344.02</v>
      </c>
      <c r="Q139" s="24">
        <v>1346.73</v>
      </c>
      <c r="R139" s="24">
        <v>1337.25</v>
      </c>
      <c r="S139" s="24">
        <v>1351.73</v>
      </c>
      <c r="T139" s="24">
        <v>1305.97</v>
      </c>
      <c r="U139" s="24">
        <v>1223.85</v>
      </c>
      <c r="V139" s="24">
        <v>1191.75</v>
      </c>
      <c r="W139" s="24">
        <v>1182.83</v>
      </c>
      <c r="X139" s="24">
        <v>1146.23</v>
      </c>
      <c r="Y139" s="25">
        <v>1122.36</v>
      </c>
    </row>
    <row r="140" spans="1:25" ht="15.75">
      <c r="A140" s="22" t="str">
        <f t="shared" si="2"/>
        <v>30.07.2013</v>
      </c>
      <c r="B140" s="23">
        <v>1075.09</v>
      </c>
      <c r="C140" s="24">
        <v>1004.39</v>
      </c>
      <c r="D140" s="24">
        <v>959.34</v>
      </c>
      <c r="E140" s="24">
        <v>924.02</v>
      </c>
      <c r="F140" s="24">
        <v>915.08</v>
      </c>
      <c r="G140" s="24">
        <v>894.64</v>
      </c>
      <c r="H140" s="24">
        <v>893.2</v>
      </c>
      <c r="I140" s="24">
        <v>980.36</v>
      </c>
      <c r="J140" s="24">
        <v>1040.12</v>
      </c>
      <c r="K140" s="24">
        <v>1141.55</v>
      </c>
      <c r="L140" s="24">
        <v>1289.92</v>
      </c>
      <c r="M140" s="24">
        <v>1299.98</v>
      </c>
      <c r="N140" s="24">
        <v>1359.19</v>
      </c>
      <c r="O140" s="24">
        <v>1361.82</v>
      </c>
      <c r="P140" s="24">
        <v>1340.93</v>
      </c>
      <c r="Q140" s="24">
        <v>1374.39</v>
      </c>
      <c r="R140" s="24">
        <v>1359.69</v>
      </c>
      <c r="S140" s="24">
        <v>1359.86</v>
      </c>
      <c r="T140" s="24">
        <v>1332.31</v>
      </c>
      <c r="U140" s="24">
        <v>1274.14</v>
      </c>
      <c r="V140" s="24">
        <v>1272.29</v>
      </c>
      <c r="W140" s="24">
        <v>1254.43</v>
      </c>
      <c r="X140" s="24">
        <v>1203.61</v>
      </c>
      <c r="Y140" s="25">
        <v>1131.37</v>
      </c>
    </row>
    <row r="141" spans="1:25" ht="16.5" thickBot="1">
      <c r="A141" s="26" t="str">
        <f t="shared" si="2"/>
        <v>31.07.2013</v>
      </c>
      <c r="B141" s="27">
        <v>1112.96</v>
      </c>
      <c r="C141" s="28">
        <v>1025.87</v>
      </c>
      <c r="D141" s="28">
        <v>1027.4</v>
      </c>
      <c r="E141" s="28">
        <v>973.73</v>
      </c>
      <c r="F141" s="28">
        <v>968.63</v>
      </c>
      <c r="G141" s="28">
        <v>971.79</v>
      </c>
      <c r="H141" s="28">
        <v>918.37</v>
      </c>
      <c r="I141" s="28">
        <v>998.99</v>
      </c>
      <c r="J141" s="28">
        <v>1032.86</v>
      </c>
      <c r="K141" s="28">
        <v>1125.49</v>
      </c>
      <c r="L141" s="28">
        <v>1226.53</v>
      </c>
      <c r="M141" s="28">
        <v>1224.92</v>
      </c>
      <c r="N141" s="28">
        <v>1275.04</v>
      </c>
      <c r="O141" s="28">
        <v>1282.42</v>
      </c>
      <c r="P141" s="28">
        <v>1247.88</v>
      </c>
      <c r="Q141" s="28">
        <v>1252.7</v>
      </c>
      <c r="R141" s="28">
        <v>1265.02</v>
      </c>
      <c r="S141" s="28">
        <v>1200.75</v>
      </c>
      <c r="T141" s="28">
        <v>1145.28</v>
      </c>
      <c r="U141" s="28">
        <v>1148.8</v>
      </c>
      <c r="V141" s="28">
        <v>1156.08</v>
      </c>
      <c r="W141" s="28">
        <v>1158.85</v>
      </c>
      <c r="X141" s="28">
        <v>1126.93</v>
      </c>
      <c r="Y141" s="28">
        <v>1118.31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01.07.2013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116.39</v>
      </c>
      <c r="K145" s="19">
        <v>97.41</v>
      </c>
      <c r="L145" s="19">
        <v>346.27</v>
      </c>
      <c r="M145" s="19">
        <v>409.97</v>
      </c>
      <c r="N145" s="19">
        <v>60.22</v>
      </c>
      <c r="O145" s="19">
        <v>68.26</v>
      </c>
      <c r="P145" s="19">
        <v>0</v>
      </c>
      <c r="Q145" s="19">
        <v>0</v>
      </c>
      <c r="R145" s="19">
        <v>0</v>
      </c>
      <c r="S145" s="19">
        <v>0.01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02.07.2013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45.36</v>
      </c>
      <c r="K146" s="24">
        <v>65.61</v>
      </c>
      <c r="L146" s="24">
        <v>0.01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0.3</v>
      </c>
      <c r="U146" s="24">
        <v>0.28</v>
      </c>
      <c r="V146" s="24">
        <v>0.21</v>
      </c>
      <c r="W146" s="24">
        <v>0</v>
      </c>
      <c r="X146" s="24">
        <v>14.38</v>
      </c>
      <c r="Y146" s="25">
        <v>0.32</v>
      </c>
    </row>
    <row r="147" spans="1:25" ht="15.75">
      <c r="A147" s="22" t="str">
        <f t="shared" si="3"/>
        <v>03.07.2013</v>
      </c>
      <c r="B147" s="23">
        <v>0</v>
      </c>
      <c r="C147" s="24">
        <v>0.2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33.82</v>
      </c>
      <c r="J147" s="24">
        <v>52.18</v>
      </c>
      <c r="K147" s="24">
        <v>53.96</v>
      </c>
      <c r="L147" s="24">
        <v>1.13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04.07.2013</v>
      </c>
      <c r="B148" s="23">
        <v>0</v>
      </c>
      <c r="C148" s="24">
        <v>0</v>
      </c>
      <c r="D148" s="24">
        <v>10.47</v>
      </c>
      <c r="E148" s="24">
        <v>0</v>
      </c>
      <c r="F148" s="24">
        <v>3.81</v>
      </c>
      <c r="G148" s="24">
        <v>0</v>
      </c>
      <c r="H148" s="24">
        <v>0</v>
      </c>
      <c r="I148" s="24">
        <v>41.42</v>
      </c>
      <c r="J148" s="24">
        <v>3.3</v>
      </c>
      <c r="K148" s="24">
        <v>64.51</v>
      </c>
      <c r="L148" s="24">
        <v>54.42</v>
      </c>
      <c r="M148" s="24">
        <v>9.32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21.12</v>
      </c>
      <c r="T148" s="24">
        <v>72.81</v>
      </c>
      <c r="U148" s="24">
        <v>19.61</v>
      </c>
      <c r="V148" s="24">
        <v>58.3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05.07.2013</v>
      </c>
      <c r="B149" s="23">
        <v>8.92</v>
      </c>
      <c r="C149" s="24">
        <v>85.2</v>
      </c>
      <c r="D149" s="24">
        <v>0</v>
      </c>
      <c r="E149" s="24">
        <v>0</v>
      </c>
      <c r="F149" s="24">
        <v>0</v>
      </c>
      <c r="G149" s="24">
        <v>0</v>
      </c>
      <c r="H149" s="24">
        <v>62.04</v>
      </c>
      <c r="I149" s="24">
        <v>45.04</v>
      </c>
      <c r="J149" s="24">
        <v>76.31</v>
      </c>
      <c r="K149" s="24">
        <v>152.88</v>
      </c>
      <c r="L149" s="24">
        <v>92.89</v>
      </c>
      <c r="M149" s="24">
        <v>34.06</v>
      </c>
      <c r="N149" s="24">
        <v>30.74</v>
      </c>
      <c r="O149" s="24">
        <v>19.68</v>
      </c>
      <c r="P149" s="24">
        <v>39.9</v>
      </c>
      <c r="Q149" s="24">
        <v>34.25</v>
      </c>
      <c r="R149" s="24">
        <v>65.73</v>
      </c>
      <c r="S149" s="24">
        <v>37.05</v>
      </c>
      <c r="T149" s="24">
        <v>28.75</v>
      </c>
      <c r="U149" s="24">
        <v>6.28</v>
      </c>
      <c r="V149" s="24">
        <v>26.68</v>
      </c>
      <c r="W149" s="24">
        <v>66.72</v>
      </c>
      <c r="X149" s="24">
        <v>76.87</v>
      </c>
      <c r="Y149" s="25">
        <v>0</v>
      </c>
    </row>
    <row r="150" spans="1:25" ht="15.75">
      <c r="A150" s="22" t="str">
        <f t="shared" si="3"/>
        <v>06.07.2013</v>
      </c>
      <c r="B150" s="23">
        <v>0</v>
      </c>
      <c r="C150" s="24">
        <v>0</v>
      </c>
      <c r="D150" s="24">
        <v>0.44</v>
      </c>
      <c r="E150" s="24">
        <v>0</v>
      </c>
      <c r="F150" s="24">
        <v>0</v>
      </c>
      <c r="G150" s="24">
        <v>0</v>
      </c>
      <c r="H150" s="24">
        <v>68.22</v>
      </c>
      <c r="I150" s="24">
        <v>58.1</v>
      </c>
      <c r="J150" s="24">
        <v>9.92</v>
      </c>
      <c r="K150" s="24">
        <v>61.61</v>
      </c>
      <c r="L150" s="24">
        <v>2</v>
      </c>
      <c r="M150" s="24">
        <v>0.94</v>
      </c>
      <c r="N150" s="24">
        <v>0.67</v>
      </c>
      <c r="O150" s="24">
        <v>2.52</v>
      </c>
      <c r="P150" s="24">
        <v>48.19</v>
      </c>
      <c r="Q150" s="24">
        <v>4.83</v>
      </c>
      <c r="R150" s="24">
        <v>0.5</v>
      </c>
      <c r="S150" s="24">
        <v>0.58</v>
      </c>
      <c r="T150" s="24">
        <v>68.27</v>
      </c>
      <c r="U150" s="24">
        <v>0.08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07.07.2013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40.49</v>
      </c>
      <c r="L151" s="24">
        <v>3.51</v>
      </c>
      <c r="M151" s="24">
        <v>0</v>
      </c>
      <c r="N151" s="24">
        <v>0</v>
      </c>
      <c r="O151" s="24">
        <v>0.01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08.07.2013</v>
      </c>
      <c r="B152" s="23">
        <v>0</v>
      </c>
      <c r="C152" s="24">
        <v>0.01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0.84</v>
      </c>
      <c r="J152" s="24">
        <v>0</v>
      </c>
      <c r="K152" s="24">
        <v>68.04</v>
      </c>
      <c r="L152" s="24">
        <v>74.1</v>
      </c>
      <c r="M152" s="24">
        <v>0</v>
      </c>
      <c r="N152" s="24">
        <v>0</v>
      </c>
      <c r="O152" s="24">
        <v>0</v>
      </c>
      <c r="P152" s="24">
        <v>0.94</v>
      </c>
      <c r="Q152" s="24">
        <v>0</v>
      </c>
      <c r="R152" s="24">
        <v>1076.7</v>
      </c>
      <c r="S152" s="24">
        <v>1020.94</v>
      </c>
      <c r="T152" s="24">
        <v>497.85</v>
      </c>
      <c r="U152" s="24">
        <v>0</v>
      </c>
      <c r="V152" s="24">
        <v>0</v>
      </c>
      <c r="W152" s="24">
        <v>0</v>
      </c>
      <c r="X152" s="24">
        <v>89.96</v>
      </c>
      <c r="Y152" s="25">
        <v>0</v>
      </c>
    </row>
    <row r="153" spans="1:25" ht="15.75">
      <c r="A153" s="22" t="str">
        <f t="shared" si="3"/>
        <v>09.07.2013</v>
      </c>
      <c r="B153" s="23">
        <v>7.63</v>
      </c>
      <c r="C153" s="24">
        <v>0</v>
      </c>
      <c r="D153" s="24">
        <v>3.3</v>
      </c>
      <c r="E153" s="24">
        <v>2.33</v>
      </c>
      <c r="F153" s="24">
        <v>0</v>
      </c>
      <c r="G153" s="24">
        <v>0</v>
      </c>
      <c r="H153" s="24">
        <v>0</v>
      </c>
      <c r="I153" s="24">
        <v>43.2</v>
      </c>
      <c r="J153" s="24">
        <v>36.6</v>
      </c>
      <c r="K153" s="24">
        <v>78.04</v>
      </c>
      <c r="L153" s="24">
        <v>51.59</v>
      </c>
      <c r="M153" s="24">
        <v>18.29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16.55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10.07.2013</v>
      </c>
      <c r="B154" s="23">
        <v>1.49</v>
      </c>
      <c r="C154" s="24">
        <v>0</v>
      </c>
      <c r="D154" s="24">
        <v>3.17</v>
      </c>
      <c r="E154" s="24">
        <v>23.61</v>
      </c>
      <c r="F154" s="24">
        <v>0</v>
      </c>
      <c r="G154" s="24">
        <v>0</v>
      </c>
      <c r="H154" s="24">
        <v>0</v>
      </c>
      <c r="I154" s="24">
        <v>0.03</v>
      </c>
      <c r="J154" s="24">
        <v>0</v>
      </c>
      <c r="K154" s="24">
        <v>90.34</v>
      </c>
      <c r="L154" s="24">
        <v>13.95</v>
      </c>
      <c r="M154" s="24">
        <v>207.88</v>
      </c>
      <c r="N154" s="24">
        <v>108.12</v>
      </c>
      <c r="O154" s="24">
        <v>152.51</v>
      </c>
      <c r="P154" s="24">
        <v>0</v>
      </c>
      <c r="Q154" s="24">
        <v>0</v>
      </c>
      <c r="R154" s="24">
        <v>0</v>
      </c>
      <c r="S154" s="24">
        <v>7.48</v>
      </c>
      <c r="T154" s="24">
        <v>5.33</v>
      </c>
      <c r="U154" s="24">
        <v>3.23</v>
      </c>
      <c r="V154" s="24">
        <v>0</v>
      </c>
      <c r="W154" s="24">
        <v>0</v>
      </c>
      <c r="X154" s="24">
        <v>0</v>
      </c>
      <c r="Y154" s="25">
        <v>5.86</v>
      </c>
    </row>
    <row r="155" spans="1:25" ht="15.75">
      <c r="A155" s="22" t="str">
        <f t="shared" si="3"/>
        <v>11.07.2013</v>
      </c>
      <c r="B155" s="23">
        <v>175.41</v>
      </c>
      <c r="C155" s="24">
        <v>165.32</v>
      </c>
      <c r="D155" s="24">
        <v>237.87</v>
      </c>
      <c r="E155" s="24">
        <v>198.81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12.07.2013</v>
      </c>
      <c r="B156" s="23">
        <v>0.02</v>
      </c>
      <c r="C156" s="24">
        <v>0</v>
      </c>
      <c r="D156" s="24">
        <v>46.01</v>
      </c>
      <c r="E156" s="24">
        <v>10.55</v>
      </c>
      <c r="F156" s="24">
        <v>0.01</v>
      </c>
      <c r="G156" s="24">
        <v>44.56</v>
      </c>
      <c r="H156" s="24">
        <v>22.15</v>
      </c>
      <c r="I156" s="24">
        <v>93.31</v>
      </c>
      <c r="J156" s="24">
        <v>0</v>
      </c>
      <c r="K156" s="24">
        <v>66.49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25.56</v>
      </c>
      <c r="S156" s="24">
        <v>22.29</v>
      </c>
      <c r="T156" s="24">
        <v>100.82</v>
      </c>
      <c r="U156" s="24">
        <v>0</v>
      </c>
      <c r="V156" s="24">
        <v>234.48</v>
      </c>
      <c r="W156" s="24">
        <v>200.28</v>
      </c>
      <c r="X156" s="24">
        <v>43.6</v>
      </c>
      <c r="Y156" s="25">
        <v>0</v>
      </c>
    </row>
    <row r="157" spans="1:25" ht="15.75">
      <c r="A157" s="22" t="str">
        <f t="shared" si="3"/>
        <v>13.07.2013</v>
      </c>
      <c r="B157" s="23">
        <v>0.09</v>
      </c>
      <c r="C157" s="24">
        <v>34.79</v>
      </c>
      <c r="D157" s="24">
        <v>0</v>
      </c>
      <c r="E157" s="24">
        <v>0</v>
      </c>
      <c r="F157" s="24">
        <v>0</v>
      </c>
      <c r="G157" s="24">
        <v>0</v>
      </c>
      <c r="H157" s="24">
        <v>22.78</v>
      </c>
      <c r="I157" s="24">
        <v>30.88</v>
      </c>
      <c r="J157" s="24">
        <v>19.52</v>
      </c>
      <c r="K157" s="24">
        <v>104.59</v>
      </c>
      <c r="L157" s="24">
        <v>72.14</v>
      </c>
      <c r="M157" s="24">
        <v>34.8</v>
      </c>
      <c r="N157" s="24">
        <v>18.95</v>
      </c>
      <c r="O157" s="24">
        <v>0</v>
      </c>
      <c r="P157" s="24">
        <v>0</v>
      </c>
      <c r="Q157" s="24">
        <v>0</v>
      </c>
      <c r="R157" s="24">
        <v>17.17</v>
      </c>
      <c r="S157" s="24">
        <v>12.39</v>
      </c>
      <c r="T157" s="24">
        <v>25.87</v>
      </c>
      <c r="U157" s="24">
        <v>36.77</v>
      </c>
      <c r="V157" s="24">
        <v>28.09</v>
      </c>
      <c r="W157" s="24">
        <v>21.45</v>
      </c>
      <c r="X157" s="24">
        <v>25.44</v>
      </c>
      <c r="Y157" s="25">
        <v>0</v>
      </c>
    </row>
    <row r="158" spans="1:25" ht="15.75">
      <c r="A158" s="22" t="str">
        <f t="shared" si="3"/>
        <v>14.07.2013</v>
      </c>
      <c r="B158" s="23">
        <v>0</v>
      </c>
      <c r="C158" s="24">
        <v>0</v>
      </c>
      <c r="D158" s="24">
        <v>0</v>
      </c>
      <c r="E158" s="24">
        <v>0</v>
      </c>
      <c r="F158" s="24">
        <v>0.2</v>
      </c>
      <c r="G158" s="24">
        <v>0</v>
      </c>
      <c r="H158" s="24">
        <v>0</v>
      </c>
      <c r="I158" s="24">
        <v>0</v>
      </c>
      <c r="J158" s="24">
        <v>31.47</v>
      </c>
      <c r="K158" s="24">
        <v>18.31</v>
      </c>
      <c r="L158" s="24">
        <v>13.26</v>
      </c>
      <c r="M158" s="24">
        <v>43.2</v>
      </c>
      <c r="N158" s="24">
        <v>27.65</v>
      </c>
      <c r="O158" s="24">
        <v>3.12</v>
      </c>
      <c r="P158" s="24">
        <v>12.87</v>
      </c>
      <c r="Q158" s="24">
        <v>11.38</v>
      </c>
      <c r="R158" s="24">
        <v>18.22</v>
      </c>
      <c r="S158" s="24">
        <v>15.25</v>
      </c>
      <c r="T158" s="24">
        <v>22.03</v>
      </c>
      <c r="U158" s="24">
        <v>33.07</v>
      </c>
      <c r="V158" s="24">
        <v>37.75</v>
      </c>
      <c r="W158" s="24">
        <v>30.38</v>
      </c>
      <c r="X158" s="24">
        <v>31.6</v>
      </c>
      <c r="Y158" s="25">
        <v>0</v>
      </c>
    </row>
    <row r="159" spans="1:25" ht="15.75">
      <c r="A159" s="22" t="str">
        <f t="shared" si="3"/>
        <v>15.07.2013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32.36</v>
      </c>
      <c r="L159" s="24">
        <v>0</v>
      </c>
      <c r="M159" s="24">
        <v>18.05</v>
      </c>
      <c r="N159" s="24">
        <v>1.38</v>
      </c>
      <c r="O159" s="24">
        <v>0</v>
      </c>
      <c r="P159" s="24">
        <v>39.03</v>
      </c>
      <c r="Q159" s="24">
        <v>20.42</v>
      </c>
      <c r="R159" s="24">
        <v>60.27</v>
      </c>
      <c r="S159" s="24">
        <v>209.97</v>
      </c>
      <c r="T159" s="24">
        <v>115.18</v>
      </c>
      <c r="U159" s="24">
        <v>92.61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16.07.2013</v>
      </c>
      <c r="B160" s="23">
        <v>97.72</v>
      </c>
      <c r="C160" s="24">
        <v>87.44</v>
      </c>
      <c r="D160" s="24">
        <v>6.18</v>
      </c>
      <c r="E160" s="24">
        <v>0</v>
      </c>
      <c r="F160" s="24">
        <v>0</v>
      </c>
      <c r="G160" s="24">
        <v>0</v>
      </c>
      <c r="H160" s="24">
        <v>0</v>
      </c>
      <c r="I160" s="24">
        <v>58.26</v>
      </c>
      <c r="J160" s="24">
        <v>25.79</v>
      </c>
      <c r="K160" s="24">
        <v>28.69</v>
      </c>
      <c r="L160" s="24">
        <v>0</v>
      </c>
      <c r="M160" s="24">
        <v>0</v>
      </c>
      <c r="N160" s="24">
        <v>0</v>
      </c>
      <c r="O160" s="24">
        <v>0</v>
      </c>
      <c r="P160" s="24">
        <v>13.02</v>
      </c>
      <c r="Q160" s="24">
        <v>0</v>
      </c>
      <c r="R160" s="24">
        <v>18.7</v>
      </c>
      <c r="S160" s="24">
        <v>2.69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17.07.2013</v>
      </c>
      <c r="B161" s="23">
        <v>0</v>
      </c>
      <c r="C161" s="24">
        <v>0</v>
      </c>
      <c r="D161" s="24">
        <v>18.74</v>
      </c>
      <c r="E161" s="24">
        <v>3.95</v>
      </c>
      <c r="F161" s="24">
        <v>9.04</v>
      </c>
      <c r="G161" s="24">
        <v>0</v>
      </c>
      <c r="H161" s="24">
        <v>50.85</v>
      </c>
      <c r="I161" s="24">
        <v>32.05</v>
      </c>
      <c r="J161" s="24">
        <v>25.55</v>
      </c>
      <c r="K161" s="24">
        <v>30.69</v>
      </c>
      <c r="L161" s="24">
        <v>36.33</v>
      </c>
      <c r="M161" s="24">
        <v>9.63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18.07.2013</v>
      </c>
      <c r="B162" s="23">
        <v>98.63</v>
      </c>
      <c r="C162" s="24">
        <v>77.7</v>
      </c>
      <c r="D162" s="24">
        <v>70.02</v>
      </c>
      <c r="E162" s="24">
        <v>50.08</v>
      </c>
      <c r="F162" s="24">
        <v>0.19</v>
      </c>
      <c r="G162" s="24">
        <v>0.18</v>
      </c>
      <c r="H162" s="24">
        <v>37.58</v>
      </c>
      <c r="I162" s="24">
        <v>110.33</v>
      </c>
      <c r="J162" s="24">
        <v>53.13</v>
      </c>
      <c r="K162" s="24">
        <v>81.04</v>
      </c>
      <c r="L162" s="24">
        <v>92.29</v>
      </c>
      <c r="M162" s="24">
        <v>135.49</v>
      </c>
      <c r="N162" s="24">
        <v>84.52</v>
      </c>
      <c r="O162" s="24">
        <v>61.91</v>
      </c>
      <c r="P162" s="24">
        <v>37.1</v>
      </c>
      <c r="Q162" s="24">
        <v>32.83</v>
      </c>
      <c r="R162" s="24">
        <v>7.93</v>
      </c>
      <c r="S162" s="24">
        <v>29.94</v>
      </c>
      <c r="T162" s="24">
        <v>1.39</v>
      </c>
      <c r="U162" s="24">
        <v>8.79</v>
      </c>
      <c r="V162" s="24">
        <v>28.67</v>
      </c>
      <c r="W162" s="24">
        <v>26.11</v>
      </c>
      <c r="X162" s="24">
        <v>0</v>
      </c>
      <c r="Y162" s="25">
        <v>0</v>
      </c>
    </row>
    <row r="163" spans="1:25" ht="15.75">
      <c r="A163" s="22" t="str">
        <f t="shared" si="3"/>
        <v>19.07.2013</v>
      </c>
      <c r="B163" s="23">
        <v>15.5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29.17</v>
      </c>
      <c r="I163" s="24">
        <v>56.96</v>
      </c>
      <c r="J163" s="24">
        <v>14.14</v>
      </c>
      <c r="K163" s="24">
        <v>55.01</v>
      </c>
      <c r="L163" s="24">
        <v>58.39</v>
      </c>
      <c r="M163" s="24">
        <v>11.69</v>
      </c>
      <c r="N163" s="24">
        <v>23.19</v>
      </c>
      <c r="O163" s="24">
        <v>8.82</v>
      </c>
      <c r="P163" s="24">
        <v>17.48</v>
      </c>
      <c r="Q163" s="24">
        <v>8.01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20.07.2013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55.82</v>
      </c>
      <c r="J164" s="24">
        <v>19.12</v>
      </c>
      <c r="K164" s="24">
        <v>34.21</v>
      </c>
      <c r="L164" s="24">
        <v>0</v>
      </c>
      <c r="M164" s="24">
        <v>0</v>
      </c>
      <c r="N164" s="24">
        <v>35.84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0.48</v>
      </c>
      <c r="V164" s="24">
        <v>0.05</v>
      </c>
      <c r="W164" s="24">
        <v>3.08</v>
      </c>
      <c r="X164" s="24">
        <v>67.1</v>
      </c>
      <c r="Y164" s="25">
        <v>0</v>
      </c>
    </row>
    <row r="165" spans="1:25" ht="15.75">
      <c r="A165" s="22" t="str">
        <f t="shared" si="3"/>
        <v>21.07.2013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29.44</v>
      </c>
      <c r="K165" s="24">
        <v>36.99</v>
      </c>
      <c r="L165" s="24">
        <v>22.48</v>
      </c>
      <c r="M165" s="24">
        <v>38.92</v>
      </c>
      <c r="N165" s="24">
        <v>68.67</v>
      </c>
      <c r="O165" s="24">
        <v>65.54</v>
      </c>
      <c r="P165" s="24">
        <v>41.82</v>
      </c>
      <c r="Q165" s="24">
        <v>36.5</v>
      </c>
      <c r="R165" s="24">
        <v>30.98</v>
      </c>
      <c r="S165" s="24">
        <v>31.65</v>
      </c>
      <c r="T165" s="24">
        <v>22.72</v>
      </c>
      <c r="U165" s="24">
        <v>25.34</v>
      </c>
      <c r="V165" s="24">
        <v>45.03</v>
      </c>
      <c r="W165" s="24">
        <v>41.32</v>
      </c>
      <c r="X165" s="24">
        <v>11.77</v>
      </c>
      <c r="Y165" s="25">
        <v>0</v>
      </c>
    </row>
    <row r="166" spans="1:25" ht="15.75">
      <c r="A166" s="22" t="str">
        <f t="shared" si="3"/>
        <v>22.07.2013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3.29</v>
      </c>
      <c r="H166" s="24">
        <v>0</v>
      </c>
      <c r="I166" s="24">
        <v>92.66</v>
      </c>
      <c r="J166" s="24">
        <v>0.63</v>
      </c>
      <c r="K166" s="24">
        <v>47.96</v>
      </c>
      <c r="L166" s="24">
        <v>54.31</v>
      </c>
      <c r="M166" s="24">
        <v>5.13</v>
      </c>
      <c r="N166" s="24">
        <v>39.49</v>
      </c>
      <c r="O166" s="24">
        <v>0</v>
      </c>
      <c r="P166" s="24">
        <v>41.93</v>
      </c>
      <c r="Q166" s="24">
        <v>10.15</v>
      </c>
      <c r="R166" s="24">
        <v>0</v>
      </c>
      <c r="S166" s="24">
        <v>66.29</v>
      </c>
      <c r="T166" s="24">
        <v>26.57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23.07.2013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46.05</v>
      </c>
      <c r="J167" s="24">
        <v>41.24</v>
      </c>
      <c r="K167" s="24">
        <v>48.52</v>
      </c>
      <c r="L167" s="24">
        <v>46.6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24.07.2013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14.05</v>
      </c>
      <c r="I168" s="24">
        <v>56.24</v>
      </c>
      <c r="J168" s="24">
        <v>45.66</v>
      </c>
      <c r="K168" s="24">
        <v>68.6</v>
      </c>
      <c r="L168" s="24">
        <v>16.34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7.42</v>
      </c>
      <c r="X168" s="24">
        <v>0</v>
      </c>
      <c r="Y168" s="25">
        <v>0</v>
      </c>
    </row>
    <row r="169" spans="1:25" ht="15.75">
      <c r="A169" s="22" t="str">
        <f t="shared" si="3"/>
        <v>25.07.2013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13.07</v>
      </c>
      <c r="J169" s="24">
        <v>9.73</v>
      </c>
      <c r="K169" s="24">
        <v>33.62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26.07.2013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0.01</v>
      </c>
      <c r="I170" s="24">
        <v>53.37</v>
      </c>
      <c r="J170" s="24">
        <v>27.86</v>
      </c>
      <c r="K170" s="24">
        <v>76.37</v>
      </c>
      <c r="L170" s="24">
        <v>35.6</v>
      </c>
      <c r="M170" s="24">
        <v>0</v>
      </c>
      <c r="N170" s="24">
        <v>2.09</v>
      </c>
      <c r="O170" s="24">
        <v>0</v>
      </c>
      <c r="P170" s="24">
        <v>0</v>
      </c>
      <c r="Q170" s="24">
        <v>0</v>
      </c>
      <c r="R170" s="24">
        <v>10.3</v>
      </c>
      <c r="S170" s="24">
        <v>14.5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27.07.2013</v>
      </c>
      <c r="B171" s="23">
        <v>0</v>
      </c>
      <c r="C171" s="24">
        <v>0</v>
      </c>
      <c r="D171" s="24">
        <v>0</v>
      </c>
      <c r="E171" s="24">
        <v>5.58</v>
      </c>
      <c r="F171" s="24">
        <v>42.18</v>
      </c>
      <c r="G171" s="24">
        <v>52</v>
      </c>
      <c r="H171" s="24">
        <v>32.08</v>
      </c>
      <c r="I171" s="24">
        <v>0</v>
      </c>
      <c r="J171" s="24">
        <v>29.97</v>
      </c>
      <c r="K171" s="24">
        <v>114.57</v>
      </c>
      <c r="L171" s="24">
        <v>69.53</v>
      </c>
      <c r="M171" s="24">
        <v>19.24</v>
      </c>
      <c r="N171" s="24">
        <v>0</v>
      </c>
      <c r="O171" s="24">
        <v>8.99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28.07.2013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12.08</v>
      </c>
      <c r="H172" s="24">
        <v>2</v>
      </c>
      <c r="I172" s="24">
        <v>42.43</v>
      </c>
      <c r="J172" s="24">
        <v>106.8</v>
      </c>
      <c r="K172" s="24">
        <v>76.46</v>
      </c>
      <c r="L172" s="24">
        <v>52.87</v>
      </c>
      <c r="M172" s="24">
        <v>87.07</v>
      </c>
      <c r="N172" s="24">
        <v>49.21</v>
      </c>
      <c r="O172" s="24">
        <v>36.32</v>
      </c>
      <c r="P172" s="24">
        <v>0</v>
      </c>
      <c r="Q172" s="24">
        <v>0</v>
      </c>
      <c r="R172" s="24">
        <v>18.17</v>
      </c>
      <c r="S172" s="24">
        <v>0</v>
      </c>
      <c r="T172" s="24">
        <v>0</v>
      </c>
      <c r="U172" s="24">
        <v>22.28</v>
      </c>
      <c r="V172" s="24">
        <v>85.69</v>
      </c>
      <c r="W172" s="24">
        <v>105.03</v>
      </c>
      <c r="X172" s="24">
        <v>72.9</v>
      </c>
      <c r="Y172" s="25">
        <v>17.57</v>
      </c>
    </row>
    <row r="173" spans="1:25" ht="15.75">
      <c r="A173" s="22" t="str">
        <f t="shared" si="3"/>
        <v>29.07.2013</v>
      </c>
      <c r="B173" s="23">
        <v>14.71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52.89</v>
      </c>
      <c r="K173" s="24">
        <v>97.59</v>
      </c>
      <c r="L173" s="24">
        <v>88.21</v>
      </c>
      <c r="M173" s="24">
        <v>145.27</v>
      </c>
      <c r="N173" s="24">
        <v>75.11</v>
      </c>
      <c r="O173" s="24">
        <v>69.99</v>
      </c>
      <c r="P173" s="24">
        <v>171.03</v>
      </c>
      <c r="Q173" s="24">
        <v>170.01</v>
      </c>
      <c r="R173" s="24">
        <v>37.12</v>
      </c>
      <c r="S173" s="24">
        <v>24.22</v>
      </c>
      <c r="T173" s="24">
        <v>0</v>
      </c>
      <c r="U173" s="24">
        <v>0</v>
      </c>
      <c r="V173" s="24">
        <v>15.34</v>
      </c>
      <c r="W173" s="24">
        <v>30.68</v>
      </c>
      <c r="X173" s="24">
        <v>0</v>
      </c>
      <c r="Y173" s="25">
        <v>0</v>
      </c>
    </row>
    <row r="174" spans="1:25" ht="15.75">
      <c r="A174" s="22" t="str">
        <f t="shared" si="3"/>
        <v>30.07.2013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55.84</v>
      </c>
      <c r="K174" s="24">
        <v>106.81</v>
      </c>
      <c r="L174" s="24">
        <v>61.22</v>
      </c>
      <c r="M174" s="24">
        <v>21.2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803.11</v>
      </c>
      <c r="W174" s="24">
        <v>848.02</v>
      </c>
      <c r="X174" s="24">
        <v>0</v>
      </c>
      <c r="Y174" s="25">
        <v>0</v>
      </c>
    </row>
    <row r="175" spans="1:26" ht="16.5" thickBot="1">
      <c r="A175" s="26" t="str">
        <f t="shared" si="3"/>
        <v>31.07.2013</v>
      </c>
      <c r="B175" s="27">
        <v>0</v>
      </c>
      <c r="C175" s="28">
        <v>0</v>
      </c>
      <c r="D175" s="28">
        <v>0</v>
      </c>
      <c r="E175" s="28">
        <v>0</v>
      </c>
      <c r="F175" s="28">
        <v>5.73</v>
      </c>
      <c r="G175" s="28">
        <v>0</v>
      </c>
      <c r="H175" s="28">
        <v>0</v>
      </c>
      <c r="I175" s="28">
        <v>13.35</v>
      </c>
      <c r="J175" s="28">
        <v>69.18</v>
      </c>
      <c r="K175" s="28">
        <v>144.07</v>
      </c>
      <c r="L175" s="28">
        <v>33.87</v>
      </c>
      <c r="M175" s="28">
        <v>77.87</v>
      </c>
      <c r="N175" s="28">
        <v>0.42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0.07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01.07.2013</v>
      </c>
      <c r="B179" s="18">
        <v>98.47</v>
      </c>
      <c r="C179" s="19">
        <v>60.83</v>
      </c>
      <c r="D179" s="19">
        <v>112.88</v>
      </c>
      <c r="E179" s="19">
        <v>73.58</v>
      </c>
      <c r="F179" s="19">
        <v>34.52</v>
      </c>
      <c r="G179" s="19">
        <v>8.18</v>
      </c>
      <c r="H179" s="19">
        <v>18.12</v>
      </c>
      <c r="I179" s="19">
        <v>25.17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97.9</v>
      </c>
      <c r="Q179" s="19">
        <v>102.55</v>
      </c>
      <c r="R179" s="19">
        <v>77.62</v>
      </c>
      <c r="S179" s="19">
        <v>3.41</v>
      </c>
      <c r="T179" s="19">
        <v>78.87</v>
      </c>
      <c r="U179" s="19">
        <v>71.9</v>
      </c>
      <c r="V179" s="19">
        <v>111.89</v>
      </c>
      <c r="W179" s="19">
        <v>114.47</v>
      </c>
      <c r="X179" s="19">
        <v>139.59</v>
      </c>
      <c r="Y179" s="20">
        <v>306.67</v>
      </c>
      <c r="Z179" s="21"/>
    </row>
    <row r="180" spans="1:25" ht="15.75">
      <c r="A180" s="22" t="str">
        <f t="shared" si="4"/>
        <v>02.07.2013</v>
      </c>
      <c r="B180" s="23">
        <v>301.62</v>
      </c>
      <c r="C180" s="24">
        <v>446.09</v>
      </c>
      <c r="D180" s="24">
        <v>212.35</v>
      </c>
      <c r="E180" s="24">
        <v>134.66</v>
      </c>
      <c r="F180" s="24">
        <v>48.86</v>
      </c>
      <c r="G180" s="24">
        <v>62.01</v>
      </c>
      <c r="H180" s="24">
        <v>131.33</v>
      </c>
      <c r="I180" s="24">
        <v>134.94</v>
      </c>
      <c r="J180" s="24">
        <v>0</v>
      </c>
      <c r="K180" s="24">
        <v>0</v>
      </c>
      <c r="L180" s="24">
        <v>29.97</v>
      </c>
      <c r="M180" s="24">
        <v>65.18</v>
      </c>
      <c r="N180" s="24">
        <v>149.39</v>
      </c>
      <c r="O180" s="24">
        <v>149.75</v>
      </c>
      <c r="P180" s="24">
        <v>143.86</v>
      </c>
      <c r="Q180" s="24">
        <v>152.75</v>
      </c>
      <c r="R180" s="24">
        <v>275.01</v>
      </c>
      <c r="S180" s="24">
        <v>354.78</v>
      </c>
      <c r="T180" s="24">
        <v>15.75</v>
      </c>
      <c r="U180" s="24">
        <v>16.53</v>
      </c>
      <c r="V180" s="24">
        <v>22.68</v>
      </c>
      <c r="W180" s="24">
        <v>69.02</v>
      </c>
      <c r="X180" s="24">
        <v>0</v>
      </c>
      <c r="Y180" s="25">
        <v>12.31</v>
      </c>
    </row>
    <row r="181" spans="1:25" ht="15.75">
      <c r="A181" s="22" t="str">
        <f t="shared" si="4"/>
        <v>03.07.2013</v>
      </c>
      <c r="B181" s="23">
        <v>81.61</v>
      </c>
      <c r="C181" s="24">
        <v>13.41</v>
      </c>
      <c r="D181" s="24">
        <v>46.79</v>
      </c>
      <c r="E181" s="24">
        <v>59.74</v>
      </c>
      <c r="F181" s="24">
        <v>167.54</v>
      </c>
      <c r="G181" s="24">
        <v>196.25</v>
      </c>
      <c r="H181" s="24">
        <v>208.56</v>
      </c>
      <c r="I181" s="24">
        <v>0</v>
      </c>
      <c r="J181" s="24">
        <v>0</v>
      </c>
      <c r="K181" s="24">
        <v>0</v>
      </c>
      <c r="L181" s="24">
        <v>0.09</v>
      </c>
      <c r="M181" s="24">
        <v>76.71</v>
      </c>
      <c r="N181" s="24">
        <v>52.97</v>
      </c>
      <c r="O181" s="24">
        <v>71.23</v>
      </c>
      <c r="P181" s="24">
        <v>64.09</v>
      </c>
      <c r="Q181" s="24">
        <v>79.37</v>
      </c>
      <c r="R181" s="24">
        <v>133.95</v>
      </c>
      <c r="S181" s="24">
        <v>174.15</v>
      </c>
      <c r="T181" s="24">
        <v>124.61</v>
      </c>
      <c r="U181" s="24">
        <v>124.71</v>
      </c>
      <c r="V181" s="24">
        <v>62.55</v>
      </c>
      <c r="W181" s="24">
        <v>4.7</v>
      </c>
      <c r="X181" s="24">
        <v>36.77</v>
      </c>
      <c r="Y181" s="25">
        <v>43.07</v>
      </c>
    </row>
    <row r="182" spans="1:25" ht="15.75">
      <c r="A182" s="22" t="str">
        <f t="shared" si="4"/>
        <v>04.07.2013</v>
      </c>
      <c r="B182" s="23">
        <v>523.12</v>
      </c>
      <c r="C182" s="24">
        <v>342.72</v>
      </c>
      <c r="D182" s="24">
        <v>0</v>
      </c>
      <c r="E182" s="24">
        <v>15.37</v>
      </c>
      <c r="F182" s="24">
        <v>0</v>
      </c>
      <c r="G182" s="24">
        <v>89.45</v>
      </c>
      <c r="H182" s="24">
        <v>110.9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11.27</v>
      </c>
      <c r="O182" s="24">
        <v>37.45</v>
      </c>
      <c r="P182" s="24">
        <v>57.92</v>
      </c>
      <c r="Q182" s="24">
        <v>40.78</v>
      </c>
      <c r="R182" s="24">
        <v>34.28</v>
      </c>
      <c r="S182" s="24">
        <v>0</v>
      </c>
      <c r="T182" s="24">
        <v>0</v>
      </c>
      <c r="U182" s="24">
        <v>0</v>
      </c>
      <c r="V182" s="24">
        <v>0</v>
      </c>
      <c r="W182" s="24">
        <v>49.65</v>
      </c>
      <c r="X182" s="24">
        <v>29.82</v>
      </c>
      <c r="Y182" s="25">
        <v>66.7</v>
      </c>
    </row>
    <row r="183" spans="1:25" ht="15.75">
      <c r="A183" s="22" t="str">
        <f t="shared" si="4"/>
        <v>05.07.2013</v>
      </c>
      <c r="B183" s="23">
        <v>0.45</v>
      </c>
      <c r="C183" s="24">
        <v>0</v>
      </c>
      <c r="D183" s="24">
        <v>47.08</v>
      </c>
      <c r="E183" s="24">
        <v>79.75</v>
      </c>
      <c r="F183" s="24">
        <v>20.51</v>
      </c>
      <c r="G183" s="24">
        <v>21.47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0.08</v>
      </c>
      <c r="N183" s="24">
        <v>0.54</v>
      </c>
      <c r="O183" s="24">
        <v>4.8</v>
      </c>
      <c r="P183" s="24">
        <v>0</v>
      </c>
      <c r="Q183" s="24">
        <v>0.12</v>
      </c>
      <c r="R183" s="24">
        <v>0</v>
      </c>
      <c r="S183" s="24">
        <v>0.04</v>
      </c>
      <c r="T183" s="24">
        <v>1.45</v>
      </c>
      <c r="U183" s="24">
        <v>9.05</v>
      </c>
      <c r="V183" s="24">
        <v>0.74</v>
      </c>
      <c r="W183" s="24">
        <v>0</v>
      </c>
      <c r="X183" s="24">
        <v>0</v>
      </c>
      <c r="Y183" s="25">
        <v>48.2</v>
      </c>
    </row>
    <row r="184" spans="1:25" ht="15.75">
      <c r="A184" s="22" t="str">
        <f t="shared" si="4"/>
        <v>06.07.2013</v>
      </c>
      <c r="B184" s="23">
        <v>30.96</v>
      </c>
      <c r="C184" s="24">
        <v>67.41</v>
      </c>
      <c r="D184" s="24">
        <v>13.21</v>
      </c>
      <c r="E184" s="24">
        <v>43.39</v>
      </c>
      <c r="F184" s="24">
        <v>133.27</v>
      </c>
      <c r="G184" s="24">
        <v>108.46</v>
      </c>
      <c r="H184" s="24">
        <v>0</v>
      </c>
      <c r="I184" s="24">
        <v>0</v>
      </c>
      <c r="J184" s="24">
        <v>0</v>
      </c>
      <c r="K184" s="24">
        <v>0</v>
      </c>
      <c r="L184" s="24">
        <v>2.44</v>
      </c>
      <c r="M184" s="24">
        <v>2.89</v>
      </c>
      <c r="N184" s="24">
        <v>8.94</v>
      </c>
      <c r="O184" s="24">
        <v>0.25</v>
      </c>
      <c r="P184" s="24">
        <v>0</v>
      </c>
      <c r="Q184" s="24">
        <v>0</v>
      </c>
      <c r="R184" s="24">
        <v>14.7</v>
      </c>
      <c r="S184" s="24">
        <v>11.63</v>
      </c>
      <c r="T184" s="24">
        <v>0</v>
      </c>
      <c r="U184" s="24">
        <v>34.91</v>
      </c>
      <c r="V184" s="24">
        <v>70.44</v>
      </c>
      <c r="W184" s="24">
        <v>87.46</v>
      </c>
      <c r="X184" s="24">
        <v>123.65</v>
      </c>
      <c r="Y184" s="25">
        <v>181.94</v>
      </c>
    </row>
    <row r="185" spans="1:25" ht="15.75">
      <c r="A185" s="22" t="str">
        <f t="shared" si="4"/>
        <v>07.07.2013</v>
      </c>
      <c r="B185" s="23">
        <v>186.19</v>
      </c>
      <c r="C185" s="24">
        <v>143.27</v>
      </c>
      <c r="D185" s="24">
        <v>25.49</v>
      </c>
      <c r="E185" s="24">
        <v>205.64</v>
      </c>
      <c r="F185" s="24">
        <v>42.74</v>
      </c>
      <c r="G185" s="24">
        <v>29.8</v>
      </c>
      <c r="H185" s="24">
        <v>20.18</v>
      </c>
      <c r="I185" s="24">
        <v>21.06</v>
      </c>
      <c r="J185" s="24">
        <v>11.05</v>
      </c>
      <c r="K185" s="24">
        <v>0</v>
      </c>
      <c r="L185" s="24">
        <v>3.45</v>
      </c>
      <c r="M185" s="24">
        <v>32.7</v>
      </c>
      <c r="N185" s="24">
        <v>53.56</v>
      </c>
      <c r="O185" s="24">
        <v>119.76</v>
      </c>
      <c r="P185" s="24">
        <v>67.91</v>
      </c>
      <c r="Q185" s="24">
        <v>77.89</v>
      </c>
      <c r="R185" s="24">
        <v>79.4</v>
      </c>
      <c r="S185" s="24">
        <v>78.2</v>
      </c>
      <c r="T185" s="24">
        <v>87.36</v>
      </c>
      <c r="U185" s="24">
        <v>84.21</v>
      </c>
      <c r="V185" s="24">
        <v>57.83</v>
      </c>
      <c r="W185" s="24">
        <v>73.58</v>
      </c>
      <c r="X185" s="24">
        <v>11.42</v>
      </c>
      <c r="Y185" s="25">
        <v>89.62</v>
      </c>
    </row>
    <row r="186" spans="1:25" ht="15.75">
      <c r="A186" s="22" t="str">
        <f t="shared" si="4"/>
        <v>08.07.2013</v>
      </c>
      <c r="B186" s="23">
        <v>73.51</v>
      </c>
      <c r="C186" s="24">
        <v>48.27</v>
      </c>
      <c r="D186" s="24">
        <v>45.39</v>
      </c>
      <c r="E186" s="24">
        <v>54.7</v>
      </c>
      <c r="F186" s="24">
        <v>29.85</v>
      </c>
      <c r="G186" s="24">
        <v>41.29</v>
      </c>
      <c r="H186" s="24">
        <v>17.69</v>
      </c>
      <c r="I186" s="24">
        <v>3.19</v>
      </c>
      <c r="J186" s="24">
        <v>49.97</v>
      </c>
      <c r="K186" s="24">
        <v>0</v>
      </c>
      <c r="L186" s="24">
        <v>0</v>
      </c>
      <c r="M186" s="24">
        <v>28.67</v>
      </c>
      <c r="N186" s="24">
        <v>63.85</v>
      </c>
      <c r="O186" s="24">
        <v>63.87</v>
      </c>
      <c r="P186" s="24">
        <v>11.05</v>
      </c>
      <c r="Q186" s="24">
        <v>28.33</v>
      </c>
      <c r="R186" s="24">
        <v>0</v>
      </c>
      <c r="S186" s="24">
        <v>0</v>
      </c>
      <c r="T186" s="24">
        <v>0</v>
      </c>
      <c r="U186" s="24">
        <v>195.88</v>
      </c>
      <c r="V186" s="24">
        <v>162.31</v>
      </c>
      <c r="W186" s="24">
        <v>85.63</v>
      </c>
      <c r="X186" s="24">
        <v>0</v>
      </c>
      <c r="Y186" s="25">
        <v>29.98</v>
      </c>
    </row>
    <row r="187" spans="1:25" ht="15.75">
      <c r="A187" s="22" t="str">
        <f t="shared" si="4"/>
        <v>09.07.2013</v>
      </c>
      <c r="B187" s="23">
        <v>12.32</v>
      </c>
      <c r="C187" s="24">
        <v>42.93</v>
      </c>
      <c r="D187" s="24">
        <v>3.67</v>
      </c>
      <c r="E187" s="24">
        <v>3.78</v>
      </c>
      <c r="F187" s="24">
        <v>14.01</v>
      </c>
      <c r="G187" s="24">
        <v>8.55</v>
      </c>
      <c r="H187" s="24">
        <v>6.73</v>
      </c>
      <c r="I187" s="24">
        <v>0</v>
      </c>
      <c r="J187" s="24">
        <v>0</v>
      </c>
      <c r="K187" s="24">
        <v>0</v>
      </c>
      <c r="L187" s="24">
        <v>0</v>
      </c>
      <c r="M187" s="24">
        <v>1.19</v>
      </c>
      <c r="N187" s="24">
        <v>75.69</v>
      </c>
      <c r="O187" s="24">
        <v>54.45</v>
      </c>
      <c r="P187" s="24">
        <v>97.65</v>
      </c>
      <c r="Q187" s="24">
        <v>110.62</v>
      </c>
      <c r="R187" s="24">
        <v>103.36</v>
      </c>
      <c r="S187" s="24">
        <v>82.28</v>
      </c>
      <c r="T187" s="24">
        <v>97.25</v>
      </c>
      <c r="U187" s="24">
        <v>127.4</v>
      </c>
      <c r="V187" s="24">
        <v>0.44</v>
      </c>
      <c r="W187" s="24">
        <v>45.98</v>
      </c>
      <c r="X187" s="24">
        <v>121.55</v>
      </c>
      <c r="Y187" s="25">
        <v>120.55</v>
      </c>
    </row>
    <row r="188" spans="1:25" ht="15.75">
      <c r="A188" s="22" t="str">
        <f t="shared" si="4"/>
        <v>10.07.2013</v>
      </c>
      <c r="B188" s="23">
        <v>35.4</v>
      </c>
      <c r="C188" s="24">
        <v>74.8</v>
      </c>
      <c r="D188" s="24">
        <v>27.71</v>
      </c>
      <c r="E188" s="24">
        <v>4.73</v>
      </c>
      <c r="F188" s="24">
        <v>26.5</v>
      </c>
      <c r="G188" s="24">
        <v>59.39</v>
      </c>
      <c r="H188" s="24">
        <v>65.94</v>
      </c>
      <c r="I188" s="24">
        <v>13.18</v>
      </c>
      <c r="J188" s="24">
        <v>17.65</v>
      </c>
      <c r="K188" s="24">
        <v>0</v>
      </c>
      <c r="L188" s="24">
        <v>0.41</v>
      </c>
      <c r="M188" s="24">
        <v>0</v>
      </c>
      <c r="N188" s="24">
        <v>0</v>
      </c>
      <c r="O188" s="24">
        <v>0</v>
      </c>
      <c r="P188" s="24">
        <v>84.66</v>
      </c>
      <c r="Q188" s="24">
        <v>148.22</v>
      </c>
      <c r="R188" s="24">
        <v>121.23</v>
      </c>
      <c r="S188" s="24">
        <v>18.09</v>
      </c>
      <c r="T188" s="24">
        <v>13.98</v>
      </c>
      <c r="U188" s="24">
        <v>11.98</v>
      </c>
      <c r="V188" s="24">
        <v>28.89</v>
      </c>
      <c r="W188" s="24">
        <v>42.2</v>
      </c>
      <c r="X188" s="24">
        <v>70.39</v>
      </c>
      <c r="Y188" s="25">
        <v>27.13</v>
      </c>
    </row>
    <row r="189" spans="1:25" ht="15.75">
      <c r="A189" s="22" t="str">
        <f t="shared" si="4"/>
        <v>11.07.2013</v>
      </c>
      <c r="B189" s="23">
        <v>0.55</v>
      </c>
      <c r="C189" s="24">
        <v>0.5</v>
      </c>
      <c r="D189" s="24">
        <v>0</v>
      </c>
      <c r="E189" s="24">
        <v>0</v>
      </c>
      <c r="F189" s="24">
        <v>62.8</v>
      </c>
      <c r="G189" s="24">
        <v>235.73</v>
      </c>
      <c r="H189" s="24">
        <v>534.2</v>
      </c>
      <c r="I189" s="24">
        <v>348.69</v>
      </c>
      <c r="J189" s="24">
        <v>66.16</v>
      </c>
      <c r="K189" s="24">
        <v>126.3</v>
      </c>
      <c r="L189" s="24">
        <v>156.83</v>
      </c>
      <c r="M189" s="24">
        <v>190.19</v>
      </c>
      <c r="N189" s="24">
        <v>259.33</v>
      </c>
      <c r="O189" s="24">
        <v>318.54</v>
      </c>
      <c r="P189" s="24">
        <v>293.78</v>
      </c>
      <c r="Q189" s="24">
        <v>297.94</v>
      </c>
      <c r="R189" s="24">
        <v>393.55</v>
      </c>
      <c r="S189" s="24">
        <v>317.18</v>
      </c>
      <c r="T189" s="24">
        <v>354.98</v>
      </c>
      <c r="U189" s="24">
        <v>266.96</v>
      </c>
      <c r="V189" s="24">
        <v>271.11</v>
      </c>
      <c r="W189" s="24">
        <v>219.28</v>
      </c>
      <c r="X189" s="24">
        <v>121.22</v>
      </c>
      <c r="Y189" s="25">
        <v>171.1</v>
      </c>
    </row>
    <row r="190" spans="1:25" ht="15.75">
      <c r="A190" s="22" t="str">
        <f t="shared" si="4"/>
        <v>12.07.2013</v>
      </c>
      <c r="B190" s="23">
        <v>25.35</v>
      </c>
      <c r="C190" s="24">
        <v>79.85</v>
      </c>
      <c r="D190" s="24">
        <v>0</v>
      </c>
      <c r="E190" s="24">
        <v>0</v>
      </c>
      <c r="F190" s="24">
        <v>1.07</v>
      </c>
      <c r="G190" s="24">
        <v>0</v>
      </c>
      <c r="H190" s="24">
        <v>0</v>
      </c>
      <c r="I190" s="24">
        <v>0</v>
      </c>
      <c r="J190" s="24">
        <v>44.33</v>
      </c>
      <c r="K190" s="24">
        <v>0</v>
      </c>
      <c r="L190" s="24">
        <v>47.65</v>
      </c>
      <c r="M190" s="24">
        <v>10.79</v>
      </c>
      <c r="N190" s="24">
        <v>76.08</v>
      </c>
      <c r="O190" s="24">
        <v>120.07</v>
      </c>
      <c r="P190" s="24">
        <v>124.28</v>
      </c>
      <c r="Q190" s="24">
        <v>178.2</v>
      </c>
      <c r="R190" s="24">
        <v>0</v>
      </c>
      <c r="S190" s="24">
        <v>0</v>
      </c>
      <c r="T190" s="24">
        <v>0</v>
      </c>
      <c r="U190" s="24">
        <v>50.62</v>
      </c>
      <c r="V190" s="24">
        <v>0</v>
      </c>
      <c r="W190" s="24">
        <v>0</v>
      </c>
      <c r="X190" s="24">
        <v>0</v>
      </c>
      <c r="Y190" s="25">
        <v>72.71</v>
      </c>
    </row>
    <row r="191" spans="1:25" ht="15.75">
      <c r="A191" s="22" t="str">
        <f t="shared" si="4"/>
        <v>13.07.2013</v>
      </c>
      <c r="B191" s="23">
        <v>5.37</v>
      </c>
      <c r="C191" s="24">
        <v>0</v>
      </c>
      <c r="D191" s="24">
        <v>8.54</v>
      </c>
      <c r="E191" s="24">
        <v>79.65</v>
      </c>
      <c r="F191" s="24">
        <v>31.82</v>
      </c>
      <c r="G191" s="24">
        <v>18.18</v>
      </c>
      <c r="H191" s="24">
        <v>0</v>
      </c>
      <c r="I191" s="24">
        <v>0.01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16.52</v>
      </c>
      <c r="P191" s="24">
        <v>5.32</v>
      </c>
      <c r="Q191" s="24">
        <v>3.69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</v>
      </c>
      <c r="Y191" s="25">
        <v>85.32</v>
      </c>
    </row>
    <row r="192" spans="1:25" ht="15.75">
      <c r="A192" s="22" t="str">
        <f t="shared" si="4"/>
        <v>14.07.2013</v>
      </c>
      <c r="B192" s="23">
        <v>128.28</v>
      </c>
      <c r="C192" s="24">
        <v>30.08</v>
      </c>
      <c r="D192" s="24">
        <v>56.02</v>
      </c>
      <c r="E192" s="24">
        <v>59.94</v>
      </c>
      <c r="F192" s="24">
        <v>2.18</v>
      </c>
      <c r="G192" s="24">
        <v>15.42</v>
      </c>
      <c r="H192" s="24">
        <v>77.91</v>
      </c>
      <c r="I192" s="24">
        <v>26.11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0.02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11.13</v>
      </c>
    </row>
    <row r="193" spans="1:25" ht="15.75">
      <c r="A193" s="22" t="str">
        <f t="shared" si="4"/>
        <v>15.07.2013</v>
      </c>
      <c r="B193" s="23">
        <v>371.4</v>
      </c>
      <c r="C193" s="24">
        <v>441.48</v>
      </c>
      <c r="D193" s="24">
        <v>94.55</v>
      </c>
      <c r="E193" s="24">
        <v>168.18</v>
      </c>
      <c r="F193" s="24">
        <v>115.38</v>
      </c>
      <c r="G193" s="24">
        <v>78.47</v>
      </c>
      <c r="H193" s="24">
        <v>83.69</v>
      </c>
      <c r="I193" s="24">
        <v>24.51</v>
      </c>
      <c r="J193" s="24">
        <v>98.86</v>
      </c>
      <c r="K193" s="24">
        <v>0</v>
      </c>
      <c r="L193" s="24">
        <v>7.63</v>
      </c>
      <c r="M193" s="24">
        <v>0</v>
      </c>
      <c r="N193" s="24">
        <v>0.75</v>
      </c>
      <c r="O193" s="24">
        <v>30.18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38.58</v>
      </c>
      <c r="W193" s="24">
        <v>30.75</v>
      </c>
      <c r="X193" s="24">
        <v>24.19</v>
      </c>
      <c r="Y193" s="25">
        <v>397.77</v>
      </c>
    </row>
    <row r="194" spans="1:25" ht="15.75">
      <c r="A194" s="22" t="str">
        <f t="shared" si="4"/>
        <v>16.07.2013</v>
      </c>
      <c r="B194" s="23">
        <v>0</v>
      </c>
      <c r="C194" s="24">
        <v>0</v>
      </c>
      <c r="D194" s="24">
        <v>0</v>
      </c>
      <c r="E194" s="24">
        <v>53.83</v>
      </c>
      <c r="F194" s="24">
        <v>114.73</v>
      </c>
      <c r="G194" s="24">
        <v>79.7</v>
      </c>
      <c r="H194" s="24">
        <v>22.59</v>
      </c>
      <c r="I194" s="24">
        <v>0</v>
      </c>
      <c r="J194" s="24">
        <v>0</v>
      </c>
      <c r="K194" s="24">
        <v>0</v>
      </c>
      <c r="L194" s="24">
        <v>32.34</v>
      </c>
      <c r="M194" s="24">
        <v>49.76</v>
      </c>
      <c r="N194" s="24">
        <v>104.62</v>
      </c>
      <c r="O194" s="24">
        <v>154.04</v>
      </c>
      <c r="P194" s="24">
        <v>0.03</v>
      </c>
      <c r="Q194" s="24">
        <v>13.65</v>
      </c>
      <c r="R194" s="24">
        <v>0</v>
      </c>
      <c r="S194" s="24">
        <v>0.34</v>
      </c>
      <c r="T194" s="24">
        <v>264.6</v>
      </c>
      <c r="U194" s="24">
        <v>193.71</v>
      </c>
      <c r="V194" s="24">
        <v>206.89</v>
      </c>
      <c r="W194" s="24">
        <v>176.96</v>
      </c>
      <c r="X194" s="24">
        <v>119.46</v>
      </c>
      <c r="Y194" s="25">
        <v>443.19</v>
      </c>
    </row>
    <row r="195" spans="1:25" ht="15.75">
      <c r="A195" s="22" t="str">
        <f t="shared" si="4"/>
        <v>17.07.2013</v>
      </c>
      <c r="B195" s="23">
        <v>331.37</v>
      </c>
      <c r="C195" s="24">
        <v>252.3</v>
      </c>
      <c r="D195" s="24">
        <v>0</v>
      </c>
      <c r="E195" s="24">
        <v>0</v>
      </c>
      <c r="F195" s="24">
        <v>0</v>
      </c>
      <c r="G195" s="24">
        <v>5.26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84.88</v>
      </c>
      <c r="O195" s="24">
        <v>77.16</v>
      </c>
      <c r="P195" s="24">
        <v>126.44</v>
      </c>
      <c r="Q195" s="24">
        <v>117.67</v>
      </c>
      <c r="R195" s="24">
        <v>150.48</v>
      </c>
      <c r="S195" s="24">
        <v>69.75</v>
      </c>
      <c r="T195" s="24">
        <v>94.93</v>
      </c>
      <c r="U195" s="24">
        <v>92.51</v>
      </c>
      <c r="V195" s="24">
        <v>39.06</v>
      </c>
      <c r="W195" s="24">
        <v>9.44</v>
      </c>
      <c r="X195" s="24">
        <v>39.4</v>
      </c>
      <c r="Y195" s="25">
        <v>29.27</v>
      </c>
    </row>
    <row r="196" spans="1:25" ht="15.75">
      <c r="A196" s="22" t="str">
        <f t="shared" si="4"/>
        <v>18.07.2013</v>
      </c>
      <c r="B196" s="23">
        <v>0</v>
      </c>
      <c r="C196" s="24">
        <v>0</v>
      </c>
      <c r="D196" s="24">
        <v>0</v>
      </c>
      <c r="E196" s="24">
        <v>0</v>
      </c>
      <c r="F196" s="24">
        <v>8.92</v>
      </c>
      <c r="G196" s="24">
        <v>10.81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1.17</v>
      </c>
      <c r="S196" s="24">
        <v>0</v>
      </c>
      <c r="T196" s="24">
        <v>4.24</v>
      </c>
      <c r="U196" s="24">
        <v>1.25</v>
      </c>
      <c r="V196" s="24">
        <v>0</v>
      </c>
      <c r="W196" s="24">
        <v>0</v>
      </c>
      <c r="X196" s="24">
        <v>30.78</v>
      </c>
      <c r="Y196" s="25">
        <v>128.62</v>
      </c>
    </row>
    <row r="197" spans="1:25" ht="15.75">
      <c r="A197" s="22" t="str">
        <f t="shared" si="4"/>
        <v>19.07.2013</v>
      </c>
      <c r="B197" s="23">
        <v>0</v>
      </c>
      <c r="C197" s="24">
        <v>32.41</v>
      </c>
      <c r="D197" s="24">
        <v>24.21</v>
      </c>
      <c r="E197" s="24">
        <v>20.7</v>
      </c>
      <c r="F197" s="24">
        <v>40.43</v>
      </c>
      <c r="G197" s="24">
        <v>20.11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2.2</v>
      </c>
      <c r="Q197" s="24">
        <v>5.51</v>
      </c>
      <c r="R197" s="24">
        <v>35.48</v>
      </c>
      <c r="S197" s="24">
        <v>30.3</v>
      </c>
      <c r="T197" s="24">
        <v>84.21</v>
      </c>
      <c r="U197" s="24">
        <v>73.53</v>
      </c>
      <c r="V197" s="24">
        <v>142.39</v>
      </c>
      <c r="W197" s="24">
        <v>147.1</v>
      </c>
      <c r="X197" s="24">
        <v>113.61</v>
      </c>
      <c r="Y197" s="25">
        <v>107.73</v>
      </c>
    </row>
    <row r="198" spans="1:25" ht="15.75">
      <c r="A198" s="22" t="str">
        <f t="shared" si="4"/>
        <v>20.07.2013</v>
      </c>
      <c r="B198" s="23">
        <v>84.5</v>
      </c>
      <c r="C198" s="24">
        <v>71.4</v>
      </c>
      <c r="D198" s="24">
        <v>92.94</v>
      </c>
      <c r="E198" s="24">
        <v>102.15</v>
      </c>
      <c r="F198" s="24">
        <v>16.85</v>
      </c>
      <c r="G198" s="24">
        <v>4.58</v>
      </c>
      <c r="H198" s="24">
        <v>36.44</v>
      </c>
      <c r="I198" s="24">
        <v>0</v>
      </c>
      <c r="J198" s="24">
        <v>0</v>
      </c>
      <c r="K198" s="24">
        <v>0</v>
      </c>
      <c r="L198" s="24">
        <v>5.23</v>
      </c>
      <c r="M198" s="24">
        <v>23.12</v>
      </c>
      <c r="N198" s="24">
        <v>0</v>
      </c>
      <c r="O198" s="24">
        <v>12.94</v>
      </c>
      <c r="P198" s="24">
        <v>15.8</v>
      </c>
      <c r="Q198" s="24">
        <v>27.06</v>
      </c>
      <c r="R198" s="24">
        <v>64.58</v>
      </c>
      <c r="S198" s="24">
        <v>72.26</v>
      </c>
      <c r="T198" s="24">
        <v>25.84</v>
      </c>
      <c r="U198" s="24">
        <v>2.92</v>
      </c>
      <c r="V198" s="24">
        <v>16.48</v>
      </c>
      <c r="W198" s="24">
        <v>0.42</v>
      </c>
      <c r="X198" s="24">
        <v>0</v>
      </c>
      <c r="Y198" s="25">
        <v>45.6</v>
      </c>
    </row>
    <row r="199" spans="1:25" ht="15.75">
      <c r="A199" s="22" t="str">
        <f t="shared" si="4"/>
        <v>21.07.2013</v>
      </c>
      <c r="B199" s="23">
        <v>22.05</v>
      </c>
      <c r="C199" s="24">
        <v>102.85</v>
      </c>
      <c r="D199" s="24">
        <v>59.19</v>
      </c>
      <c r="E199" s="24">
        <v>62.45</v>
      </c>
      <c r="F199" s="24">
        <v>10.14</v>
      </c>
      <c r="G199" s="24">
        <v>116.94</v>
      </c>
      <c r="H199" s="24">
        <v>145.55</v>
      </c>
      <c r="I199" s="24">
        <v>107.49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5">
        <v>16.51</v>
      </c>
    </row>
    <row r="200" spans="1:25" ht="15.75">
      <c r="A200" s="22" t="str">
        <f t="shared" si="4"/>
        <v>22.07.2013</v>
      </c>
      <c r="B200" s="23">
        <v>81</v>
      </c>
      <c r="C200" s="24">
        <v>49.96</v>
      </c>
      <c r="D200" s="24">
        <v>3.9</v>
      </c>
      <c r="E200" s="24">
        <v>43.53</v>
      </c>
      <c r="F200" s="24">
        <v>9.64</v>
      </c>
      <c r="G200" s="24">
        <v>0.02</v>
      </c>
      <c r="H200" s="24">
        <v>1.69</v>
      </c>
      <c r="I200" s="24">
        <v>0</v>
      </c>
      <c r="J200" s="24">
        <v>1.49</v>
      </c>
      <c r="K200" s="24">
        <v>0</v>
      </c>
      <c r="L200" s="24">
        <v>0</v>
      </c>
      <c r="M200" s="24">
        <v>0</v>
      </c>
      <c r="N200" s="24">
        <v>0</v>
      </c>
      <c r="O200" s="24">
        <v>26.33</v>
      </c>
      <c r="P200" s="24">
        <v>0</v>
      </c>
      <c r="Q200" s="24">
        <v>0</v>
      </c>
      <c r="R200" s="24">
        <v>56</v>
      </c>
      <c r="S200" s="24">
        <v>0</v>
      </c>
      <c r="T200" s="24">
        <v>0</v>
      </c>
      <c r="U200" s="24">
        <v>15.76</v>
      </c>
      <c r="V200" s="24">
        <v>55.02</v>
      </c>
      <c r="W200" s="24">
        <v>42.75</v>
      </c>
      <c r="X200" s="24">
        <v>35.08</v>
      </c>
      <c r="Y200" s="25">
        <v>108.64</v>
      </c>
    </row>
    <row r="201" spans="1:25" ht="15.75">
      <c r="A201" s="22" t="str">
        <f t="shared" si="4"/>
        <v>23.07.2013</v>
      </c>
      <c r="B201" s="23">
        <v>158.69</v>
      </c>
      <c r="C201" s="24">
        <v>104.64</v>
      </c>
      <c r="D201" s="24">
        <v>4.51</v>
      </c>
      <c r="E201" s="24">
        <v>24.38</v>
      </c>
      <c r="F201" s="24">
        <v>72.64</v>
      </c>
      <c r="G201" s="24">
        <v>99.44</v>
      </c>
      <c r="H201" s="24">
        <v>13.75</v>
      </c>
      <c r="I201" s="24">
        <v>0</v>
      </c>
      <c r="J201" s="24">
        <v>0</v>
      </c>
      <c r="K201" s="24">
        <v>0</v>
      </c>
      <c r="L201" s="24">
        <v>0</v>
      </c>
      <c r="M201" s="24">
        <v>9.09</v>
      </c>
      <c r="N201" s="24">
        <v>50.45</v>
      </c>
      <c r="O201" s="24">
        <v>71.08</v>
      </c>
      <c r="P201" s="24">
        <v>45.36</v>
      </c>
      <c r="Q201" s="24">
        <v>106.09</v>
      </c>
      <c r="R201" s="24">
        <v>92.75</v>
      </c>
      <c r="S201" s="24">
        <v>71.83</v>
      </c>
      <c r="T201" s="24">
        <v>87</v>
      </c>
      <c r="U201" s="24">
        <v>55.96</v>
      </c>
      <c r="V201" s="24">
        <v>60.1</v>
      </c>
      <c r="W201" s="24">
        <v>26.36</v>
      </c>
      <c r="X201" s="24">
        <v>66.95</v>
      </c>
      <c r="Y201" s="25">
        <v>179.13</v>
      </c>
    </row>
    <row r="202" spans="1:25" ht="15.75">
      <c r="A202" s="22" t="str">
        <f t="shared" si="4"/>
        <v>24.07.2013</v>
      </c>
      <c r="B202" s="23">
        <v>46.14</v>
      </c>
      <c r="C202" s="24">
        <v>16.67</v>
      </c>
      <c r="D202" s="24">
        <v>36.52</v>
      </c>
      <c r="E202" s="24">
        <v>18.47</v>
      </c>
      <c r="F202" s="24">
        <v>5.9</v>
      </c>
      <c r="G202" s="24">
        <v>4.67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26.69</v>
      </c>
      <c r="N202" s="24">
        <v>72.84</v>
      </c>
      <c r="O202" s="24">
        <v>102.89</v>
      </c>
      <c r="P202" s="24">
        <v>23.35</v>
      </c>
      <c r="Q202" s="24">
        <v>29.51</v>
      </c>
      <c r="R202" s="24">
        <v>51.21</v>
      </c>
      <c r="S202" s="24">
        <v>34.18</v>
      </c>
      <c r="T202" s="24">
        <v>100.05</v>
      </c>
      <c r="U202" s="24">
        <v>66.04</v>
      </c>
      <c r="V202" s="24">
        <v>34.06</v>
      </c>
      <c r="W202" s="24">
        <v>0</v>
      </c>
      <c r="X202" s="24">
        <v>6.93</v>
      </c>
      <c r="Y202" s="25">
        <v>82.3</v>
      </c>
    </row>
    <row r="203" spans="1:25" ht="15.75">
      <c r="A203" s="22" t="str">
        <f t="shared" si="4"/>
        <v>25.07.2013</v>
      </c>
      <c r="B203" s="23">
        <v>142.05</v>
      </c>
      <c r="C203" s="24">
        <v>74.79</v>
      </c>
      <c r="D203" s="24">
        <v>54.55</v>
      </c>
      <c r="E203" s="24">
        <v>33.96</v>
      </c>
      <c r="F203" s="24">
        <v>15.81</v>
      </c>
      <c r="G203" s="24">
        <v>34.6</v>
      </c>
      <c r="H203" s="24">
        <v>16.86</v>
      </c>
      <c r="I203" s="24">
        <v>0</v>
      </c>
      <c r="J203" s="24">
        <v>0</v>
      </c>
      <c r="K203" s="24">
        <v>0</v>
      </c>
      <c r="L203" s="24">
        <v>17.23</v>
      </c>
      <c r="M203" s="24">
        <v>51.32</v>
      </c>
      <c r="N203" s="24">
        <v>75.53</v>
      </c>
      <c r="O203" s="24">
        <v>101.87</v>
      </c>
      <c r="P203" s="24">
        <v>27.48</v>
      </c>
      <c r="Q203" s="24">
        <v>38.77</v>
      </c>
      <c r="R203" s="24">
        <v>66.35</v>
      </c>
      <c r="S203" s="24">
        <v>66.56</v>
      </c>
      <c r="T203" s="24">
        <v>43.9</v>
      </c>
      <c r="U203" s="24">
        <v>36.56</v>
      </c>
      <c r="V203" s="24">
        <v>90.45</v>
      </c>
      <c r="W203" s="24">
        <v>92.37</v>
      </c>
      <c r="X203" s="24">
        <v>64.28</v>
      </c>
      <c r="Y203" s="25">
        <v>95.55</v>
      </c>
    </row>
    <row r="204" spans="1:25" ht="15.75">
      <c r="A204" s="22" t="str">
        <f t="shared" si="4"/>
        <v>26.07.2013</v>
      </c>
      <c r="B204" s="23">
        <v>166.9</v>
      </c>
      <c r="C204" s="24">
        <v>146.46</v>
      </c>
      <c r="D204" s="24">
        <v>34.21</v>
      </c>
      <c r="E204" s="24">
        <v>17.01</v>
      </c>
      <c r="F204" s="24">
        <v>2.06</v>
      </c>
      <c r="G204" s="24">
        <v>6.78</v>
      </c>
      <c r="H204" s="24">
        <v>0.42</v>
      </c>
      <c r="I204" s="24">
        <v>0</v>
      </c>
      <c r="J204" s="24">
        <v>0</v>
      </c>
      <c r="K204" s="24">
        <v>0</v>
      </c>
      <c r="L204" s="24">
        <v>0</v>
      </c>
      <c r="M204" s="24">
        <v>7.98</v>
      </c>
      <c r="N204" s="24">
        <v>0</v>
      </c>
      <c r="O204" s="24">
        <v>36.41</v>
      </c>
      <c r="P204" s="24">
        <v>9.88</v>
      </c>
      <c r="Q204" s="24">
        <v>19.52</v>
      </c>
      <c r="R204" s="24">
        <v>0</v>
      </c>
      <c r="S204" s="24">
        <v>0</v>
      </c>
      <c r="T204" s="24">
        <v>66.6</v>
      </c>
      <c r="U204" s="24">
        <v>72.85</v>
      </c>
      <c r="V204" s="24">
        <v>50.24</v>
      </c>
      <c r="W204" s="24">
        <v>63.38</v>
      </c>
      <c r="X204" s="24">
        <v>64.17</v>
      </c>
      <c r="Y204" s="25">
        <v>108.11</v>
      </c>
    </row>
    <row r="205" spans="1:25" ht="15.75">
      <c r="A205" s="22" t="str">
        <f t="shared" si="4"/>
        <v>27.07.2013</v>
      </c>
      <c r="B205" s="23">
        <v>40.28</v>
      </c>
      <c r="C205" s="24">
        <v>62.53</v>
      </c>
      <c r="D205" s="24">
        <v>31.58</v>
      </c>
      <c r="E205" s="24">
        <v>0</v>
      </c>
      <c r="F205" s="24">
        <v>0</v>
      </c>
      <c r="G205" s="24">
        <v>0</v>
      </c>
      <c r="H205" s="24">
        <v>0</v>
      </c>
      <c r="I205" s="24">
        <v>15.3</v>
      </c>
      <c r="J205" s="24">
        <v>0</v>
      </c>
      <c r="K205" s="24">
        <v>0</v>
      </c>
      <c r="L205" s="24">
        <v>0</v>
      </c>
      <c r="M205" s="24">
        <v>0</v>
      </c>
      <c r="N205" s="24">
        <v>5.33</v>
      </c>
      <c r="O205" s="24">
        <v>0</v>
      </c>
      <c r="P205" s="24">
        <v>25.98</v>
      </c>
      <c r="Q205" s="24">
        <v>21.5</v>
      </c>
      <c r="R205" s="24">
        <v>118.24</v>
      </c>
      <c r="S205" s="24">
        <v>118.33</v>
      </c>
      <c r="T205" s="24">
        <v>113.99</v>
      </c>
      <c r="U205" s="24">
        <v>101.9</v>
      </c>
      <c r="V205" s="24">
        <v>140.02</v>
      </c>
      <c r="W205" s="24">
        <v>122.61</v>
      </c>
      <c r="X205" s="24">
        <v>22.39</v>
      </c>
      <c r="Y205" s="25">
        <v>81.69</v>
      </c>
    </row>
    <row r="206" spans="1:25" ht="15.75">
      <c r="A206" s="22" t="str">
        <f t="shared" si="4"/>
        <v>28.07.2013</v>
      </c>
      <c r="B206" s="23">
        <v>102.59</v>
      </c>
      <c r="C206" s="24">
        <v>90.32</v>
      </c>
      <c r="D206" s="24">
        <v>20.55</v>
      </c>
      <c r="E206" s="24">
        <v>17.54</v>
      </c>
      <c r="F206" s="24">
        <v>9.83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18.56</v>
      </c>
      <c r="Q206" s="24">
        <v>14.85</v>
      </c>
      <c r="R206" s="24">
        <v>0</v>
      </c>
      <c r="S206" s="24">
        <v>5.99</v>
      </c>
      <c r="T206" s="24">
        <v>13.72</v>
      </c>
      <c r="U206" s="24">
        <v>0</v>
      </c>
      <c r="V206" s="24">
        <v>0</v>
      </c>
      <c r="W206" s="24">
        <v>0</v>
      </c>
      <c r="X206" s="24">
        <v>0</v>
      </c>
      <c r="Y206" s="25">
        <v>0</v>
      </c>
    </row>
    <row r="207" spans="1:25" ht="15.75">
      <c r="A207" s="22" t="str">
        <f t="shared" si="4"/>
        <v>29.07.2013</v>
      </c>
      <c r="B207" s="23">
        <v>0</v>
      </c>
      <c r="C207" s="24">
        <v>26.82</v>
      </c>
      <c r="D207" s="24">
        <v>75.06</v>
      </c>
      <c r="E207" s="24">
        <v>12.02</v>
      </c>
      <c r="F207" s="24">
        <v>54.52</v>
      </c>
      <c r="G207" s="24">
        <v>101.19</v>
      </c>
      <c r="H207" s="24">
        <v>71.84</v>
      </c>
      <c r="I207" s="24">
        <v>66.75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24">
        <v>149.5</v>
      </c>
      <c r="U207" s="24">
        <v>68.44</v>
      </c>
      <c r="V207" s="24">
        <v>0</v>
      </c>
      <c r="W207" s="24">
        <v>0</v>
      </c>
      <c r="X207" s="24">
        <v>45.9</v>
      </c>
      <c r="Y207" s="25">
        <v>127.53</v>
      </c>
    </row>
    <row r="208" spans="1:25" ht="15.75">
      <c r="A208" s="22" t="str">
        <f t="shared" si="4"/>
        <v>30.07.2013</v>
      </c>
      <c r="B208" s="23">
        <v>127.99</v>
      </c>
      <c r="C208" s="24">
        <v>73.83</v>
      </c>
      <c r="D208" s="24">
        <v>58.56</v>
      </c>
      <c r="E208" s="24">
        <v>28.72</v>
      </c>
      <c r="F208" s="24">
        <v>41.72</v>
      </c>
      <c r="G208" s="24">
        <v>37.14</v>
      </c>
      <c r="H208" s="24">
        <v>19.05</v>
      </c>
      <c r="I208" s="24">
        <v>90.06</v>
      </c>
      <c r="J208" s="24">
        <v>0</v>
      </c>
      <c r="K208" s="24">
        <v>0</v>
      </c>
      <c r="L208" s="24">
        <v>0</v>
      </c>
      <c r="M208" s="24">
        <v>0</v>
      </c>
      <c r="N208" s="24">
        <v>65.87</v>
      </c>
      <c r="O208" s="24">
        <v>70.31</v>
      </c>
      <c r="P208" s="24">
        <v>69.33</v>
      </c>
      <c r="Q208" s="24">
        <v>95.65</v>
      </c>
      <c r="R208" s="24">
        <v>102.14</v>
      </c>
      <c r="S208" s="24">
        <v>43.95</v>
      </c>
      <c r="T208" s="24">
        <v>145.51</v>
      </c>
      <c r="U208" s="24">
        <v>92.08</v>
      </c>
      <c r="V208" s="24">
        <v>0</v>
      </c>
      <c r="W208" s="24">
        <v>0</v>
      </c>
      <c r="X208" s="24">
        <v>312.48</v>
      </c>
      <c r="Y208" s="25">
        <v>352.17</v>
      </c>
    </row>
    <row r="209" spans="1:25" ht="16.5" thickBot="1">
      <c r="A209" s="26" t="str">
        <f t="shared" si="4"/>
        <v>31.07.2013</v>
      </c>
      <c r="B209" s="27">
        <v>336.41</v>
      </c>
      <c r="C209" s="28">
        <v>247.22</v>
      </c>
      <c r="D209" s="28">
        <v>17.29</v>
      </c>
      <c r="E209" s="28">
        <v>50.52</v>
      </c>
      <c r="F209" s="28">
        <v>0</v>
      </c>
      <c r="G209" s="28">
        <v>25.45</v>
      </c>
      <c r="H209" s="28">
        <v>31.89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0.34</v>
      </c>
      <c r="O209" s="28">
        <v>43.52</v>
      </c>
      <c r="P209" s="28">
        <v>35.06</v>
      </c>
      <c r="Q209" s="28">
        <v>57.66</v>
      </c>
      <c r="R209" s="28">
        <v>71.93</v>
      </c>
      <c r="S209" s="28">
        <v>63.63</v>
      </c>
      <c r="T209" s="28">
        <v>90.51</v>
      </c>
      <c r="U209" s="28">
        <v>22.25</v>
      </c>
      <c r="V209" s="28">
        <v>20.77</v>
      </c>
      <c r="W209" s="28">
        <v>4.58</v>
      </c>
      <c r="X209" s="28">
        <v>12.38</v>
      </c>
      <c r="Y209" s="29">
        <v>133.93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5" s="48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-3.98</v>
      </c>
      <c r="R212" s="45"/>
      <c r="S212" s="46"/>
      <c r="T212" s="47"/>
      <c r="U212" s="47"/>
      <c r="V212" s="47"/>
      <c r="W212" s="47"/>
      <c r="X212" s="47"/>
      <c r="Y212" s="47"/>
    </row>
    <row r="213" spans="1:19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142.5</v>
      </c>
      <c r="R213" s="53"/>
      <c r="S213" s="46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5" s="48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324664.5</v>
      </c>
      <c r="R215" s="58"/>
      <c r="S215" s="47"/>
      <c r="T215" s="47"/>
      <c r="U215" s="47"/>
      <c r="V215" s="47"/>
      <c r="W215" s="47"/>
      <c r="X215" s="47"/>
      <c r="Y215" s="47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8" s="2" customFormat="1" ht="15.75">
      <c r="A217" s="31"/>
      <c r="I217" s="3"/>
      <c r="J217" s="3"/>
      <c r="R217" s="46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7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1006.8</v>
      </c>
      <c r="C9" s="19">
        <v>956.13</v>
      </c>
      <c r="D9" s="19">
        <v>1083.89</v>
      </c>
      <c r="E9" s="19">
        <v>1006.57</v>
      </c>
      <c r="F9" s="19">
        <v>1003.38</v>
      </c>
      <c r="G9" s="19">
        <v>956.3</v>
      </c>
      <c r="H9" s="19">
        <v>961.83</v>
      </c>
      <c r="I9" s="19">
        <v>994.62</v>
      </c>
      <c r="J9" s="19">
        <v>1032.18</v>
      </c>
      <c r="K9" s="19">
        <v>1145.26</v>
      </c>
      <c r="L9" s="19">
        <v>1212.76</v>
      </c>
      <c r="M9" s="19">
        <v>1318.26</v>
      </c>
      <c r="N9" s="19">
        <v>1324.55</v>
      </c>
      <c r="O9" s="19">
        <v>1316.36</v>
      </c>
      <c r="P9" s="19">
        <v>1302.55</v>
      </c>
      <c r="Q9" s="19">
        <v>1302.02</v>
      </c>
      <c r="R9" s="19">
        <v>1185.64</v>
      </c>
      <c r="S9" s="19">
        <v>1145.01</v>
      </c>
      <c r="T9" s="19">
        <v>1139.33</v>
      </c>
      <c r="U9" s="19">
        <v>1142.43</v>
      </c>
      <c r="V9" s="19">
        <v>1183.23</v>
      </c>
      <c r="W9" s="19">
        <v>1181.57</v>
      </c>
      <c r="X9" s="19">
        <v>1121.14</v>
      </c>
      <c r="Y9" s="20">
        <v>1050.86</v>
      </c>
      <c r="Z9" s="21"/>
    </row>
    <row r="10" spans="1:25" ht="15.75">
      <c r="A10" s="22" t="s">
        <v>56</v>
      </c>
      <c r="B10" s="23">
        <v>1010.45</v>
      </c>
      <c r="C10" s="24">
        <v>1000.67</v>
      </c>
      <c r="D10" s="24">
        <v>950.96</v>
      </c>
      <c r="E10" s="24">
        <v>854.77</v>
      </c>
      <c r="F10" s="24">
        <v>788.74</v>
      </c>
      <c r="G10" s="24">
        <v>788.09</v>
      </c>
      <c r="H10" s="24">
        <v>799.68</v>
      </c>
      <c r="I10" s="24">
        <v>821.76</v>
      </c>
      <c r="J10" s="24">
        <v>969.24</v>
      </c>
      <c r="K10" s="24">
        <v>1014.87</v>
      </c>
      <c r="L10" s="24">
        <v>1141.58</v>
      </c>
      <c r="M10" s="24">
        <v>1170.64</v>
      </c>
      <c r="N10" s="24">
        <v>1202.05</v>
      </c>
      <c r="O10" s="24">
        <v>1192.92</v>
      </c>
      <c r="P10" s="24">
        <v>1167.82</v>
      </c>
      <c r="Q10" s="24">
        <v>1177.33</v>
      </c>
      <c r="R10" s="24">
        <v>1039.47</v>
      </c>
      <c r="S10" s="24">
        <v>1033.68</v>
      </c>
      <c r="T10" s="24">
        <v>1028.3</v>
      </c>
      <c r="U10" s="24">
        <v>1030.13</v>
      </c>
      <c r="V10" s="24">
        <v>1089.86</v>
      </c>
      <c r="W10" s="24">
        <v>1126.16</v>
      </c>
      <c r="X10" s="24">
        <v>1023.98</v>
      </c>
      <c r="Y10" s="25">
        <v>1010.98</v>
      </c>
    </row>
    <row r="11" spans="1:25" ht="15.75">
      <c r="A11" s="22" t="s">
        <v>57</v>
      </c>
      <c r="B11" s="23">
        <v>1005.6</v>
      </c>
      <c r="C11" s="24">
        <v>957.41</v>
      </c>
      <c r="D11" s="24">
        <v>951.18</v>
      </c>
      <c r="E11" s="24">
        <v>918.79</v>
      </c>
      <c r="F11" s="24">
        <v>883.11</v>
      </c>
      <c r="G11" s="24">
        <v>873.61</v>
      </c>
      <c r="H11" s="24">
        <v>884.68</v>
      </c>
      <c r="I11" s="24">
        <v>917.83</v>
      </c>
      <c r="J11" s="24">
        <v>1012.1</v>
      </c>
      <c r="K11" s="24">
        <v>1108.7</v>
      </c>
      <c r="L11" s="24">
        <v>1268.66</v>
      </c>
      <c r="M11" s="24">
        <v>1338.14</v>
      </c>
      <c r="N11" s="24">
        <v>1337.43</v>
      </c>
      <c r="O11" s="24">
        <v>1349.17</v>
      </c>
      <c r="P11" s="24">
        <v>1312.91</v>
      </c>
      <c r="Q11" s="24">
        <v>1330.15</v>
      </c>
      <c r="R11" s="24">
        <v>1177.63</v>
      </c>
      <c r="S11" s="24">
        <v>1183.58</v>
      </c>
      <c r="T11" s="24">
        <v>1177.25</v>
      </c>
      <c r="U11" s="24">
        <v>1240.85</v>
      </c>
      <c r="V11" s="24">
        <v>1319.04</v>
      </c>
      <c r="W11" s="24">
        <v>1233.8</v>
      </c>
      <c r="X11" s="24">
        <v>1171.9</v>
      </c>
      <c r="Y11" s="25">
        <v>1095.12</v>
      </c>
    </row>
    <row r="12" spans="1:25" ht="15.75">
      <c r="A12" s="22" t="s">
        <v>58</v>
      </c>
      <c r="B12" s="23">
        <v>1042.24</v>
      </c>
      <c r="C12" s="24">
        <v>1005.5</v>
      </c>
      <c r="D12" s="24">
        <v>959.06</v>
      </c>
      <c r="E12" s="24">
        <v>908.16</v>
      </c>
      <c r="F12" s="24">
        <v>880.74</v>
      </c>
      <c r="G12" s="24">
        <v>877.97</v>
      </c>
      <c r="H12" s="24">
        <v>883.86</v>
      </c>
      <c r="I12" s="24">
        <v>962.28</v>
      </c>
      <c r="J12" s="24">
        <v>1008.06</v>
      </c>
      <c r="K12" s="24">
        <v>1068.39</v>
      </c>
      <c r="L12" s="24">
        <v>1281.75</v>
      </c>
      <c r="M12" s="24">
        <v>1323.18</v>
      </c>
      <c r="N12" s="24">
        <v>1315.54</v>
      </c>
      <c r="O12" s="24">
        <v>1318.57</v>
      </c>
      <c r="P12" s="24">
        <v>1314.4</v>
      </c>
      <c r="Q12" s="24">
        <v>1315.99</v>
      </c>
      <c r="R12" s="24">
        <v>1139.66</v>
      </c>
      <c r="S12" s="24">
        <v>1116.18</v>
      </c>
      <c r="T12" s="24">
        <v>1102.58</v>
      </c>
      <c r="U12" s="24">
        <v>1161.44</v>
      </c>
      <c r="V12" s="24">
        <v>1291.34</v>
      </c>
      <c r="W12" s="24">
        <v>1292.81</v>
      </c>
      <c r="X12" s="24">
        <v>1154.37</v>
      </c>
      <c r="Y12" s="25">
        <v>1074.98</v>
      </c>
    </row>
    <row r="13" spans="1:25" ht="15.75">
      <c r="A13" s="22" t="s">
        <v>59</v>
      </c>
      <c r="B13" s="23">
        <v>999.01</v>
      </c>
      <c r="C13" s="24">
        <v>919.58</v>
      </c>
      <c r="D13" s="24">
        <v>1001.96</v>
      </c>
      <c r="E13" s="24">
        <v>971.19</v>
      </c>
      <c r="F13" s="24">
        <v>902.59</v>
      </c>
      <c r="G13" s="24">
        <v>886.96</v>
      </c>
      <c r="H13" s="24">
        <v>908.67</v>
      </c>
      <c r="I13" s="24">
        <v>1012.34</v>
      </c>
      <c r="J13" s="24">
        <v>1098.36</v>
      </c>
      <c r="K13" s="24">
        <v>1134.71</v>
      </c>
      <c r="L13" s="24">
        <v>1305.07</v>
      </c>
      <c r="M13" s="24">
        <v>1363.58</v>
      </c>
      <c r="N13" s="24">
        <v>1360.03</v>
      </c>
      <c r="O13" s="24">
        <v>1367.79</v>
      </c>
      <c r="P13" s="24">
        <v>1357.52</v>
      </c>
      <c r="Q13" s="24">
        <v>1360.91</v>
      </c>
      <c r="R13" s="24">
        <v>1359.71</v>
      </c>
      <c r="S13" s="24">
        <v>1343.72</v>
      </c>
      <c r="T13" s="24">
        <v>1330.36</v>
      </c>
      <c r="U13" s="24">
        <v>1342.83</v>
      </c>
      <c r="V13" s="24">
        <v>1385.22</v>
      </c>
      <c r="W13" s="24">
        <v>1341.14</v>
      </c>
      <c r="X13" s="24">
        <v>1254.74</v>
      </c>
      <c r="Y13" s="25">
        <v>1223.21</v>
      </c>
    </row>
    <row r="14" spans="1:25" ht="15.75">
      <c r="A14" s="22" t="s">
        <v>60</v>
      </c>
      <c r="B14" s="23">
        <v>1050.33</v>
      </c>
      <c r="C14" s="24">
        <v>1057.82</v>
      </c>
      <c r="D14" s="24">
        <v>1111.32</v>
      </c>
      <c r="E14" s="24">
        <v>1103.24</v>
      </c>
      <c r="F14" s="24">
        <v>1075.14</v>
      </c>
      <c r="G14" s="24">
        <v>1052.19</v>
      </c>
      <c r="H14" s="24">
        <v>992.2</v>
      </c>
      <c r="I14" s="24">
        <v>1021.74</v>
      </c>
      <c r="J14" s="24">
        <v>1033.33</v>
      </c>
      <c r="K14" s="24">
        <v>1150.3</v>
      </c>
      <c r="L14" s="24">
        <v>1294.57</v>
      </c>
      <c r="M14" s="24">
        <v>1412.51</v>
      </c>
      <c r="N14" s="24">
        <v>1443.54</v>
      </c>
      <c r="O14" s="24">
        <v>1384.48</v>
      </c>
      <c r="P14" s="24">
        <v>1373.63</v>
      </c>
      <c r="Q14" s="24">
        <v>1365.5</v>
      </c>
      <c r="R14" s="24">
        <v>1359.6</v>
      </c>
      <c r="S14" s="24">
        <v>1346.41</v>
      </c>
      <c r="T14" s="24">
        <v>1222.04</v>
      </c>
      <c r="U14" s="24">
        <v>1313.9</v>
      </c>
      <c r="V14" s="24">
        <v>1348.58</v>
      </c>
      <c r="W14" s="24">
        <v>1312.81</v>
      </c>
      <c r="X14" s="24">
        <v>1225.91</v>
      </c>
      <c r="Y14" s="25">
        <v>1139.97</v>
      </c>
    </row>
    <row r="15" spans="1:25" ht="15.75">
      <c r="A15" s="22" t="s">
        <v>61</v>
      </c>
      <c r="B15" s="23">
        <v>1108.57</v>
      </c>
      <c r="C15" s="24">
        <v>1076.14</v>
      </c>
      <c r="D15" s="24">
        <v>1102.73</v>
      </c>
      <c r="E15" s="24">
        <v>1088.78</v>
      </c>
      <c r="F15" s="24">
        <v>1061</v>
      </c>
      <c r="G15" s="24">
        <v>1015.87</v>
      </c>
      <c r="H15" s="24">
        <v>1007.53</v>
      </c>
      <c r="I15" s="24">
        <v>1005.77</v>
      </c>
      <c r="J15" s="24">
        <v>1010.12</v>
      </c>
      <c r="K15" s="24">
        <v>1051.95</v>
      </c>
      <c r="L15" s="24">
        <v>1172.68</v>
      </c>
      <c r="M15" s="24">
        <v>1245.11</v>
      </c>
      <c r="N15" s="24">
        <v>1257.26</v>
      </c>
      <c r="O15" s="24">
        <v>1321.99</v>
      </c>
      <c r="P15" s="24">
        <v>1315.22</v>
      </c>
      <c r="Q15" s="24">
        <v>1335.32</v>
      </c>
      <c r="R15" s="24">
        <v>1311.76</v>
      </c>
      <c r="S15" s="24">
        <v>1296</v>
      </c>
      <c r="T15" s="24">
        <v>1289.03</v>
      </c>
      <c r="U15" s="24">
        <v>1290.57</v>
      </c>
      <c r="V15" s="24">
        <v>1363.21</v>
      </c>
      <c r="W15" s="24">
        <v>1347.76</v>
      </c>
      <c r="X15" s="24">
        <v>1247.77</v>
      </c>
      <c r="Y15" s="25">
        <v>1215.39</v>
      </c>
    </row>
    <row r="16" spans="1:25" ht="15.75">
      <c r="A16" s="22" t="s">
        <v>62</v>
      </c>
      <c r="B16" s="23">
        <v>1125.45</v>
      </c>
      <c r="C16" s="24">
        <v>1114.11</v>
      </c>
      <c r="D16" s="24">
        <v>1031.48</v>
      </c>
      <c r="E16" s="24">
        <v>1041.26</v>
      </c>
      <c r="F16" s="24">
        <v>999.36</v>
      </c>
      <c r="G16" s="24">
        <v>974.54</v>
      </c>
      <c r="H16" s="24">
        <v>931.97</v>
      </c>
      <c r="I16" s="24">
        <v>1013.26</v>
      </c>
      <c r="J16" s="24">
        <v>1063.86</v>
      </c>
      <c r="K16" s="24">
        <v>1129</v>
      </c>
      <c r="L16" s="24">
        <v>1294.88</v>
      </c>
      <c r="M16" s="24">
        <v>1391.81</v>
      </c>
      <c r="N16" s="24">
        <v>1406.6</v>
      </c>
      <c r="O16" s="24">
        <v>1391.07</v>
      </c>
      <c r="P16" s="24">
        <v>1369.49</v>
      </c>
      <c r="Q16" s="24">
        <v>1373</v>
      </c>
      <c r="R16" s="24">
        <v>1120.05</v>
      </c>
      <c r="S16" s="24">
        <v>1071.71</v>
      </c>
      <c r="T16" s="24">
        <v>1114.74</v>
      </c>
      <c r="U16" s="24">
        <v>1117.28</v>
      </c>
      <c r="V16" s="24">
        <v>1143.95</v>
      </c>
      <c r="W16" s="24">
        <v>1426.98</v>
      </c>
      <c r="X16" s="24">
        <v>1281.29</v>
      </c>
      <c r="Y16" s="25">
        <v>1109.94</v>
      </c>
    </row>
    <row r="17" spans="1:25" ht="15.75">
      <c r="A17" s="22" t="s">
        <v>63</v>
      </c>
      <c r="B17" s="23">
        <v>967.09</v>
      </c>
      <c r="C17" s="24">
        <v>937.83</v>
      </c>
      <c r="D17" s="24">
        <v>930.39</v>
      </c>
      <c r="E17" s="24">
        <v>906.01</v>
      </c>
      <c r="F17" s="24">
        <v>900.22</v>
      </c>
      <c r="G17" s="24">
        <v>886.73</v>
      </c>
      <c r="H17" s="24">
        <v>893.17</v>
      </c>
      <c r="I17" s="24">
        <v>923.52</v>
      </c>
      <c r="J17" s="24">
        <v>1012.72</v>
      </c>
      <c r="K17" s="24">
        <v>1065.69</v>
      </c>
      <c r="L17" s="24">
        <v>1244.25</v>
      </c>
      <c r="M17" s="24">
        <v>1291.13</v>
      </c>
      <c r="N17" s="24">
        <v>1301.72</v>
      </c>
      <c r="O17" s="24">
        <v>1316.61</v>
      </c>
      <c r="P17" s="24">
        <v>1287.36</v>
      </c>
      <c r="Q17" s="24">
        <v>1314.4</v>
      </c>
      <c r="R17" s="24">
        <v>1111.3</v>
      </c>
      <c r="S17" s="24">
        <v>1089.86</v>
      </c>
      <c r="T17" s="24">
        <v>1081.81</v>
      </c>
      <c r="U17" s="24">
        <v>1108.53</v>
      </c>
      <c r="V17" s="24">
        <v>1116.89</v>
      </c>
      <c r="W17" s="24">
        <v>1200.73</v>
      </c>
      <c r="X17" s="24">
        <v>1109.74</v>
      </c>
      <c r="Y17" s="25">
        <v>1090.43</v>
      </c>
    </row>
    <row r="18" spans="1:25" ht="15.75">
      <c r="A18" s="22" t="s">
        <v>64</v>
      </c>
      <c r="B18" s="23">
        <v>995.39</v>
      </c>
      <c r="C18" s="24">
        <v>970.49</v>
      </c>
      <c r="D18" s="24">
        <v>940.13</v>
      </c>
      <c r="E18" s="24">
        <v>923.06</v>
      </c>
      <c r="F18" s="24">
        <v>909.56</v>
      </c>
      <c r="G18" s="24">
        <v>880.99</v>
      </c>
      <c r="H18" s="24">
        <v>890.59</v>
      </c>
      <c r="I18" s="24">
        <v>1009.02</v>
      </c>
      <c r="J18" s="24">
        <v>1122.16</v>
      </c>
      <c r="K18" s="24">
        <v>1239.73</v>
      </c>
      <c r="L18" s="24">
        <v>1417.73</v>
      </c>
      <c r="M18" s="24">
        <v>1467.01</v>
      </c>
      <c r="N18" s="24">
        <v>1460.86</v>
      </c>
      <c r="O18" s="24">
        <v>1461.94</v>
      </c>
      <c r="P18" s="24">
        <v>1448.78</v>
      </c>
      <c r="Q18" s="24">
        <v>1440.23</v>
      </c>
      <c r="R18" s="24">
        <v>1400.86</v>
      </c>
      <c r="S18" s="24">
        <v>1414.13</v>
      </c>
      <c r="T18" s="24">
        <v>1307.19</v>
      </c>
      <c r="U18" s="24">
        <v>1287.19</v>
      </c>
      <c r="V18" s="24">
        <v>1138.38</v>
      </c>
      <c r="W18" s="24">
        <v>1138.08</v>
      </c>
      <c r="X18" s="24">
        <v>1093.05</v>
      </c>
      <c r="Y18" s="25">
        <v>1031.93</v>
      </c>
    </row>
    <row r="19" spans="1:25" ht="15.75">
      <c r="A19" s="22" t="s">
        <v>65</v>
      </c>
      <c r="B19" s="23">
        <v>989.66</v>
      </c>
      <c r="C19" s="24">
        <v>967.76</v>
      </c>
      <c r="D19" s="24">
        <v>934.29</v>
      </c>
      <c r="E19" s="24">
        <v>926.18</v>
      </c>
      <c r="F19" s="24">
        <v>900.94</v>
      </c>
      <c r="G19" s="24">
        <v>900.04</v>
      </c>
      <c r="H19" s="24">
        <v>923.04</v>
      </c>
      <c r="I19" s="24">
        <v>1044.27</v>
      </c>
      <c r="J19" s="24">
        <v>1124.02</v>
      </c>
      <c r="K19" s="24">
        <v>1248.16</v>
      </c>
      <c r="L19" s="24">
        <v>1401.14</v>
      </c>
      <c r="M19" s="24">
        <v>1452.94</v>
      </c>
      <c r="N19" s="24">
        <v>1456.68</v>
      </c>
      <c r="O19" s="24">
        <v>1455.91</v>
      </c>
      <c r="P19" s="24">
        <v>1456.61</v>
      </c>
      <c r="Q19" s="24">
        <v>1462.97</v>
      </c>
      <c r="R19" s="24">
        <v>1463.43</v>
      </c>
      <c r="S19" s="24">
        <v>1410.88</v>
      </c>
      <c r="T19" s="24">
        <v>1409.39</v>
      </c>
      <c r="U19" s="24">
        <v>1313.18</v>
      </c>
      <c r="V19" s="24">
        <v>1371.33</v>
      </c>
      <c r="W19" s="24">
        <v>1294.79</v>
      </c>
      <c r="X19" s="24">
        <v>1200.52</v>
      </c>
      <c r="Y19" s="25">
        <v>1165.25</v>
      </c>
    </row>
    <row r="20" spans="1:25" ht="15.75">
      <c r="A20" s="22" t="s">
        <v>66</v>
      </c>
      <c r="B20" s="23">
        <v>1143.76</v>
      </c>
      <c r="C20" s="24">
        <v>1041.51</v>
      </c>
      <c r="D20" s="24">
        <v>945.54</v>
      </c>
      <c r="E20" s="24">
        <v>946.3</v>
      </c>
      <c r="F20" s="24">
        <v>924.6</v>
      </c>
      <c r="G20" s="24">
        <v>890.7</v>
      </c>
      <c r="H20" s="24">
        <v>895.76</v>
      </c>
      <c r="I20" s="24">
        <v>958.7</v>
      </c>
      <c r="J20" s="24">
        <v>1130.86</v>
      </c>
      <c r="K20" s="24">
        <v>1171.79</v>
      </c>
      <c r="L20" s="24">
        <v>1434.05</v>
      </c>
      <c r="M20" s="24">
        <v>1451.07</v>
      </c>
      <c r="N20" s="24">
        <v>1513.19</v>
      </c>
      <c r="O20" s="24">
        <v>1553.08</v>
      </c>
      <c r="P20" s="24">
        <v>1425.36</v>
      </c>
      <c r="Q20" s="24">
        <v>1512.87</v>
      </c>
      <c r="R20" s="24">
        <v>1333.11</v>
      </c>
      <c r="S20" s="24">
        <v>1331.79</v>
      </c>
      <c r="T20" s="24">
        <v>1203.33</v>
      </c>
      <c r="U20" s="24">
        <v>1121.76</v>
      </c>
      <c r="V20" s="24">
        <v>1137.89</v>
      </c>
      <c r="W20" s="24">
        <v>1137.71</v>
      </c>
      <c r="X20" s="24">
        <v>1111.24</v>
      </c>
      <c r="Y20" s="25">
        <v>1062.28</v>
      </c>
    </row>
    <row r="21" spans="1:25" ht="15.75">
      <c r="A21" s="22" t="s">
        <v>67</v>
      </c>
      <c r="B21" s="23">
        <v>1097.3</v>
      </c>
      <c r="C21" s="24">
        <v>1042.2</v>
      </c>
      <c r="D21" s="24">
        <v>1094.18</v>
      </c>
      <c r="E21" s="24">
        <v>1079.3</v>
      </c>
      <c r="F21" s="24">
        <v>1034.06</v>
      </c>
      <c r="G21" s="24">
        <v>1029.03</v>
      </c>
      <c r="H21" s="24">
        <v>998.32</v>
      </c>
      <c r="I21" s="24">
        <v>987.35</v>
      </c>
      <c r="J21" s="24">
        <v>1024.29</v>
      </c>
      <c r="K21" s="24">
        <v>1102.49</v>
      </c>
      <c r="L21" s="24">
        <v>1219.5</v>
      </c>
      <c r="M21" s="24">
        <v>1273.62</v>
      </c>
      <c r="N21" s="24">
        <v>1288.2</v>
      </c>
      <c r="O21" s="24">
        <v>1331.03</v>
      </c>
      <c r="P21" s="24">
        <v>1302.02</v>
      </c>
      <c r="Q21" s="24">
        <v>1284.03</v>
      </c>
      <c r="R21" s="24">
        <v>1300.59</v>
      </c>
      <c r="S21" s="24">
        <v>1307.49</v>
      </c>
      <c r="T21" s="24">
        <v>1259.78</v>
      </c>
      <c r="U21" s="24">
        <v>1245.05</v>
      </c>
      <c r="V21" s="24">
        <v>1315.9</v>
      </c>
      <c r="W21" s="24">
        <v>1286.31</v>
      </c>
      <c r="X21" s="24">
        <v>1207.01</v>
      </c>
      <c r="Y21" s="25">
        <v>1175.38</v>
      </c>
    </row>
    <row r="22" spans="1:25" ht="15.75">
      <c r="A22" s="22" t="s">
        <v>68</v>
      </c>
      <c r="B22" s="23">
        <v>1099.95</v>
      </c>
      <c r="C22" s="24">
        <v>1095.55</v>
      </c>
      <c r="D22" s="24">
        <v>1067.44</v>
      </c>
      <c r="E22" s="24">
        <v>1015.45</v>
      </c>
      <c r="F22" s="24">
        <v>950.16</v>
      </c>
      <c r="G22" s="24">
        <v>1063.11</v>
      </c>
      <c r="H22" s="24">
        <v>1059.85</v>
      </c>
      <c r="I22" s="24">
        <v>957.76</v>
      </c>
      <c r="J22" s="24">
        <v>976.37</v>
      </c>
      <c r="K22" s="24">
        <v>1025.24</v>
      </c>
      <c r="L22" s="24">
        <v>1100.75</v>
      </c>
      <c r="M22" s="24">
        <v>1148.86</v>
      </c>
      <c r="N22" s="24">
        <v>1149.12</v>
      </c>
      <c r="O22" s="24">
        <v>1171.42</v>
      </c>
      <c r="P22" s="24">
        <v>1156.95</v>
      </c>
      <c r="Q22" s="24">
        <v>1183.1</v>
      </c>
      <c r="R22" s="24">
        <v>1175.22</v>
      </c>
      <c r="S22" s="24">
        <v>1182.41</v>
      </c>
      <c r="T22" s="24">
        <v>1171.84</v>
      </c>
      <c r="U22" s="24">
        <v>1168.65</v>
      </c>
      <c r="V22" s="24">
        <v>1192.27</v>
      </c>
      <c r="W22" s="24">
        <v>1159</v>
      </c>
      <c r="X22" s="24">
        <v>1113.2</v>
      </c>
      <c r="Y22" s="25">
        <v>1106.73</v>
      </c>
    </row>
    <row r="23" spans="1:25" ht="15.75">
      <c r="A23" s="22" t="s">
        <v>69</v>
      </c>
      <c r="B23" s="23">
        <v>1101.92</v>
      </c>
      <c r="C23" s="24">
        <v>1065.34</v>
      </c>
      <c r="D23" s="24">
        <v>1026.29</v>
      </c>
      <c r="E23" s="24">
        <v>994.22</v>
      </c>
      <c r="F23" s="24">
        <v>939.97</v>
      </c>
      <c r="G23" s="24">
        <v>906.69</v>
      </c>
      <c r="H23" s="24">
        <v>940.58</v>
      </c>
      <c r="I23" s="24">
        <v>986.28</v>
      </c>
      <c r="J23" s="24">
        <v>1074.73</v>
      </c>
      <c r="K23" s="24">
        <v>1145.46</v>
      </c>
      <c r="L23" s="24">
        <v>1286.07</v>
      </c>
      <c r="M23" s="24">
        <v>1319.55</v>
      </c>
      <c r="N23" s="24">
        <v>1309.7</v>
      </c>
      <c r="O23" s="24">
        <v>1303.56</v>
      </c>
      <c r="P23" s="24">
        <v>1244.25</v>
      </c>
      <c r="Q23" s="24">
        <v>1274.78</v>
      </c>
      <c r="R23" s="24">
        <v>1279.89</v>
      </c>
      <c r="S23" s="24">
        <v>1123.34</v>
      </c>
      <c r="T23" s="24">
        <v>1118.41</v>
      </c>
      <c r="U23" s="24">
        <v>1116.18</v>
      </c>
      <c r="V23" s="24">
        <v>1181.56</v>
      </c>
      <c r="W23" s="24">
        <v>1152.9</v>
      </c>
      <c r="X23" s="24">
        <v>1105.37</v>
      </c>
      <c r="Y23" s="25">
        <v>1092.12</v>
      </c>
    </row>
    <row r="24" spans="1:25" ht="15.75">
      <c r="A24" s="22" t="s">
        <v>70</v>
      </c>
      <c r="B24" s="23">
        <v>829.51</v>
      </c>
      <c r="C24" s="24">
        <v>796.2</v>
      </c>
      <c r="D24" s="24">
        <v>871.2</v>
      </c>
      <c r="E24" s="24">
        <v>912.87</v>
      </c>
      <c r="F24" s="24">
        <v>892.46</v>
      </c>
      <c r="G24" s="24">
        <v>878.49</v>
      </c>
      <c r="H24" s="24">
        <v>898.84</v>
      </c>
      <c r="I24" s="24">
        <v>914.35</v>
      </c>
      <c r="J24" s="24">
        <v>997.06</v>
      </c>
      <c r="K24" s="24">
        <v>1077.5</v>
      </c>
      <c r="L24" s="24">
        <v>1180.8</v>
      </c>
      <c r="M24" s="24">
        <v>1224.88</v>
      </c>
      <c r="N24" s="24">
        <v>1290.41</v>
      </c>
      <c r="O24" s="24">
        <v>1304.59</v>
      </c>
      <c r="P24" s="24">
        <v>1249.13</v>
      </c>
      <c r="Q24" s="24">
        <v>1277.27</v>
      </c>
      <c r="R24" s="24">
        <v>1270.94</v>
      </c>
      <c r="S24" s="24">
        <v>1263.16</v>
      </c>
      <c r="T24" s="24">
        <v>1118.29</v>
      </c>
      <c r="U24" s="24">
        <v>1125.72</v>
      </c>
      <c r="V24" s="24">
        <v>1164.19</v>
      </c>
      <c r="W24" s="24">
        <v>1139.22</v>
      </c>
      <c r="X24" s="24">
        <v>1107.05</v>
      </c>
      <c r="Y24" s="25">
        <v>1094.07</v>
      </c>
    </row>
    <row r="25" spans="1:25" ht="15.75">
      <c r="A25" s="22" t="s">
        <v>71</v>
      </c>
      <c r="B25" s="23">
        <v>982.93</v>
      </c>
      <c r="C25" s="24">
        <v>916.4</v>
      </c>
      <c r="D25" s="24">
        <v>887.32</v>
      </c>
      <c r="E25" s="24">
        <v>908.93</v>
      </c>
      <c r="F25" s="24">
        <v>890.9</v>
      </c>
      <c r="G25" s="24">
        <v>889.41</v>
      </c>
      <c r="H25" s="24">
        <v>892.86</v>
      </c>
      <c r="I25" s="24">
        <v>974.79</v>
      </c>
      <c r="J25" s="24">
        <v>1012.18</v>
      </c>
      <c r="K25" s="24">
        <v>1111.26</v>
      </c>
      <c r="L25" s="24">
        <v>1165.93</v>
      </c>
      <c r="M25" s="24">
        <v>1227.51</v>
      </c>
      <c r="N25" s="24">
        <v>1269.55</v>
      </c>
      <c r="O25" s="24">
        <v>1273.18</v>
      </c>
      <c r="P25" s="24">
        <v>1238.78</v>
      </c>
      <c r="Q25" s="24">
        <v>1251.67</v>
      </c>
      <c r="R25" s="24">
        <v>1248.95</v>
      </c>
      <c r="S25" s="24">
        <v>1167.29</v>
      </c>
      <c r="T25" s="24">
        <v>1134.24</v>
      </c>
      <c r="U25" s="24">
        <v>1136.18</v>
      </c>
      <c r="V25" s="24">
        <v>1155.83</v>
      </c>
      <c r="W25" s="24">
        <v>1127.22</v>
      </c>
      <c r="X25" s="24">
        <v>1087.06</v>
      </c>
      <c r="Y25" s="25">
        <v>967.19</v>
      </c>
    </row>
    <row r="26" spans="1:25" ht="15.75">
      <c r="A26" s="22" t="s">
        <v>72</v>
      </c>
      <c r="B26" s="23">
        <v>884.17</v>
      </c>
      <c r="C26" s="24">
        <v>875.65</v>
      </c>
      <c r="D26" s="24">
        <v>905.47</v>
      </c>
      <c r="E26" s="24">
        <v>883.42</v>
      </c>
      <c r="F26" s="24">
        <v>863.8</v>
      </c>
      <c r="G26" s="24">
        <v>845.46</v>
      </c>
      <c r="H26" s="24">
        <v>848.3</v>
      </c>
      <c r="I26" s="24">
        <v>875.66</v>
      </c>
      <c r="J26" s="24">
        <v>972.51</v>
      </c>
      <c r="K26" s="24">
        <v>1067.28</v>
      </c>
      <c r="L26" s="24">
        <v>1131.87</v>
      </c>
      <c r="M26" s="24">
        <v>1140.12</v>
      </c>
      <c r="N26" s="24">
        <v>1140.29</v>
      </c>
      <c r="O26" s="24">
        <v>1159.97</v>
      </c>
      <c r="P26" s="24">
        <v>1146.32</v>
      </c>
      <c r="Q26" s="24">
        <v>1157.64</v>
      </c>
      <c r="R26" s="24">
        <v>1160.63</v>
      </c>
      <c r="S26" s="24">
        <v>1137.3</v>
      </c>
      <c r="T26" s="24">
        <v>1129.34</v>
      </c>
      <c r="U26" s="24">
        <v>1118.15</v>
      </c>
      <c r="V26" s="24">
        <v>1133.14</v>
      </c>
      <c r="W26" s="24">
        <v>1125.41</v>
      </c>
      <c r="X26" s="24">
        <v>1080.95</v>
      </c>
      <c r="Y26" s="25">
        <v>1032.63</v>
      </c>
    </row>
    <row r="27" spans="1:25" ht="15.75">
      <c r="A27" s="22" t="s">
        <v>73</v>
      </c>
      <c r="B27" s="23">
        <v>944.13</v>
      </c>
      <c r="C27" s="24">
        <v>924.36</v>
      </c>
      <c r="D27" s="24">
        <v>949.66</v>
      </c>
      <c r="E27" s="24">
        <v>942.09</v>
      </c>
      <c r="F27" s="24">
        <v>899.7</v>
      </c>
      <c r="G27" s="24">
        <v>860.9</v>
      </c>
      <c r="H27" s="24">
        <v>867.54</v>
      </c>
      <c r="I27" s="24">
        <v>908.71</v>
      </c>
      <c r="J27" s="24">
        <v>1021.38</v>
      </c>
      <c r="K27" s="24">
        <v>1119.83</v>
      </c>
      <c r="L27" s="24">
        <v>1190.31</v>
      </c>
      <c r="M27" s="24">
        <v>1241.2</v>
      </c>
      <c r="N27" s="24">
        <v>1242.49</v>
      </c>
      <c r="O27" s="24">
        <v>1249.3</v>
      </c>
      <c r="P27" s="24">
        <v>1225.67</v>
      </c>
      <c r="Q27" s="24">
        <v>1230.15</v>
      </c>
      <c r="R27" s="24">
        <v>1213.02</v>
      </c>
      <c r="S27" s="24">
        <v>1213.97</v>
      </c>
      <c r="T27" s="24">
        <v>1186.58</v>
      </c>
      <c r="U27" s="24">
        <v>1159.45</v>
      </c>
      <c r="V27" s="24">
        <v>1244.83</v>
      </c>
      <c r="W27" s="24">
        <v>1232.96</v>
      </c>
      <c r="X27" s="24">
        <v>1172.62</v>
      </c>
      <c r="Y27" s="25">
        <v>1135.08</v>
      </c>
    </row>
    <row r="28" spans="1:25" ht="15.75">
      <c r="A28" s="22" t="s">
        <v>74</v>
      </c>
      <c r="B28" s="23">
        <v>1106.17</v>
      </c>
      <c r="C28" s="24">
        <v>1022.13</v>
      </c>
      <c r="D28" s="24">
        <v>1108.46</v>
      </c>
      <c r="E28" s="24">
        <v>1073.82</v>
      </c>
      <c r="F28" s="24">
        <v>983.31</v>
      </c>
      <c r="G28" s="24">
        <v>953.4</v>
      </c>
      <c r="H28" s="24">
        <v>948.31</v>
      </c>
      <c r="I28" s="24">
        <v>950.27</v>
      </c>
      <c r="J28" s="24">
        <v>1020.49</v>
      </c>
      <c r="K28" s="24">
        <v>1109.38</v>
      </c>
      <c r="L28" s="24">
        <v>1213.77</v>
      </c>
      <c r="M28" s="24">
        <v>1301.92</v>
      </c>
      <c r="N28" s="24">
        <v>1312.06</v>
      </c>
      <c r="O28" s="24">
        <v>1342.95</v>
      </c>
      <c r="P28" s="24">
        <v>1310.79</v>
      </c>
      <c r="Q28" s="24">
        <v>1293.45</v>
      </c>
      <c r="R28" s="24">
        <v>1297.08</v>
      </c>
      <c r="S28" s="24">
        <v>1315.66</v>
      </c>
      <c r="T28" s="24">
        <v>1310.51</v>
      </c>
      <c r="U28" s="24">
        <v>1292.11</v>
      </c>
      <c r="V28" s="24">
        <v>1332.66</v>
      </c>
      <c r="W28" s="24">
        <v>1321.9</v>
      </c>
      <c r="X28" s="24">
        <v>1226.77</v>
      </c>
      <c r="Y28" s="25">
        <v>1190.17</v>
      </c>
    </row>
    <row r="29" spans="1:25" ht="15.75">
      <c r="A29" s="22" t="s">
        <v>75</v>
      </c>
      <c r="B29" s="23">
        <v>1133.9</v>
      </c>
      <c r="C29" s="24">
        <v>1102.11</v>
      </c>
      <c r="D29" s="24">
        <v>1055.43</v>
      </c>
      <c r="E29" s="24">
        <v>1027.64</v>
      </c>
      <c r="F29" s="24">
        <v>970.87</v>
      </c>
      <c r="G29" s="24">
        <v>956.29</v>
      </c>
      <c r="H29" s="24">
        <v>923.57</v>
      </c>
      <c r="I29" s="24">
        <v>934.05</v>
      </c>
      <c r="J29" s="24">
        <v>870.41</v>
      </c>
      <c r="K29" s="24">
        <v>1037.48</v>
      </c>
      <c r="L29" s="24">
        <v>1107.48</v>
      </c>
      <c r="M29" s="24">
        <v>1147.75</v>
      </c>
      <c r="N29" s="24">
        <v>1148.33</v>
      </c>
      <c r="O29" s="24">
        <v>1141.54</v>
      </c>
      <c r="P29" s="24">
        <v>1139.83</v>
      </c>
      <c r="Q29" s="24">
        <v>1137.95</v>
      </c>
      <c r="R29" s="24">
        <v>1137.24</v>
      </c>
      <c r="S29" s="24">
        <v>1135.73</v>
      </c>
      <c r="T29" s="24">
        <v>1132.07</v>
      </c>
      <c r="U29" s="24">
        <v>1128.75</v>
      </c>
      <c r="V29" s="24">
        <v>1156.58</v>
      </c>
      <c r="W29" s="24">
        <v>1186.11</v>
      </c>
      <c r="X29" s="24">
        <v>1131.35</v>
      </c>
      <c r="Y29" s="25">
        <v>1106.63</v>
      </c>
    </row>
    <row r="30" spans="1:25" ht="15.75">
      <c r="A30" s="22" t="s">
        <v>76</v>
      </c>
      <c r="B30" s="23">
        <v>1070.46</v>
      </c>
      <c r="C30" s="24">
        <v>1017.02</v>
      </c>
      <c r="D30" s="24">
        <v>951.93</v>
      </c>
      <c r="E30" s="24">
        <v>997.05</v>
      </c>
      <c r="F30" s="24">
        <v>963.44</v>
      </c>
      <c r="G30" s="24">
        <v>917.22</v>
      </c>
      <c r="H30" s="24">
        <v>887.82</v>
      </c>
      <c r="I30" s="24">
        <v>945.99</v>
      </c>
      <c r="J30" s="24">
        <v>1059.92</v>
      </c>
      <c r="K30" s="24">
        <v>1122.11</v>
      </c>
      <c r="L30" s="24">
        <v>1196.57</v>
      </c>
      <c r="M30" s="24">
        <v>1282.76</v>
      </c>
      <c r="N30" s="24">
        <v>1225.81</v>
      </c>
      <c r="O30" s="24">
        <v>1243.42</v>
      </c>
      <c r="P30" s="24">
        <v>1206.02</v>
      </c>
      <c r="Q30" s="24">
        <v>1233.56</v>
      </c>
      <c r="R30" s="24">
        <v>1251.29</v>
      </c>
      <c r="S30" s="24">
        <v>1147.97</v>
      </c>
      <c r="T30" s="24">
        <v>1123</v>
      </c>
      <c r="U30" s="24">
        <v>1155.32</v>
      </c>
      <c r="V30" s="24">
        <v>1136.74</v>
      </c>
      <c r="W30" s="24">
        <v>1133.19</v>
      </c>
      <c r="X30" s="24">
        <v>1114.66</v>
      </c>
      <c r="Y30" s="25">
        <v>1102.61</v>
      </c>
    </row>
    <row r="31" spans="1:25" ht="15.75">
      <c r="A31" s="22" t="s">
        <v>77</v>
      </c>
      <c r="B31" s="23">
        <v>1096.62</v>
      </c>
      <c r="C31" s="24">
        <v>1013.97</v>
      </c>
      <c r="D31" s="24">
        <v>909.49</v>
      </c>
      <c r="E31" s="24">
        <v>926.83</v>
      </c>
      <c r="F31" s="24">
        <v>909.65</v>
      </c>
      <c r="G31" s="24">
        <v>902.3</v>
      </c>
      <c r="H31" s="24">
        <v>913.2</v>
      </c>
      <c r="I31" s="24">
        <v>1001.36</v>
      </c>
      <c r="J31" s="24">
        <v>1038.74</v>
      </c>
      <c r="K31" s="24">
        <v>1111.84</v>
      </c>
      <c r="L31" s="24">
        <v>1199.68</v>
      </c>
      <c r="M31" s="24">
        <v>1228.07</v>
      </c>
      <c r="N31" s="24">
        <v>1270.25</v>
      </c>
      <c r="O31" s="24">
        <v>1285.7</v>
      </c>
      <c r="P31" s="24">
        <v>1186.79</v>
      </c>
      <c r="Q31" s="24">
        <v>1240.54</v>
      </c>
      <c r="R31" s="24">
        <v>1229.48</v>
      </c>
      <c r="S31" s="24">
        <v>1238.87</v>
      </c>
      <c r="T31" s="24">
        <v>1174.8</v>
      </c>
      <c r="U31" s="24">
        <v>1147.03</v>
      </c>
      <c r="V31" s="24">
        <v>1160.26</v>
      </c>
      <c r="W31" s="24">
        <v>1142.27</v>
      </c>
      <c r="X31" s="24">
        <v>1112.2</v>
      </c>
      <c r="Y31" s="25">
        <v>1103.62</v>
      </c>
    </row>
    <row r="32" spans="1:25" ht="15.75">
      <c r="A32" s="22" t="s">
        <v>78</v>
      </c>
      <c r="B32" s="23">
        <v>1015.09</v>
      </c>
      <c r="C32" s="24">
        <v>930.64</v>
      </c>
      <c r="D32" s="24">
        <v>963.21</v>
      </c>
      <c r="E32" s="24">
        <v>913.9</v>
      </c>
      <c r="F32" s="24">
        <v>907.74</v>
      </c>
      <c r="G32" s="24">
        <v>901.04</v>
      </c>
      <c r="H32" s="24">
        <v>915.56</v>
      </c>
      <c r="I32" s="24">
        <v>997.38</v>
      </c>
      <c r="J32" s="24">
        <v>1028.13</v>
      </c>
      <c r="K32" s="24">
        <v>1114.42</v>
      </c>
      <c r="L32" s="24">
        <v>1222.01</v>
      </c>
      <c r="M32" s="24">
        <v>1329.23</v>
      </c>
      <c r="N32" s="24">
        <v>1319.63</v>
      </c>
      <c r="O32" s="24">
        <v>1324.53</v>
      </c>
      <c r="P32" s="24">
        <v>1315.01</v>
      </c>
      <c r="Q32" s="24">
        <v>1317.27</v>
      </c>
      <c r="R32" s="24">
        <v>1288.93</v>
      </c>
      <c r="S32" s="24">
        <v>1260.69</v>
      </c>
      <c r="T32" s="24">
        <v>1216.16</v>
      </c>
      <c r="U32" s="24">
        <v>1181.31</v>
      </c>
      <c r="V32" s="24">
        <v>1219.62</v>
      </c>
      <c r="W32" s="24">
        <v>1200.67</v>
      </c>
      <c r="X32" s="24">
        <v>1134.99</v>
      </c>
      <c r="Y32" s="25">
        <v>1111.12</v>
      </c>
    </row>
    <row r="33" spans="1:25" ht="15.75">
      <c r="A33" s="22" t="s">
        <v>79</v>
      </c>
      <c r="B33" s="23">
        <v>1062.71</v>
      </c>
      <c r="C33" s="24">
        <v>1009.61</v>
      </c>
      <c r="D33" s="24">
        <v>932.37</v>
      </c>
      <c r="E33" s="24">
        <v>906.85</v>
      </c>
      <c r="F33" s="24">
        <v>873.76</v>
      </c>
      <c r="G33" s="24">
        <v>876.87</v>
      </c>
      <c r="H33" s="24">
        <v>891.17</v>
      </c>
      <c r="I33" s="24">
        <v>928.65</v>
      </c>
      <c r="J33" s="24">
        <v>1020.43</v>
      </c>
      <c r="K33" s="24">
        <v>1113.9</v>
      </c>
      <c r="L33" s="24">
        <v>1241.18</v>
      </c>
      <c r="M33" s="24">
        <v>1278.32</v>
      </c>
      <c r="N33" s="24">
        <v>1293.12</v>
      </c>
      <c r="O33" s="24">
        <v>1289.02</v>
      </c>
      <c r="P33" s="24">
        <v>1205.93</v>
      </c>
      <c r="Q33" s="24">
        <v>1221.96</v>
      </c>
      <c r="R33" s="24">
        <v>1168.84</v>
      </c>
      <c r="S33" s="24">
        <v>1153.49</v>
      </c>
      <c r="T33" s="24">
        <v>1156.23</v>
      </c>
      <c r="U33" s="24">
        <v>1151.33</v>
      </c>
      <c r="V33" s="24">
        <v>1223.16</v>
      </c>
      <c r="W33" s="24">
        <v>1212.6</v>
      </c>
      <c r="X33" s="24">
        <v>1111.22</v>
      </c>
      <c r="Y33" s="25">
        <v>1082.56</v>
      </c>
    </row>
    <row r="34" spans="1:25" ht="15.75">
      <c r="A34" s="22" t="s">
        <v>80</v>
      </c>
      <c r="B34" s="23">
        <v>1059.99</v>
      </c>
      <c r="C34" s="24">
        <v>1043.64</v>
      </c>
      <c r="D34" s="24">
        <v>916.13</v>
      </c>
      <c r="E34" s="24">
        <v>901.31</v>
      </c>
      <c r="F34" s="24">
        <v>881.83</v>
      </c>
      <c r="G34" s="24">
        <v>882.44</v>
      </c>
      <c r="H34" s="24">
        <v>897.73</v>
      </c>
      <c r="I34" s="24">
        <v>933.22</v>
      </c>
      <c r="J34" s="24">
        <v>1022.1</v>
      </c>
      <c r="K34" s="24">
        <v>1113.79</v>
      </c>
      <c r="L34" s="24">
        <v>1235.71</v>
      </c>
      <c r="M34" s="24">
        <v>1288.17</v>
      </c>
      <c r="N34" s="24">
        <v>1258.74</v>
      </c>
      <c r="O34" s="24">
        <v>1296.31</v>
      </c>
      <c r="P34" s="24">
        <v>1264.18</v>
      </c>
      <c r="Q34" s="24">
        <v>1256.08</v>
      </c>
      <c r="R34" s="24">
        <v>1193.34</v>
      </c>
      <c r="S34" s="24">
        <v>1148.98</v>
      </c>
      <c r="T34" s="24">
        <v>1143.52</v>
      </c>
      <c r="U34" s="24">
        <v>1135.87</v>
      </c>
      <c r="V34" s="24">
        <v>1142.92</v>
      </c>
      <c r="W34" s="24">
        <v>1140.15</v>
      </c>
      <c r="X34" s="24">
        <v>1105.2</v>
      </c>
      <c r="Y34" s="25">
        <v>1066.42</v>
      </c>
    </row>
    <row r="35" spans="1:25" ht="15.75">
      <c r="A35" s="22" t="s">
        <v>81</v>
      </c>
      <c r="B35" s="23">
        <v>1041.37</v>
      </c>
      <c r="C35" s="24">
        <v>970.76</v>
      </c>
      <c r="D35" s="24">
        <v>993.37</v>
      </c>
      <c r="E35" s="24">
        <v>902.8</v>
      </c>
      <c r="F35" s="24">
        <v>902.31</v>
      </c>
      <c r="G35" s="24">
        <v>892.05</v>
      </c>
      <c r="H35" s="24">
        <v>893.03</v>
      </c>
      <c r="I35" s="24">
        <v>974.93</v>
      </c>
      <c r="J35" s="24">
        <v>1012.89</v>
      </c>
      <c r="K35" s="24">
        <v>1054.74</v>
      </c>
      <c r="L35" s="24">
        <v>1184.58</v>
      </c>
      <c r="M35" s="24">
        <v>1244.6</v>
      </c>
      <c r="N35" s="24">
        <v>1296.35</v>
      </c>
      <c r="O35" s="24">
        <v>1294.79</v>
      </c>
      <c r="P35" s="24">
        <v>1257.41</v>
      </c>
      <c r="Q35" s="24">
        <v>1240.2</v>
      </c>
      <c r="R35" s="24">
        <v>1285.22</v>
      </c>
      <c r="S35" s="24">
        <v>1283.3</v>
      </c>
      <c r="T35" s="24">
        <v>1261.59</v>
      </c>
      <c r="U35" s="24">
        <v>1268.73</v>
      </c>
      <c r="V35" s="24">
        <v>1295.06</v>
      </c>
      <c r="W35" s="24">
        <v>1285.92</v>
      </c>
      <c r="X35" s="24">
        <v>1157.91</v>
      </c>
      <c r="Y35" s="25">
        <v>1112.09</v>
      </c>
    </row>
    <row r="36" spans="1:25" ht="15.75">
      <c r="A36" s="22" t="s">
        <v>82</v>
      </c>
      <c r="B36" s="23">
        <v>1066.4</v>
      </c>
      <c r="C36" s="24">
        <v>1040.16</v>
      </c>
      <c r="D36" s="24">
        <v>961.94</v>
      </c>
      <c r="E36" s="24">
        <v>880.38</v>
      </c>
      <c r="F36" s="24">
        <v>873.29</v>
      </c>
      <c r="G36" s="24">
        <v>845.12</v>
      </c>
      <c r="H36" s="24">
        <v>842.37</v>
      </c>
      <c r="I36" s="24">
        <v>849.41</v>
      </c>
      <c r="J36" s="24">
        <v>883.42</v>
      </c>
      <c r="K36" s="24">
        <v>930.5</v>
      </c>
      <c r="L36" s="24">
        <v>1056.37</v>
      </c>
      <c r="M36" s="24">
        <v>1115.26</v>
      </c>
      <c r="N36" s="24">
        <v>1164.03</v>
      </c>
      <c r="O36" s="24">
        <v>1173.27</v>
      </c>
      <c r="P36" s="24">
        <v>1168.6</v>
      </c>
      <c r="Q36" s="24">
        <v>1165.68</v>
      </c>
      <c r="R36" s="24">
        <v>1161</v>
      </c>
      <c r="S36" s="24">
        <v>1155.48</v>
      </c>
      <c r="T36" s="24">
        <v>1137.72</v>
      </c>
      <c r="U36" s="24">
        <v>1141.84</v>
      </c>
      <c r="V36" s="24">
        <v>1172.07</v>
      </c>
      <c r="W36" s="24">
        <v>1178.88</v>
      </c>
      <c r="X36" s="24">
        <v>1118.56</v>
      </c>
      <c r="Y36" s="25">
        <v>1110.56</v>
      </c>
    </row>
    <row r="37" spans="1:25" ht="15.75">
      <c r="A37" s="22" t="s">
        <v>83</v>
      </c>
      <c r="B37" s="23">
        <v>1033.48</v>
      </c>
      <c r="C37" s="24">
        <v>984.44</v>
      </c>
      <c r="D37" s="24">
        <v>1015.85</v>
      </c>
      <c r="E37" s="24">
        <v>961.62</v>
      </c>
      <c r="F37" s="24">
        <v>965.72</v>
      </c>
      <c r="G37" s="24">
        <v>951.35</v>
      </c>
      <c r="H37" s="24">
        <v>979.17</v>
      </c>
      <c r="I37" s="24">
        <v>1009.08</v>
      </c>
      <c r="J37" s="24">
        <v>1026.1</v>
      </c>
      <c r="K37" s="24">
        <v>1116.49</v>
      </c>
      <c r="L37" s="24">
        <v>1242.4</v>
      </c>
      <c r="M37" s="24">
        <v>1313.86</v>
      </c>
      <c r="N37" s="24">
        <v>1349.36</v>
      </c>
      <c r="O37" s="24">
        <v>1354.13</v>
      </c>
      <c r="P37" s="24">
        <v>1327.97</v>
      </c>
      <c r="Q37" s="24">
        <v>1330.65</v>
      </c>
      <c r="R37" s="24">
        <v>1321.28</v>
      </c>
      <c r="S37" s="24">
        <v>1335.6</v>
      </c>
      <c r="T37" s="24">
        <v>1290.38</v>
      </c>
      <c r="U37" s="24">
        <v>1209.24</v>
      </c>
      <c r="V37" s="24">
        <v>1177.53</v>
      </c>
      <c r="W37" s="24">
        <v>1168.71</v>
      </c>
      <c r="X37" s="24">
        <v>1132.55</v>
      </c>
      <c r="Y37" s="25">
        <v>1108.97</v>
      </c>
    </row>
    <row r="38" spans="1:25" ht="15.75">
      <c r="A38" s="22" t="s">
        <v>84</v>
      </c>
      <c r="B38" s="23">
        <v>1062.26</v>
      </c>
      <c r="C38" s="24">
        <v>992.41</v>
      </c>
      <c r="D38" s="24">
        <v>947.9</v>
      </c>
      <c r="E38" s="24">
        <v>912.99</v>
      </c>
      <c r="F38" s="24">
        <v>904.17</v>
      </c>
      <c r="G38" s="24">
        <v>883.97</v>
      </c>
      <c r="H38" s="24">
        <v>882.55</v>
      </c>
      <c r="I38" s="24">
        <v>968.67</v>
      </c>
      <c r="J38" s="24">
        <v>1027.71</v>
      </c>
      <c r="K38" s="24">
        <v>1127.93</v>
      </c>
      <c r="L38" s="24">
        <v>1274.53</v>
      </c>
      <c r="M38" s="24">
        <v>1284.46</v>
      </c>
      <c r="N38" s="24">
        <v>1342.96</v>
      </c>
      <c r="O38" s="24">
        <v>1345.56</v>
      </c>
      <c r="P38" s="24">
        <v>1324.92</v>
      </c>
      <c r="Q38" s="24">
        <v>1357.99</v>
      </c>
      <c r="R38" s="24">
        <v>1343.46</v>
      </c>
      <c r="S38" s="24">
        <v>1343.63</v>
      </c>
      <c r="T38" s="24">
        <v>1316.41</v>
      </c>
      <c r="U38" s="24">
        <v>1258.93</v>
      </c>
      <c r="V38" s="24">
        <v>1257.1</v>
      </c>
      <c r="W38" s="24">
        <v>1239.46</v>
      </c>
      <c r="X38" s="24">
        <v>1189.24</v>
      </c>
      <c r="Y38" s="25">
        <v>1117.87</v>
      </c>
    </row>
    <row r="39" spans="1:26" ht="16.5" thickBot="1">
      <c r="A39" s="26" t="s">
        <v>85</v>
      </c>
      <c r="B39" s="27">
        <v>1099.68</v>
      </c>
      <c r="C39" s="28">
        <v>1013.63</v>
      </c>
      <c r="D39" s="28">
        <v>1015.14</v>
      </c>
      <c r="E39" s="28">
        <v>962.12</v>
      </c>
      <c r="F39" s="28">
        <v>957.08</v>
      </c>
      <c r="G39" s="28">
        <v>960.2</v>
      </c>
      <c r="H39" s="28">
        <v>907.42</v>
      </c>
      <c r="I39" s="28">
        <v>987.07</v>
      </c>
      <c r="J39" s="28">
        <v>1020.54</v>
      </c>
      <c r="K39" s="28">
        <v>1112.06</v>
      </c>
      <c r="L39" s="28">
        <v>1211.89</v>
      </c>
      <c r="M39" s="28">
        <v>1210.3</v>
      </c>
      <c r="N39" s="28">
        <v>1259.82</v>
      </c>
      <c r="O39" s="28">
        <v>1267.12</v>
      </c>
      <c r="P39" s="28">
        <v>1232.99</v>
      </c>
      <c r="Q39" s="28">
        <v>1237.75</v>
      </c>
      <c r="R39" s="28">
        <v>1249.93</v>
      </c>
      <c r="S39" s="28">
        <v>1186.42</v>
      </c>
      <c r="T39" s="28">
        <v>1131.61</v>
      </c>
      <c r="U39" s="28">
        <v>1135.09</v>
      </c>
      <c r="V39" s="28">
        <v>1142.28</v>
      </c>
      <c r="W39" s="28">
        <v>1145.02</v>
      </c>
      <c r="X39" s="28">
        <v>1113.49</v>
      </c>
      <c r="Y39" s="29">
        <v>1104.97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01.07.2013</v>
      </c>
      <c r="B43" s="18">
        <v>1006.8</v>
      </c>
      <c r="C43" s="19">
        <v>956.13</v>
      </c>
      <c r="D43" s="19">
        <v>1083.89</v>
      </c>
      <c r="E43" s="19">
        <v>1006.57</v>
      </c>
      <c r="F43" s="19">
        <v>1003.38</v>
      </c>
      <c r="G43" s="19">
        <v>956.3</v>
      </c>
      <c r="H43" s="19">
        <v>961.83</v>
      </c>
      <c r="I43" s="19">
        <v>994.62</v>
      </c>
      <c r="J43" s="19">
        <v>1032.18</v>
      </c>
      <c r="K43" s="19">
        <v>1145.26</v>
      </c>
      <c r="L43" s="19">
        <v>1212.76</v>
      </c>
      <c r="M43" s="19">
        <v>1318.26</v>
      </c>
      <c r="N43" s="19">
        <v>1324.55</v>
      </c>
      <c r="O43" s="19">
        <v>1316.36</v>
      </c>
      <c r="P43" s="19">
        <v>1302.55</v>
      </c>
      <c r="Q43" s="19">
        <v>1302.02</v>
      </c>
      <c r="R43" s="19">
        <v>1185.64</v>
      </c>
      <c r="S43" s="19">
        <v>1145.01</v>
      </c>
      <c r="T43" s="19">
        <v>1139.33</v>
      </c>
      <c r="U43" s="19">
        <v>1142.43</v>
      </c>
      <c r="V43" s="19">
        <v>1183.23</v>
      </c>
      <c r="W43" s="19">
        <v>1181.57</v>
      </c>
      <c r="X43" s="19">
        <v>1121.14</v>
      </c>
      <c r="Y43" s="20">
        <v>1050.86</v>
      </c>
      <c r="Z43" s="21"/>
    </row>
    <row r="44" spans="1:25" ht="15.75">
      <c r="A44" s="22" t="str">
        <f t="shared" si="0"/>
        <v>02.07.2013</v>
      </c>
      <c r="B44" s="23">
        <v>1010.45</v>
      </c>
      <c r="C44" s="24">
        <v>1000.67</v>
      </c>
      <c r="D44" s="24">
        <v>950.96</v>
      </c>
      <c r="E44" s="24">
        <v>854.77</v>
      </c>
      <c r="F44" s="24">
        <v>788.74</v>
      </c>
      <c r="G44" s="24">
        <v>788.09</v>
      </c>
      <c r="H44" s="24">
        <v>799.68</v>
      </c>
      <c r="I44" s="24">
        <v>821.76</v>
      </c>
      <c r="J44" s="24">
        <v>969.24</v>
      </c>
      <c r="K44" s="24">
        <v>1014.87</v>
      </c>
      <c r="L44" s="24">
        <v>1141.58</v>
      </c>
      <c r="M44" s="24">
        <v>1170.64</v>
      </c>
      <c r="N44" s="24">
        <v>1202.05</v>
      </c>
      <c r="O44" s="24">
        <v>1192.92</v>
      </c>
      <c r="P44" s="24">
        <v>1167.82</v>
      </c>
      <c r="Q44" s="24">
        <v>1177.33</v>
      </c>
      <c r="R44" s="24">
        <v>1039.47</v>
      </c>
      <c r="S44" s="24">
        <v>1033.68</v>
      </c>
      <c r="T44" s="24">
        <v>1028.3</v>
      </c>
      <c r="U44" s="24">
        <v>1030.13</v>
      </c>
      <c r="V44" s="24">
        <v>1089.86</v>
      </c>
      <c r="W44" s="24">
        <v>1126.16</v>
      </c>
      <c r="X44" s="24">
        <v>1023.98</v>
      </c>
      <c r="Y44" s="25">
        <v>1010.98</v>
      </c>
    </row>
    <row r="45" spans="1:25" ht="15.75">
      <c r="A45" s="22" t="str">
        <f t="shared" si="0"/>
        <v>03.07.2013</v>
      </c>
      <c r="B45" s="23">
        <v>1005.6</v>
      </c>
      <c r="C45" s="24">
        <v>957.41</v>
      </c>
      <c r="D45" s="24">
        <v>951.18</v>
      </c>
      <c r="E45" s="24">
        <v>918.79</v>
      </c>
      <c r="F45" s="24">
        <v>883.11</v>
      </c>
      <c r="G45" s="24">
        <v>873.61</v>
      </c>
      <c r="H45" s="24">
        <v>884.68</v>
      </c>
      <c r="I45" s="24">
        <v>917.83</v>
      </c>
      <c r="J45" s="24">
        <v>1012.1</v>
      </c>
      <c r="K45" s="24">
        <v>1108.7</v>
      </c>
      <c r="L45" s="24">
        <v>1268.66</v>
      </c>
      <c r="M45" s="24">
        <v>1338.14</v>
      </c>
      <c r="N45" s="24">
        <v>1337.43</v>
      </c>
      <c r="O45" s="24">
        <v>1349.17</v>
      </c>
      <c r="P45" s="24">
        <v>1312.91</v>
      </c>
      <c r="Q45" s="24">
        <v>1330.15</v>
      </c>
      <c r="R45" s="24">
        <v>1177.63</v>
      </c>
      <c r="S45" s="24">
        <v>1183.58</v>
      </c>
      <c r="T45" s="24">
        <v>1177.25</v>
      </c>
      <c r="U45" s="24">
        <v>1240.85</v>
      </c>
      <c r="V45" s="24">
        <v>1319.04</v>
      </c>
      <c r="W45" s="24">
        <v>1233.8</v>
      </c>
      <c r="X45" s="24">
        <v>1171.9</v>
      </c>
      <c r="Y45" s="25">
        <v>1095.12</v>
      </c>
    </row>
    <row r="46" spans="1:25" ht="15.75">
      <c r="A46" s="22" t="str">
        <f t="shared" si="0"/>
        <v>04.07.2013</v>
      </c>
      <c r="B46" s="23">
        <v>1042.24</v>
      </c>
      <c r="C46" s="24">
        <v>1005.5</v>
      </c>
      <c r="D46" s="24">
        <v>959.06</v>
      </c>
      <c r="E46" s="24">
        <v>908.16</v>
      </c>
      <c r="F46" s="24">
        <v>880.74</v>
      </c>
      <c r="G46" s="24">
        <v>877.97</v>
      </c>
      <c r="H46" s="24">
        <v>883.86</v>
      </c>
      <c r="I46" s="24">
        <v>962.28</v>
      </c>
      <c r="J46" s="24">
        <v>1008.06</v>
      </c>
      <c r="K46" s="24">
        <v>1068.39</v>
      </c>
      <c r="L46" s="24">
        <v>1281.75</v>
      </c>
      <c r="M46" s="24">
        <v>1323.18</v>
      </c>
      <c r="N46" s="24">
        <v>1315.54</v>
      </c>
      <c r="O46" s="24">
        <v>1318.57</v>
      </c>
      <c r="P46" s="24">
        <v>1314.4</v>
      </c>
      <c r="Q46" s="24">
        <v>1315.99</v>
      </c>
      <c r="R46" s="24">
        <v>1139.66</v>
      </c>
      <c r="S46" s="24">
        <v>1116.18</v>
      </c>
      <c r="T46" s="24">
        <v>1102.58</v>
      </c>
      <c r="U46" s="24">
        <v>1161.44</v>
      </c>
      <c r="V46" s="24">
        <v>1291.34</v>
      </c>
      <c r="W46" s="24">
        <v>1292.81</v>
      </c>
      <c r="X46" s="24">
        <v>1154.37</v>
      </c>
      <c r="Y46" s="25">
        <v>1074.98</v>
      </c>
    </row>
    <row r="47" spans="1:25" ht="15.75">
      <c r="A47" s="22" t="str">
        <f t="shared" si="0"/>
        <v>05.07.2013</v>
      </c>
      <c r="B47" s="23">
        <v>999.01</v>
      </c>
      <c r="C47" s="24">
        <v>919.58</v>
      </c>
      <c r="D47" s="24">
        <v>1001.96</v>
      </c>
      <c r="E47" s="24">
        <v>971.19</v>
      </c>
      <c r="F47" s="24">
        <v>902.59</v>
      </c>
      <c r="G47" s="24">
        <v>886.96</v>
      </c>
      <c r="H47" s="24">
        <v>908.67</v>
      </c>
      <c r="I47" s="24">
        <v>1012.34</v>
      </c>
      <c r="J47" s="24">
        <v>1098.36</v>
      </c>
      <c r="K47" s="24">
        <v>1134.71</v>
      </c>
      <c r="L47" s="24">
        <v>1305.07</v>
      </c>
      <c r="M47" s="24">
        <v>1363.58</v>
      </c>
      <c r="N47" s="24">
        <v>1360.03</v>
      </c>
      <c r="O47" s="24">
        <v>1367.79</v>
      </c>
      <c r="P47" s="24">
        <v>1357.52</v>
      </c>
      <c r="Q47" s="24">
        <v>1360.91</v>
      </c>
      <c r="R47" s="24">
        <v>1359.71</v>
      </c>
      <c r="S47" s="24">
        <v>1343.72</v>
      </c>
      <c r="T47" s="24">
        <v>1330.36</v>
      </c>
      <c r="U47" s="24">
        <v>1342.83</v>
      </c>
      <c r="V47" s="24">
        <v>1385.22</v>
      </c>
      <c r="W47" s="24">
        <v>1341.14</v>
      </c>
      <c r="X47" s="24">
        <v>1254.74</v>
      </c>
      <c r="Y47" s="25">
        <v>1223.21</v>
      </c>
    </row>
    <row r="48" spans="1:25" ht="15.75">
      <c r="A48" s="22" t="str">
        <f t="shared" si="0"/>
        <v>06.07.2013</v>
      </c>
      <c r="B48" s="23">
        <v>1050.33</v>
      </c>
      <c r="C48" s="24">
        <v>1057.82</v>
      </c>
      <c r="D48" s="24">
        <v>1111.32</v>
      </c>
      <c r="E48" s="24">
        <v>1103.24</v>
      </c>
      <c r="F48" s="24">
        <v>1075.14</v>
      </c>
      <c r="G48" s="24">
        <v>1052.19</v>
      </c>
      <c r="H48" s="24">
        <v>992.2</v>
      </c>
      <c r="I48" s="24">
        <v>1021.74</v>
      </c>
      <c r="J48" s="24">
        <v>1033.33</v>
      </c>
      <c r="K48" s="24">
        <v>1150.3</v>
      </c>
      <c r="L48" s="24">
        <v>1294.57</v>
      </c>
      <c r="M48" s="24">
        <v>1412.51</v>
      </c>
      <c r="N48" s="24">
        <v>1443.54</v>
      </c>
      <c r="O48" s="24">
        <v>1384.48</v>
      </c>
      <c r="P48" s="24">
        <v>1373.63</v>
      </c>
      <c r="Q48" s="24">
        <v>1365.5</v>
      </c>
      <c r="R48" s="24">
        <v>1359.6</v>
      </c>
      <c r="S48" s="24">
        <v>1346.41</v>
      </c>
      <c r="T48" s="24">
        <v>1222.04</v>
      </c>
      <c r="U48" s="24">
        <v>1313.9</v>
      </c>
      <c r="V48" s="24">
        <v>1348.58</v>
      </c>
      <c r="W48" s="24">
        <v>1312.81</v>
      </c>
      <c r="X48" s="24">
        <v>1225.91</v>
      </c>
      <c r="Y48" s="25">
        <v>1139.97</v>
      </c>
    </row>
    <row r="49" spans="1:25" ht="15.75">
      <c r="A49" s="22" t="str">
        <f t="shared" si="0"/>
        <v>07.07.2013</v>
      </c>
      <c r="B49" s="23">
        <v>1108.57</v>
      </c>
      <c r="C49" s="24">
        <v>1076.14</v>
      </c>
      <c r="D49" s="24">
        <v>1102.73</v>
      </c>
      <c r="E49" s="24">
        <v>1088.78</v>
      </c>
      <c r="F49" s="24">
        <v>1061</v>
      </c>
      <c r="G49" s="24">
        <v>1015.87</v>
      </c>
      <c r="H49" s="24">
        <v>1007.53</v>
      </c>
      <c r="I49" s="24">
        <v>1005.77</v>
      </c>
      <c r="J49" s="24">
        <v>1010.12</v>
      </c>
      <c r="K49" s="24">
        <v>1051.95</v>
      </c>
      <c r="L49" s="24">
        <v>1172.68</v>
      </c>
      <c r="M49" s="24">
        <v>1245.11</v>
      </c>
      <c r="N49" s="24">
        <v>1257.26</v>
      </c>
      <c r="O49" s="24">
        <v>1321.99</v>
      </c>
      <c r="P49" s="24">
        <v>1315.22</v>
      </c>
      <c r="Q49" s="24">
        <v>1335.32</v>
      </c>
      <c r="R49" s="24">
        <v>1311.76</v>
      </c>
      <c r="S49" s="24">
        <v>1296</v>
      </c>
      <c r="T49" s="24">
        <v>1289.03</v>
      </c>
      <c r="U49" s="24">
        <v>1290.57</v>
      </c>
      <c r="V49" s="24">
        <v>1363.21</v>
      </c>
      <c r="W49" s="24">
        <v>1347.76</v>
      </c>
      <c r="X49" s="24">
        <v>1247.77</v>
      </c>
      <c r="Y49" s="25">
        <v>1215.39</v>
      </c>
    </row>
    <row r="50" spans="1:25" ht="15.75">
      <c r="A50" s="22" t="str">
        <f t="shared" si="0"/>
        <v>08.07.2013</v>
      </c>
      <c r="B50" s="23">
        <v>1125.45</v>
      </c>
      <c r="C50" s="24">
        <v>1114.11</v>
      </c>
      <c r="D50" s="24">
        <v>1031.48</v>
      </c>
      <c r="E50" s="24">
        <v>1041.26</v>
      </c>
      <c r="F50" s="24">
        <v>999.36</v>
      </c>
      <c r="G50" s="24">
        <v>974.54</v>
      </c>
      <c r="H50" s="24">
        <v>931.97</v>
      </c>
      <c r="I50" s="24">
        <v>1013.26</v>
      </c>
      <c r="J50" s="24">
        <v>1063.86</v>
      </c>
      <c r="K50" s="24">
        <v>1129</v>
      </c>
      <c r="L50" s="24">
        <v>1294.88</v>
      </c>
      <c r="M50" s="24">
        <v>1391.81</v>
      </c>
      <c r="N50" s="24">
        <v>1406.6</v>
      </c>
      <c r="O50" s="24">
        <v>1391.07</v>
      </c>
      <c r="P50" s="24">
        <v>1369.49</v>
      </c>
      <c r="Q50" s="24">
        <v>1373</v>
      </c>
      <c r="R50" s="24">
        <v>1120.05</v>
      </c>
      <c r="S50" s="24">
        <v>1071.71</v>
      </c>
      <c r="T50" s="24">
        <v>1114.74</v>
      </c>
      <c r="U50" s="24">
        <v>1117.28</v>
      </c>
      <c r="V50" s="24">
        <v>1143.95</v>
      </c>
      <c r="W50" s="24">
        <v>1426.98</v>
      </c>
      <c r="X50" s="24">
        <v>1281.29</v>
      </c>
      <c r="Y50" s="25">
        <v>1109.94</v>
      </c>
    </row>
    <row r="51" spans="1:25" ht="15.75">
      <c r="A51" s="22" t="str">
        <f t="shared" si="0"/>
        <v>09.07.2013</v>
      </c>
      <c r="B51" s="23">
        <v>967.09</v>
      </c>
      <c r="C51" s="24">
        <v>937.83</v>
      </c>
      <c r="D51" s="24">
        <v>930.39</v>
      </c>
      <c r="E51" s="24">
        <v>906.01</v>
      </c>
      <c r="F51" s="24">
        <v>900.22</v>
      </c>
      <c r="G51" s="24">
        <v>886.73</v>
      </c>
      <c r="H51" s="24">
        <v>893.17</v>
      </c>
      <c r="I51" s="24">
        <v>923.52</v>
      </c>
      <c r="J51" s="24">
        <v>1012.72</v>
      </c>
      <c r="K51" s="24">
        <v>1065.69</v>
      </c>
      <c r="L51" s="24">
        <v>1244.25</v>
      </c>
      <c r="M51" s="24">
        <v>1291.13</v>
      </c>
      <c r="N51" s="24">
        <v>1301.72</v>
      </c>
      <c r="O51" s="24">
        <v>1316.61</v>
      </c>
      <c r="P51" s="24">
        <v>1287.36</v>
      </c>
      <c r="Q51" s="24">
        <v>1314.4</v>
      </c>
      <c r="R51" s="24">
        <v>1111.3</v>
      </c>
      <c r="S51" s="24">
        <v>1089.86</v>
      </c>
      <c r="T51" s="24">
        <v>1081.81</v>
      </c>
      <c r="U51" s="24">
        <v>1108.53</v>
      </c>
      <c r="V51" s="24">
        <v>1116.89</v>
      </c>
      <c r="W51" s="24">
        <v>1200.73</v>
      </c>
      <c r="X51" s="24">
        <v>1109.74</v>
      </c>
      <c r="Y51" s="25">
        <v>1090.43</v>
      </c>
    </row>
    <row r="52" spans="1:25" ht="15.75">
      <c r="A52" s="22" t="str">
        <f t="shared" si="0"/>
        <v>10.07.2013</v>
      </c>
      <c r="B52" s="23">
        <v>995.39</v>
      </c>
      <c r="C52" s="24">
        <v>970.49</v>
      </c>
      <c r="D52" s="24">
        <v>940.13</v>
      </c>
      <c r="E52" s="24">
        <v>923.06</v>
      </c>
      <c r="F52" s="24">
        <v>909.56</v>
      </c>
      <c r="G52" s="24">
        <v>880.99</v>
      </c>
      <c r="H52" s="24">
        <v>890.59</v>
      </c>
      <c r="I52" s="24">
        <v>1009.02</v>
      </c>
      <c r="J52" s="24">
        <v>1122.16</v>
      </c>
      <c r="K52" s="24">
        <v>1239.73</v>
      </c>
      <c r="L52" s="24">
        <v>1417.73</v>
      </c>
      <c r="M52" s="24">
        <v>1467.01</v>
      </c>
      <c r="N52" s="24">
        <v>1460.86</v>
      </c>
      <c r="O52" s="24">
        <v>1461.94</v>
      </c>
      <c r="P52" s="24">
        <v>1448.78</v>
      </c>
      <c r="Q52" s="24">
        <v>1440.23</v>
      </c>
      <c r="R52" s="24">
        <v>1400.86</v>
      </c>
      <c r="S52" s="24">
        <v>1414.13</v>
      </c>
      <c r="T52" s="24">
        <v>1307.19</v>
      </c>
      <c r="U52" s="24">
        <v>1287.19</v>
      </c>
      <c r="V52" s="24">
        <v>1138.38</v>
      </c>
      <c r="W52" s="24">
        <v>1138.08</v>
      </c>
      <c r="X52" s="24">
        <v>1093.05</v>
      </c>
      <c r="Y52" s="25">
        <v>1031.93</v>
      </c>
    </row>
    <row r="53" spans="1:25" ht="15.75">
      <c r="A53" s="22" t="str">
        <f t="shared" si="0"/>
        <v>11.07.2013</v>
      </c>
      <c r="B53" s="23">
        <v>989.66</v>
      </c>
      <c r="C53" s="24">
        <v>967.76</v>
      </c>
      <c r="D53" s="24">
        <v>934.29</v>
      </c>
      <c r="E53" s="24">
        <v>926.18</v>
      </c>
      <c r="F53" s="24">
        <v>900.94</v>
      </c>
      <c r="G53" s="24">
        <v>900.04</v>
      </c>
      <c r="H53" s="24">
        <v>923.04</v>
      </c>
      <c r="I53" s="24">
        <v>1044.27</v>
      </c>
      <c r="J53" s="24">
        <v>1124.02</v>
      </c>
      <c r="K53" s="24">
        <v>1248.16</v>
      </c>
      <c r="L53" s="24">
        <v>1401.14</v>
      </c>
      <c r="M53" s="24">
        <v>1452.94</v>
      </c>
      <c r="N53" s="24">
        <v>1456.68</v>
      </c>
      <c r="O53" s="24">
        <v>1455.91</v>
      </c>
      <c r="P53" s="24">
        <v>1456.61</v>
      </c>
      <c r="Q53" s="24">
        <v>1462.97</v>
      </c>
      <c r="R53" s="24">
        <v>1463.43</v>
      </c>
      <c r="S53" s="24">
        <v>1410.88</v>
      </c>
      <c r="T53" s="24">
        <v>1409.39</v>
      </c>
      <c r="U53" s="24">
        <v>1313.18</v>
      </c>
      <c r="V53" s="24">
        <v>1371.33</v>
      </c>
      <c r="W53" s="24">
        <v>1294.79</v>
      </c>
      <c r="X53" s="24">
        <v>1200.52</v>
      </c>
      <c r="Y53" s="25">
        <v>1165.25</v>
      </c>
    </row>
    <row r="54" spans="1:25" ht="15.75">
      <c r="A54" s="22" t="str">
        <f t="shared" si="0"/>
        <v>12.07.2013</v>
      </c>
      <c r="B54" s="23">
        <v>1143.76</v>
      </c>
      <c r="C54" s="24">
        <v>1041.51</v>
      </c>
      <c r="D54" s="24">
        <v>945.54</v>
      </c>
      <c r="E54" s="24">
        <v>946.3</v>
      </c>
      <c r="F54" s="24">
        <v>924.6</v>
      </c>
      <c r="G54" s="24">
        <v>890.7</v>
      </c>
      <c r="H54" s="24">
        <v>895.76</v>
      </c>
      <c r="I54" s="24">
        <v>958.7</v>
      </c>
      <c r="J54" s="24">
        <v>1130.86</v>
      </c>
      <c r="K54" s="24">
        <v>1171.79</v>
      </c>
      <c r="L54" s="24">
        <v>1434.05</v>
      </c>
      <c r="M54" s="24">
        <v>1451.07</v>
      </c>
      <c r="N54" s="24">
        <v>1513.19</v>
      </c>
      <c r="O54" s="24">
        <v>1553.08</v>
      </c>
      <c r="P54" s="24">
        <v>1425.36</v>
      </c>
      <c r="Q54" s="24">
        <v>1512.87</v>
      </c>
      <c r="R54" s="24">
        <v>1333.11</v>
      </c>
      <c r="S54" s="24">
        <v>1331.79</v>
      </c>
      <c r="T54" s="24">
        <v>1203.33</v>
      </c>
      <c r="U54" s="24">
        <v>1121.76</v>
      </c>
      <c r="V54" s="24">
        <v>1137.89</v>
      </c>
      <c r="W54" s="24">
        <v>1137.71</v>
      </c>
      <c r="X54" s="24">
        <v>1111.24</v>
      </c>
      <c r="Y54" s="25">
        <v>1062.28</v>
      </c>
    </row>
    <row r="55" spans="1:25" ht="15.75">
      <c r="A55" s="22" t="str">
        <f t="shared" si="0"/>
        <v>13.07.2013</v>
      </c>
      <c r="B55" s="23">
        <v>1097.3</v>
      </c>
      <c r="C55" s="24">
        <v>1042.2</v>
      </c>
      <c r="D55" s="24">
        <v>1094.18</v>
      </c>
      <c r="E55" s="24">
        <v>1079.3</v>
      </c>
      <c r="F55" s="24">
        <v>1034.06</v>
      </c>
      <c r="G55" s="24">
        <v>1029.03</v>
      </c>
      <c r="H55" s="24">
        <v>998.32</v>
      </c>
      <c r="I55" s="24">
        <v>987.35</v>
      </c>
      <c r="J55" s="24">
        <v>1024.29</v>
      </c>
      <c r="K55" s="24">
        <v>1102.49</v>
      </c>
      <c r="L55" s="24">
        <v>1219.5</v>
      </c>
      <c r="M55" s="24">
        <v>1273.62</v>
      </c>
      <c r="N55" s="24">
        <v>1288.2</v>
      </c>
      <c r="O55" s="24">
        <v>1331.03</v>
      </c>
      <c r="P55" s="24">
        <v>1302.02</v>
      </c>
      <c r="Q55" s="24">
        <v>1284.03</v>
      </c>
      <c r="R55" s="24">
        <v>1300.59</v>
      </c>
      <c r="S55" s="24">
        <v>1307.49</v>
      </c>
      <c r="T55" s="24">
        <v>1259.78</v>
      </c>
      <c r="U55" s="24">
        <v>1245.05</v>
      </c>
      <c r="V55" s="24">
        <v>1315.9</v>
      </c>
      <c r="W55" s="24">
        <v>1286.31</v>
      </c>
      <c r="X55" s="24">
        <v>1207.01</v>
      </c>
      <c r="Y55" s="25">
        <v>1175.38</v>
      </c>
    </row>
    <row r="56" spans="1:25" ht="15.75">
      <c r="A56" s="22" t="str">
        <f t="shared" si="0"/>
        <v>14.07.2013</v>
      </c>
      <c r="B56" s="23">
        <v>1099.95</v>
      </c>
      <c r="C56" s="24">
        <v>1095.55</v>
      </c>
      <c r="D56" s="24">
        <v>1067.44</v>
      </c>
      <c r="E56" s="24">
        <v>1015.45</v>
      </c>
      <c r="F56" s="24">
        <v>950.16</v>
      </c>
      <c r="G56" s="24">
        <v>1063.11</v>
      </c>
      <c r="H56" s="24">
        <v>1059.85</v>
      </c>
      <c r="I56" s="24">
        <v>957.76</v>
      </c>
      <c r="J56" s="24">
        <v>976.37</v>
      </c>
      <c r="K56" s="24">
        <v>1025.24</v>
      </c>
      <c r="L56" s="24">
        <v>1100.75</v>
      </c>
      <c r="M56" s="24">
        <v>1148.86</v>
      </c>
      <c r="N56" s="24">
        <v>1149.12</v>
      </c>
      <c r="O56" s="24">
        <v>1171.42</v>
      </c>
      <c r="P56" s="24">
        <v>1156.95</v>
      </c>
      <c r="Q56" s="24">
        <v>1183.1</v>
      </c>
      <c r="R56" s="24">
        <v>1175.22</v>
      </c>
      <c r="S56" s="24">
        <v>1182.41</v>
      </c>
      <c r="T56" s="24">
        <v>1171.84</v>
      </c>
      <c r="U56" s="24">
        <v>1168.65</v>
      </c>
      <c r="V56" s="24">
        <v>1192.27</v>
      </c>
      <c r="W56" s="24">
        <v>1159</v>
      </c>
      <c r="X56" s="24">
        <v>1113.2</v>
      </c>
      <c r="Y56" s="25">
        <v>1106.73</v>
      </c>
    </row>
    <row r="57" spans="1:25" ht="15.75">
      <c r="A57" s="22" t="str">
        <f t="shared" si="0"/>
        <v>15.07.2013</v>
      </c>
      <c r="B57" s="23">
        <v>1101.92</v>
      </c>
      <c r="C57" s="24">
        <v>1065.34</v>
      </c>
      <c r="D57" s="24">
        <v>1026.29</v>
      </c>
      <c r="E57" s="24">
        <v>994.22</v>
      </c>
      <c r="F57" s="24">
        <v>939.97</v>
      </c>
      <c r="G57" s="24">
        <v>906.69</v>
      </c>
      <c r="H57" s="24">
        <v>940.58</v>
      </c>
      <c r="I57" s="24">
        <v>986.28</v>
      </c>
      <c r="J57" s="24">
        <v>1074.73</v>
      </c>
      <c r="K57" s="24">
        <v>1145.46</v>
      </c>
      <c r="L57" s="24">
        <v>1286.07</v>
      </c>
      <c r="M57" s="24">
        <v>1319.55</v>
      </c>
      <c r="N57" s="24">
        <v>1309.7</v>
      </c>
      <c r="O57" s="24">
        <v>1303.56</v>
      </c>
      <c r="P57" s="24">
        <v>1244.25</v>
      </c>
      <c r="Q57" s="24">
        <v>1274.78</v>
      </c>
      <c r="R57" s="24">
        <v>1279.89</v>
      </c>
      <c r="S57" s="24">
        <v>1123.34</v>
      </c>
      <c r="T57" s="24">
        <v>1118.41</v>
      </c>
      <c r="U57" s="24">
        <v>1116.18</v>
      </c>
      <c r="V57" s="24">
        <v>1181.56</v>
      </c>
      <c r="W57" s="24">
        <v>1152.9</v>
      </c>
      <c r="X57" s="24">
        <v>1105.37</v>
      </c>
      <c r="Y57" s="25">
        <v>1092.12</v>
      </c>
    </row>
    <row r="58" spans="1:25" ht="15.75">
      <c r="A58" s="22" t="str">
        <f t="shared" si="0"/>
        <v>16.07.2013</v>
      </c>
      <c r="B58" s="23">
        <v>829.51</v>
      </c>
      <c r="C58" s="24">
        <v>796.2</v>
      </c>
      <c r="D58" s="24">
        <v>871.2</v>
      </c>
      <c r="E58" s="24">
        <v>912.87</v>
      </c>
      <c r="F58" s="24">
        <v>892.46</v>
      </c>
      <c r="G58" s="24">
        <v>878.49</v>
      </c>
      <c r="H58" s="24">
        <v>898.84</v>
      </c>
      <c r="I58" s="24">
        <v>914.35</v>
      </c>
      <c r="J58" s="24">
        <v>997.06</v>
      </c>
      <c r="K58" s="24">
        <v>1077.5</v>
      </c>
      <c r="L58" s="24">
        <v>1180.8</v>
      </c>
      <c r="M58" s="24">
        <v>1224.88</v>
      </c>
      <c r="N58" s="24">
        <v>1290.41</v>
      </c>
      <c r="O58" s="24">
        <v>1304.59</v>
      </c>
      <c r="P58" s="24">
        <v>1249.13</v>
      </c>
      <c r="Q58" s="24">
        <v>1277.27</v>
      </c>
      <c r="R58" s="24">
        <v>1270.94</v>
      </c>
      <c r="S58" s="24">
        <v>1263.16</v>
      </c>
      <c r="T58" s="24">
        <v>1118.29</v>
      </c>
      <c r="U58" s="24">
        <v>1125.72</v>
      </c>
      <c r="V58" s="24">
        <v>1164.19</v>
      </c>
      <c r="W58" s="24">
        <v>1139.22</v>
      </c>
      <c r="X58" s="24">
        <v>1107.05</v>
      </c>
      <c r="Y58" s="25">
        <v>1094.07</v>
      </c>
    </row>
    <row r="59" spans="1:25" ht="15.75">
      <c r="A59" s="22" t="str">
        <f t="shared" si="0"/>
        <v>17.07.2013</v>
      </c>
      <c r="B59" s="23">
        <v>982.93</v>
      </c>
      <c r="C59" s="24">
        <v>916.4</v>
      </c>
      <c r="D59" s="24">
        <v>887.32</v>
      </c>
      <c r="E59" s="24">
        <v>908.93</v>
      </c>
      <c r="F59" s="24">
        <v>890.9</v>
      </c>
      <c r="G59" s="24">
        <v>889.41</v>
      </c>
      <c r="H59" s="24">
        <v>892.86</v>
      </c>
      <c r="I59" s="24">
        <v>974.79</v>
      </c>
      <c r="J59" s="24">
        <v>1012.18</v>
      </c>
      <c r="K59" s="24">
        <v>1111.26</v>
      </c>
      <c r="L59" s="24">
        <v>1165.93</v>
      </c>
      <c r="M59" s="24">
        <v>1227.51</v>
      </c>
      <c r="N59" s="24">
        <v>1269.55</v>
      </c>
      <c r="O59" s="24">
        <v>1273.18</v>
      </c>
      <c r="P59" s="24">
        <v>1238.78</v>
      </c>
      <c r="Q59" s="24">
        <v>1251.67</v>
      </c>
      <c r="R59" s="24">
        <v>1248.95</v>
      </c>
      <c r="S59" s="24">
        <v>1167.29</v>
      </c>
      <c r="T59" s="24">
        <v>1134.24</v>
      </c>
      <c r="U59" s="24">
        <v>1136.18</v>
      </c>
      <c r="V59" s="24">
        <v>1155.83</v>
      </c>
      <c r="W59" s="24">
        <v>1127.22</v>
      </c>
      <c r="X59" s="24">
        <v>1087.06</v>
      </c>
      <c r="Y59" s="25">
        <v>967.19</v>
      </c>
    </row>
    <row r="60" spans="1:25" ht="15.75">
      <c r="A60" s="22" t="str">
        <f t="shared" si="0"/>
        <v>18.07.2013</v>
      </c>
      <c r="B60" s="23">
        <v>884.17</v>
      </c>
      <c r="C60" s="24">
        <v>875.65</v>
      </c>
      <c r="D60" s="24">
        <v>905.47</v>
      </c>
      <c r="E60" s="24">
        <v>883.42</v>
      </c>
      <c r="F60" s="24">
        <v>863.8</v>
      </c>
      <c r="G60" s="24">
        <v>845.46</v>
      </c>
      <c r="H60" s="24">
        <v>848.3</v>
      </c>
      <c r="I60" s="24">
        <v>875.66</v>
      </c>
      <c r="J60" s="24">
        <v>972.51</v>
      </c>
      <c r="K60" s="24">
        <v>1067.28</v>
      </c>
      <c r="L60" s="24">
        <v>1131.87</v>
      </c>
      <c r="M60" s="24">
        <v>1140.12</v>
      </c>
      <c r="N60" s="24">
        <v>1140.29</v>
      </c>
      <c r="O60" s="24">
        <v>1159.97</v>
      </c>
      <c r="P60" s="24">
        <v>1146.32</v>
      </c>
      <c r="Q60" s="24">
        <v>1157.64</v>
      </c>
      <c r="R60" s="24">
        <v>1160.63</v>
      </c>
      <c r="S60" s="24">
        <v>1137.3</v>
      </c>
      <c r="T60" s="24">
        <v>1129.34</v>
      </c>
      <c r="U60" s="24">
        <v>1118.15</v>
      </c>
      <c r="V60" s="24">
        <v>1133.14</v>
      </c>
      <c r="W60" s="24">
        <v>1125.41</v>
      </c>
      <c r="X60" s="24">
        <v>1080.95</v>
      </c>
      <c r="Y60" s="25">
        <v>1032.63</v>
      </c>
    </row>
    <row r="61" spans="1:25" ht="15.75">
      <c r="A61" s="22" t="str">
        <f t="shared" si="0"/>
        <v>19.07.2013</v>
      </c>
      <c r="B61" s="23">
        <v>944.13</v>
      </c>
      <c r="C61" s="24">
        <v>924.36</v>
      </c>
      <c r="D61" s="24">
        <v>949.66</v>
      </c>
      <c r="E61" s="24">
        <v>942.09</v>
      </c>
      <c r="F61" s="24">
        <v>899.7</v>
      </c>
      <c r="G61" s="24">
        <v>860.9</v>
      </c>
      <c r="H61" s="24">
        <v>867.54</v>
      </c>
      <c r="I61" s="24">
        <v>908.71</v>
      </c>
      <c r="J61" s="24">
        <v>1021.38</v>
      </c>
      <c r="K61" s="24">
        <v>1119.83</v>
      </c>
      <c r="L61" s="24">
        <v>1190.31</v>
      </c>
      <c r="M61" s="24">
        <v>1241.2</v>
      </c>
      <c r="N61" s="24">
        <v>1242.49</v>
      </c>
      <c r="O61" s="24">
        <v>1249.3</v>
      </c>
      <c r="P61" s="24">
        <v>1225.67</v>
      </c>
      <c r="Q61" s="24">
        <v>1230.15</v>
      </c>
      <c r="R61" s="24">
        <v>1213.02</v>
      </c>
      <c r="S61" s="24">
        <v>1213.97</v>
      </c>
      <c r="T61" s="24">
        <v>1186.58</v>
      </c>
      <c r="U61" s="24">
        <v>1159.45</v>
      </c>
      <c r="V61" s="24">
        <v>1244.83</v>
      </c>
      <c r="W61" s="24">
        <v>1232.96</v>
      </c>
      <c r="X61" s="24">
        <v>1172.62</v>
      </c>
      <c r="Y61" s="25">
        <v>1135.08</v>
      </c>
    </row>
    <row r="62" spans="1:25" ht="15.75">
      <c r="A62" s="22" t="str">
        <f t="shared" si="0"/>
        <v>20.07.2013</v>
      </c>
      <c r="B62" s="23">
        <v>1106.17</v>
      </c>
      <c r="C62" s="24">
        <v>1022.13</v>
      </c>
      <c r="D62" s="24">
        <v>1108.46</v>
      </c>
      <c r="E62" s="24">
        <v>1073.82</v>
      </c>
      <c r="F62" s="24">
        <v>983.31</v>
      </c>
      <c r="G62" s="24">
        <v>953.4</v>
      </c>
      <c r="H62" s="24">
        <v>948.31</v>
      </c>
      <c r="I62" s="24">
        <v>950.27</v>
      </c>
      <c r="J62" s="24">
        <v>1020.49</v>
      </c>
      <c r="K62" s="24">
        <v>1109.38</v>
      </c>
      <c r="L62" s="24">
        <v>1213.77</v>
      </c>
      <c r="M62" s="24">
        <v>1301.92</v>
      </c>
      <c r="N62" s="24">
        <v>1312.06</v>
      </c>
      <c r="O62" s="24">
        <v>1342.95</v>
      </c>
      <c r="P62" s="24">
        <v>1310.79</v>
      </c>
      <c r="Q62" s="24">
        <v>1293.45</v>
      </c>
      <c r="R62" s="24">
        <v>1297.08</v>
      </c>
      <c r="S62" s="24">
        <v>1315.66</v>
      </c>
      <c r="T62" s="24">
        <v>1310.51</v>
      </c>
      <c r="U62" s="24">
        <v>1292.11</v>
      </c>
      <c r="V62" s="24">
        <v>1332.66</v>
      </c>
      <c r="W62" s="24">
        <v>1321.9</v>
      </c>
      <c r="X62" s="24">
        <v>1226.77</v>
      </c>
      <c r="Y62" s="25">
        <v>1190.17</v>
      </c>
    </row>
    <row r="63" spans="1:25" ht="15.75">
      <c r="A63" s="22" t="str">
        <f t="shared" si="0"/>
        <v>21.07.2013</v>
      </c>
      <c r="B63" s="23">
        <v>1133.9</v>
      </c>
      <c r="C63" s="24">
        <v>1102.11</v>
      </c>
      <c r="D63" s="24">
        <v>1055.43</v>
      </c>
      <c r="E63" s="24">
        <v>1027.64</v>
      </c>
      <c r="F63" s="24">
        <v>970.87</v>
      </c>
      <c r="G63" s="24">
        <v>956.29</v>
      </c>
      <c r="H63" s="24">
        <v>923.57</v>
      </c>
      <c r="I63" s="24">
        <v>934.05</v>
      </c>
      <c r="J63" s="24">
        <v>870.41</v>
      </c>
      <c r="K63" s="24">
        <v>1037.48</v>
      </c>
      <c r="L63" s="24">
        <v>1107.48</v>
      </c>
      <c r="M63" s="24">
        <v>1147.75</v>
      </c>
      <c r="N63" s="24">
        <v>1148.33</v>
      </c>
      <c r="O63" s="24">
        <v>1141.54</v>
      </c>
      <c r="P63" s="24">
        <v>1139.83</v>
      </c>
      <c r="Q63" s="24">
        <v>1137.95</v>
      </c>
      <c r="R63" s="24">
        <v>1137.24</v>
      </c>
      <c r="S63" s="24">
        <v>1135.73</v>
      </c>
      <c r="T63" s="24">
        <v>1132.07</v>
      </c>
      <c r="U63" s="24">
        <v>1128.75</v>
      </c>
      <c r="V63" s="24">
        <v>1156.58</v>
      </c>
      <c r="W63" s="24">
        <v>1186.11</v>
      </c>
      <c r="X63" s="24">
        <v>1131.35</v>
      </c>
      <c r="Y63" s="25">
        <v>1106.63</v>
      </c>
    </row>
    <row r="64" spans="1:25" ht="15.75">
      <c r="A64" s="22" t="str">
        <f t="shared" si="0"/>
        <v>22.07.2013</v>
      </c>
      <c r="B64" s="23">
        <v>1070.46</v>
      </c>
      <c r="C64" s="24">
        <v>1017.02</v>
      </c>
      <c r="D64" s="24">
        <v>951.93</v>
      </c>
      <c r="E64" s="24">
        <v>997.05</v>
      </c>
      <c r="F64" s="24">
        <v>963.44</v>
      </c>
      <c r="G64" s="24">
        <v>917.22</v>
      </c>
      <c r="H64" s="24">
        <v>887.82</v>
      </c>
      <c r="I64" s="24">
        <v>945.99</v>
      </c>
      <c r="J64" s="24">
        <v>1059.92</v>
      </c>
      <c r="K64" s="24">
        <v>1122.11</v>
      </c>
      <c r="L64" s="24">
        <v>1196.57</v>
      </c>
      <c r="M64" s="24">
        <v>1282.76</v>
      </c>
      <c r="N64" s="24">
        <v>1225.81</v>
      </c>
      <c r="O64" s="24">
        <v>1243.42</v>
      </c>
      <c r="P64" s="24">
        <v>1206.02</v>
      </c>
      <c r="Q64" s="24">
        <v>1233.56</v>
      </c>
      <c r="R64" s="24">
        <v>1251.29</v>
      </c>
      <c r="S64" s="24">
        <v>1147.97</v>
      </c>
      <c r="T64" s="24">
        <v>1123</v>
      </c>
      <c r="U64" s="24">
        <v>1155.32</v>
      </c>
      <c r="V64" s="24">
        <v>1136.74</v>
      </c>
      <c r="W64" s="24">
        <v>1133.19</v>
      </c>
      <c r="X64" s="24">
        <v>1114.66</v>
      </c>
      <c r="Y64" s="25">
        <v>1102.61</v>
      </c>
    </row>
    <row r="65" spans="1:25" ht="15.75">
      <c r="A65" s="22" t="str">
        <f t="shared" si="0"/>
        <v>23.07.2013</v>
      </c>
      <c r="B65" s="23">
        <v>1096.62</v>
      </c>
      <c r="C65" s="24">
        <v>1013.97</v>
      </c>
      <c r="D65" s="24">
        <v>909.49</v>
      </c>
      <c r="E65" s="24">
        <v>926.83</v>
      </c>
      <c r="F65" s="24">
        <v>909.65</v>
      </c>
      <c r="G65" s="24">
        <v>902.3</v>
      </c>
      <c r="H65" s="24">
        <v>913.2</v>
      </c>
      <c r="I65" s="24">
        <v>1001.36</v>
      </c>
      <c r="J65" s="24">
        <v>1038.74</v>
      </c>
      <c r="K65" s="24">
        <v>1111.84</v>
      </c>
      <c r="L65" s="24">
        <v>1199.68</v>
      </c>
      <c r="M65" s="24">
        <v>1228.07</v>
      </c>
      <c r="N65" s="24">
        <v>1270.25</v>
      </c>
      <c r="O65" s="24">
        <v>1285.7</v>
      </c>
      <c r="P65" s="24">
        <v>1186.79</v>
      </c>
      <c r="Q65" s="24">
        <v>1240.54</v>
      </c>
      <c r="R65" s="24">
        <v>1229.48</v>
      </c>
      <c r="S65" s="24">
        <v>1238.87</v>
      </c>
      <c r="T65" s="24">
        <v>1174.8</v>
      </c>
      <c r="U65" s="24">
        <v>1147.03</v>
      </c>
      <c r="V65" s="24">
        <v>1160.26</v>
      </c>
      <c r="W65" s="24">
        <v>1142.27</v>
      </c>
      <c r="X65" s="24">
        <v>1112.2</v>
      </c>
      <c r="Y65" s="25">
        <v>1103.62</v>
      </c>
    </row>
    <row r="66" spans="1:25" ht="15.75">
      <c r="A66" s="22" t="str">
        <f t="shared" si="0"/>
        <v>24.07.2013</v>
      </c>
      <c r="B66" s="23">
        <v>1015.09</v>
      </c>
      <c r="C66" s="24">
        <v>930.64</v>
      </c>
      <c r="D66" s="24">
        <v>963.21</v>
      </c>
      <c r="E66" s="24">
        <v>913.9</v>
      </c>
      <c r="F66" s="24">
        <v>907.74</v>
      </c>
      <c r="G66" s="24">
        <v>901.04</v>
      </c>
      <c r="H66" s="24">
        <v>915.56</v>
      </c>
      <c r="I66" s="24">
        <v>997.38</v>
      </c>
      <c r="J66" s="24">
        <v>1028.13</v>
      </c>
      <c r="K66" s="24">
        <v>1114.42</v>
      </c>
      <c r="L66" s="24">
        <v>1222.01</v>
      </c>
      <c r="M66" s="24">
        <v>1329.23</v>
      </c>
      <c r="N66" s="24">
        <v>1319.63</v>
      </c>
      <c r="O66" s="24">
        <v>1324.53</v>
      </c>
      <c r="P66" s="24">
        <v>1315.01</v>
      </c>
      <c r="Q66" s="24">
        <v>1317.27</v>
      </c>
      <c r="R66" s="24">
        <v>1288.93</v>
      </c>
      <c r="S66" s="24">
        <v>1260.69</v>
      </c>
      <c r="T66" s="24">
        <v>1216.16</v>
      </c>
      <c r="U66" s="24">
        <v>1181.31</v>
      </c>
      <c r="V66" s="24">
        <v>1219.62</v>
      </c>
      <c r="W66" s="24">
        <v>1200.67</v>
      </c>
      <c r="X66" s="24">
        <v>1134.99</v>
      </c>
      <c r="Y66" s="25">
        <v>1111.12</v>
      </c>
    </row>
    <row r="67" spans="1:25" ht="15.75">
      <c r="A67" s="22" t="str">
        <f t="shared" si="0"/>
        <v>25.07.2013</v>
      </c>
      <c r="B67" s="23">
        <v>1062.71</v>
      </c>
      <c r="C67" s="24">
        <v>1009.61</v>
      </c>
      <c r="D67" s="24">
        <v>932.37</v>
      </c>
      <c r="E67" s="24">
        <v>906.85</v>
      </c>
      <c r="F67" s="24">
        <v>873.76</v>
      </c>
      <c r="G67" s="24">
        <v>876.87</v>
      </c>
      <c r="H67" s="24">
        <v>891.17</v>
      </c>
      <c r="I67" s="24">
        <v>928.65</v>
      </c>
      <c r="J67" s="24">
        <v>1020.43</v>
      </c>
      <c r="K67" s="24">
        <v>1113.9</v>
      </c>
      <c r="L67" s="24">
        <v>1241.18</v>
      </c>
      <c r="M67" s="24">
        <v>1278.32</v>
      </c>
      <c r="N67" s="24">
        <v>1293.12</v>
      </c>
      <c r="O67" s="24">
        <v>1289.02</v>
      </c>
      <c r="P67" s="24">
        <v>1205.93</v>
      </c>
      <c r="Q67" s="24">
        <v>1221.96</v>
      </c>
      <c r="R67" s="24">
        <v>1168.84</v>
      </c>
      <c r="S67" s="24">
        <v>1153.49</v>
      </c>
      <c r="T67" s="24">
        <v>1156.23</v>
      </c>
      <c r="U67" s="24">
        <v>1151.33</v>
      </c>
      <c r="V67" s="24">
        <v>1223.16</v>
      </c>
      <c r="W67" s="24">
        <v>1212.6</v>
      </c>
      <c r="X67" s="24">
        <v>1111.22</v>
      </c>
      <c r="Y67" s="25">
        <v>1082.56</v>
      </c>
    </row>
    <row r="68" spans="1:25" ht="15.75">
      <c r="A68" s="22" t="str">
        <f t="shared" si="0"/>
        <v>26.07.2013</v>
      </c>
      <c r="B68" s="23">
        <v>1059.99</v>
      </c>
      <c r="C68" s="24">
        <v>1043.64</v>
      </c>
      <c r="D68" s="24">
        <v>916.13</v>
      </c>
      <c r="E68" s="24">
        <v>901.31</v>
      </c>
      <c r="F68" s="24">
        <v>881.83</v>
      </c>
      <c r="G68" s="24">
        <v>882.44</v>
      </c>
      <c r="H68" s="24">
        <v>897.73</v>
      </c>
      <c r="I68" s="24">
        <v>933.22</v>
      </c>
      <c r="J68" s="24">
        <v>1022.1</v>
      </c>
      <c r="K68" s="24">
        <v>1113.79</v>
      </c>
      <c r="L68" s="24">
        <v>1235.71</v>
      </c>
      <c r="M68" s="24">
        <v>1288.17</v>
      </c>
      <c r="N68" s="24">
        <v>1258.74</v>
      </c>
      <c r="O68" s="24">
        <v>1296.31</v>
      </c>
      <c r="P68" s="24">
        <v>1264.18</v>
      </c>
      <c r="Q68" s="24">
        <v>1256.08</v>
      </c>
      <c r="R68" s="24">
        <v>1193.34</v>
      </c>
      <c r="S68" s="24">
        <v>1148.98</v>
      </c>
      <c r="T68" s="24">
        <v>1143.52</v>
      </c>
      <c r="U68" s="24">
        <v>1135.87</v>
      </c>
      <c r="V68" s="24">
        <v>1142.92</v>
      </c>
      <c r="W68" s="24">
        <v>1140.15</v>
      </c>
      <c r="X68" s="24">
        <v>1105.2</v>
      </c>
      <c r="Y68" s="25">
        <v>1066.42</v>
      </c>
    </row>
    <row r="69" spans="1:25" ht="15.75">
      <c r="A69" s="22" t="str">
        <f t="shared" si="0"/>
        <v>27.07.2013</v>
      </c>
      <c r="B69" s="23">
        <v>1041.37</v>
      </c>
      <c r="C69" s="24">
        <v>970.76</v>
      </c>
      <c r="D69" s="24">
        <v>993.37</v>
      </c>
      <c r="E69" s="24">
        <v>902.8</v>
      </c>
      <c r="F69" s="24">
        <v>902.31</v>
      </c>
      <c r="G69" s="24">
        <v>892.05</v>
      </c>
      <c r="H69" s="24">
        <v>893.03</v>
      </c>
      <c r="I69" s="24">
        <v>974.93</v>
      </c>
      <c r="J69" s="24">
        <v>1012.89</v>
      </c>
      <c r="K69" s="24">
        <v>1054.74</v>
      </c>
      <c r="L69" s="24">
        <v>1184.58</v>
      </c>
      <c r="M69" s="24">
        <v>1244.6</v>
      </c>
      <c r="N69" s="24">
        <v>1296.35</v>
      </c>
      <c r="O69" s="24">
        <v>1294.79</v>
      </c>
      <c r="P69" s="24">
        <v>1257.41</v>
      </c>
      <c r="Q69" s="24">
        <v>1240.2</v>
      </c>
      <c r="R69" s="24">
        <v>1285.22</v>
      </c>
      <c r="S69" s="24">
        <v>1283.3</v>
      </c>
      <c r="T69" s="24">
        <v>1261.59</v>
      </c>
      <c r="U69" s="24">
        <v>1268.73</v>
      </c>
      <c r="V69" s="24">
        <v>1295.06</v>
      </c>
      <c r="W69" s="24">
        <v>1285.92</v>
      </c>
      <c r="X69" s="24">
        <v>1157.91</v>
      </c>
      <c r="Y69" s="25">
        <v>1112.09</v>
      </c>
    </row>
    <row r="70" spans="1:25" ht="15.75">
      <c r="A70" s="22" t="str">
        <f t="shared" si="0"/>
        <v>28.07.2013</v>
      </c>
      <c r="B70" s="23">
        <v>1066.4</v>
      </c>
      <c r="C70" s="24">
        <v>1040.16</v>
      </c>
      <c r="D70" s="24">
        <v>961.94</v>
      </c>
      <c r="E70" s="24">
        <v>880.38</v>
      </c>
      <c r="F70" s="24">
        <v>873.29</v>
      </c>
      <c r="G70" s="24">
        <v>845.12</v>
      </c>
      <c r="H70" s="24">
        <v>842.37</v>
      </c>
      <c r="I70" s="24">
        <v>849.41</v>
      </c>
      <c r="J70" s="24">
        <v>883.42</v>
      </c>
      <c r="K70" s="24">
        <v>930.5</v>
      </c>
      <c r="L70" s="24">
        <v>1056.37</v>
      </c>
      <c r="M70" s="24">
        <v>1115.26</v>
      </c>
      <c r="N70" s="24">
        <v>1164.03</v>
      </c>
      <c r="O70" s="24">
        <v>1173.27</v>
      </c>
      <c r="P70" s="24">
        <v>1168.6</v>
      </c>
      <c r="Q70" s="24">
        <v>1165.68</v>
      </c>
      <c r="R70" s="24">
        <v>1161</v>
      </c>
      <c r="S70" s="24">
        <v>1155.48</v>
      </c>
      <c r="T70" s="24">
        <v>1137.72</v>
      </c>
      <c r="U70" s="24">
        <v>1141.84</v>
      </c>
      <c r="V70" s="24">
        <v>1172.07</v>
      </c>
      <c r="W70" s="24">
        <v>1178.88</v>
      </c>
      <c r="X70" s="24">
        <v>1118.56</v>
      </c>
      <c r="Y70" s="25">
        <v>1110.56</v>
      </c>
    </row>
    <row r="71" spans="1:25" ht="15.75">
      <c r="A71" s="22" t="str">
        <f t="shared" si="0"/>
        <v>29.07.2013</v>
      </c>
      <c r="B71" s="23">
        <v>1033.48</v>
      </c>
      <c r="C71" s="24">
        <v>984.44</v>
      </c>
      <c r="D71" s="24">
        <v>1015.85</v>
      </c>
      <c r="E71" s="24">
        <v>961.62</v>
      </c>
      <c r="F71" s="24">
        <v>965.72</v>
      </c>
      <c r="G71" s="24">
        <v>951.35</v>
      </c>
      <c r="H71" s="24">
        <v>979.17</v>
      </c>
      <c r="I71" s="24">
        <v>1009.08</v>
      </c>
      <c r="J71" s="24">
        <v>1026.1</v>
      </c>
      <c r="K71" s="24">
        <v>1116.49</v>
      </c>
      <c r="L71" s="24">
        <v>1242.4</v>
      </c>
      <c r="M71" s="24">
        <v>1313.86</v>
      </c>
      <c r="N71" s="24">
        <v>1349.36</v>
      </c>
      <c r="O71" s="24">
        <v>1354.13</v>
      </c>
      <c r="P71" s="24">
        <v>1327.97</v>
      </c>
      <c r="Q71" s="24">
        <v>1330.65</v>
      </c>
      <c r="R71" s="24">
        <v>1321.28</v>
      </c>
      <c r="S71" s="24">
        <v>1335.6</v>
      </c>
      <c r="T71" s="24">
        <v>1290.38</v>
      </c>
      <c r="U71" s="24">
        <v>1209.24</v>
      </c>
      <c r="V71" s="24">
        <v>1177.53</v>
      </c>
      <c r="W71" s="24">
        <v>1168.71</v>
      </c>
      <c r="X71" s="24">
        <v>1132.55</v>
      </c>
      <c r="Y71" s="25">
        <v>1108.97</v>
      </c>
    </row>
    <row r="72" spans="1:25" ht="15.75">
      <c r="A72" s="22" t="str">
        <f t="shared" si="0"/>
        <v>30.07.2013</v>
      </c>
      <c r="B72" s="23">
        <v>1062.26</v>
      </c>
      <c r="C72" s="24">
        <v>992.41</v>
      </c>
      <c r="D72" s="24">
        <v>947.9</v>
      </c>
      <c r="E72" s="24">
        <v>912.99</v>
      </c>
      <c r="F72" s="24">
        <v>904.17</v>
      </c>
      <c r="G72" s="24">
        <v>883.97</v>
      </c>
      <c r="H72" s="24">
        <v>882.55</v>
      </c>
      <c r="I72" s="24">
        <v>968.67</v>
      </c>
      <c r="J72" s="24">
        <v>1027.71</v>
      </c>
      <c r="K72" s="24">
        <v>1127.93</v>
      </c>
      <c r="L72" s="24">
        <v>1274.53</v>
      </c>
      <c r="M72" s="24">
        <v>1284.46</v>
      </c>
      <c r="N72" s="24">
        <v>1342.96</v>
      </c>
      <c r="O72" s="24">
        <v>1345.56</v>
      </c>
      <c r="P72" s="24">
        <v>1324.92</v>
      </c>
      <c r="Q72" s="24">
        <v>1357.99</v>
      </c>
      <c r="R72" s="24">
        <v>1343.46</v>
      </c>
      <c r="S72" s="24">
        <v>1343.63</v>
      </c>
      <c r="T72" s="24">
        <v>1316.41</v>
      </c>
      <c r="U72" s="24">
        <v>1258.93</v>
      </c>
      <c r="V72" s="24">
        <v>1257.1</v>
      </c>
      <c r="W72" s="24">
        <v>1239.46</v>
      </c>
      <c r="X72" s="24">
        <v>1189.24</v>
      </c>
      <c r="Y72" s="25">
        <v>1117.87</v>
      </c>
    </row>
    <row r="73" spans="1:25" ht="16.5" thickBot="1">
      <c r="A73" s="26" t="str">
        <f t="shared" si="0"/>
        <v>31.07.2013</v>
      </c>
      <c r="B73" s="27">
        <v>1099.68</v>
      </c>
      <c r="C73" s="28">
        <v>1013.63</v>
      </c>
      <c r="D73" s="28">
        <v>1015.14</v>
      </c>
      <c r="E73" s="28">
        <v>962.12</v>
      </c>
      <c r="F73" s="28">
        <v>957.08</v>
      </c>
      <c r="G73" s="28">
        <v>960.2</v>
      </c>
      <c r="H73" s="28">
        <v>907.42</v>
      </c>
      <c r="I73" s="28">
        <v>987.07</v>
      </c>
      <c r="J73" s="28">
        <v>1020.54</v>
      </c>
      <c r="K73" s="28">
        <v>1112.06</v>
      </c>
      <c r="L73" s="28">
        <v>1211.89</v>
      </c>
      <c r="M73" s="28">
        <v>1210.3</v>
      </c>
      <c r="N73" s="28">
        <v>1259.82</v>
      </c>
      <c r="O73" s="28">
        <v>1267.12</v>
      </c>
      <c r="P73" s="28">
        <v>1232.99</v>
      </c>
      <c r="Q73" s="28">
        <v>1237.75</v>
      </c>
      <c r="R73" s="28">
        <v>1249.93</v>
      </c>
      <c r="S73" s="28">
        <v>1186.42</v>
      </c>
      <c r="T73" s="28">
        <v>1131.61</v>
      </c>
      <c r="U73" s="28">
        <v>1135.09</v>
      </c>
      <c r="V73" s="28">
        <v>1142.28</v>
      </c>
      <c r="W73" s="28">
        <v>1145.02</v>
      </c>
      <c r="X73" s="28">
        <v>1113.49</v>
      </c>
      <c r="Y73" s="29">
        <v>1104.97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01.07.2013</v>
      </c>
      <c r="B77" s="18">
        <v>1006.8</v>
      </c>
      <c r="C77" s="19">
        <v>956.13</v>
      </c>
      <c r="D77" s="19">
        <v>1083.89</v>
      </c>
      <c r="E77" s="19">
        <v>1006.57</v>
      </c>
      <c r="F77" s="19">
        <v>1003.38</v>
      </c>
      <c r="G77" s="19">
        <v>956.3</v>
      </c>
      <c r="H77" s="19">
        <v>961.83</v>
      </c>
      <c r="I77" s="19">
        <v>994.62</v>
      </c>
      <c r="J77" s="19">
        <v>1032.18</v>
      </c>
      <c r="K77" s="19">
        <v>1145.26</v>
      </c>
      <c r="L77" s="19">
        <v>1212.76</v>
      </c>
      <c r="M77" s="19">
        <v>1318.26</v>
      </c>
      <c r="N77" s="19">
        <v>1324.55</v>
      </c>
      <c r="O77" s="19">
        <v>1316.36</v>
      </c>
      <c r="P77" s="19">
        <v>1302.55</v>
      </c>
      <c r="Q77" s="19">
        <v>1302.02</v>
      </c>
      <c r="R77" s="19">
        <v>1185.64</v>
      </c>
      <c r="S77" s="19">
        <v>1145.01</v>
      </c>
      <c r="T77" s="19">
        <v>1139.33</v>
      </c>
      <c r="U77" s="19">
        <v>1142.43</v>
      </c>
      <c r="V77" s="19">
        <v>1183.23</v>
      </c>
      <c r="W77" s="19">
        <v>1181.57</v>
      </c>
      <c r="X77" s="19">
        <v>1121.14</v>
      </c>
      <c r="Y77" s="20">
        <v>1050.86</v>
      </c>
      <c r="Z77" s="21"/>
    </row>
    <row r="78" spans="1:25" ht="15.75">
      <c r="A78" s="22" t="str">
        <f t="shared" si="1"/>
        <v>02.07.2013</v>
      </c>
      <c r="B78" s="23">
        <v>1010.45</v>
      </c>
      <c r="C78" s="24">
        <v>1000.67</v>
      </c>
      <c r="D78" s="24">
        <v>950.96</v>
      </c>
      <c r="E78" s="24">
        <v>854.77</v>
      </c>
      <c r="F78" s="24">
        <v>788.74</v>
      </c>
      <c r="G78" s="24">
        <v>788.09</v>
      </c>
      <c r="H78" s="24">
        <v>799.68</v>
      </c>
      <c r="I78" s="24">
        <v>821.76</v>
      </c>
      <c r="J78" s="24">
        <v>969.24</v>
      </c>
      <c r="K78" s="24">
        <v>1014.87</v>
      </c>
      <c r="L78" s="24">
        <v>1141.58</v>
      </c>
      <c r="M78" s="24">
        <v>1170.64</v>
      </c>
      <c r="N78" s="24">
        <v>1202.05</v>
      </c>
      <c r="O78" s="24">
        <v>1192.92</v>
      </c>
      <c r="P78" s="24">
        <v>1167.82</v>
      </c>
      <c r="Q78" s="24">
        <v>1177.33</v>
      </c>
      <c r="R78" s="24">
        <v>1039.47</v>
      </c>
      <c r="S78" s="24">
        <v>1033.68</v>
      </c>
      <c r="T78" s="24">
        <v>1028.3</v>
      </c>
      <c r="U78" s="24">
        <v>1030.13</v>
      </c>
      <c r="V78" s="24">
        <v>1089.86</v>
      </c>
      <c r="W78" s="24">
        <v>1126.16</v>
      </c>
      <c r="X78" s="24">
        <v>1023.98</v>
      </c>
      <c r="Y78" s="25">
        <v>1010.98</v>
      </c>
    </row>
    <row r="79" spans="1:25" ht="15.75">
      <c r="A79" s="22" t="str">
        <f t="shared" si="1"/>
        <v>03.07.2013</v>
      </c>
      <c r="B79" s="23">
        <v>1005.6</v>
      </c>
      <c r="C79" s="24">
        <v>957.41</v>
      </c>
      <c r="D79" s="24">
        <v>951.18</v>
      </c>
      <c r="E79" s="24">
        <v>918.79</v>
      </c>
      <c r="F79" s="24">
        <v>883.11</v>
      </c>
      <c r="G79" s="24">
        <v>873.61</v>
      </c>
      <c r="H79" s="24">
        <v>884.68</v>
      </c>
      <c r="I79" s="24">
        <v>917.83</v>
      </c>
      <c r="J79" s="24">
        <v>1012.1</v>
      </c>
      <c r="K79" s="24">
        <v>1108.7</v>
      </c>
      <c r="L79" s="24">
        <v>1268.66</v>
      </c>
      <c r="M79" s="24">
        <v>1338.14</v>
      </c>
      <c r="N79" s="24">
        <v>1337.43</v>
      </c>
      <c r="O79" s="24">
        <v>1349.17</v>
      </c>
      <c r="P79" s="24">
        <v>1312.91</v>
      </c>
      <c r="Q79" s="24">
        <v>1330.15</v>
      </c>
      <c r="R79" s="24">
        <v>1177.63</v>
      </c>
      <c r="S79" s="24">
        <v>1183.58</v>
      </c>
      <c r="T79" s="24">
        <v>1177.25</v>
      </c>
      <c r="U79" s="24">
        <v>1240.85</v>
      </c>
      <c r="V79" s="24">
        <v>1319.04</v>
      </c>
      <c r="W79" s="24">
        <v>1233.8</v>
      </c>
      <c r="X79" s="24">
        <v>1171.9</v>
      </c>
      <c r="Y79" s="25">
        <v>1095.12</v>
      </c>
    </row>
    <row r="80" spans="1:25" ht="15.75">
      <c r="A80" s="22" t="str">
        <f t="shared" si="1"/>
        <v>04.07.2013</v>
      </c>
      <c r="B80" s="23">
        <v>1042.24</v>
      </c>
      <c r="C80" s="24">
        <v>1005.5</v>
      </c>
      <c r="D80" s="24">
        <v>959.06</v>
      </c>
      <c r="E80" s="24">
        <v>908.16</v>
      </c>
      <c r="F80" s="24">
        <v>880.74</v>
      </c>
      <c r="G80" s="24">
        <v>877.97</v>
      </c>
      <c r="H80" s="24">
        <v>883.86</v>
      </c>
      <c r="I80" s="24">
        <v>962.28</v>
      </c>
      <c r="J80" s="24">
        <v>1008.06</v>
      </c>
      <c r="K80" s="24">
        <v>1068.39</v>
      </c>
      <c r="L80" s="24">
        <v>1281.75</v>
      </c>
      <c r="M80" s="24">
        <v>1323.18</v>
      </c>
      <c r="N80" s="24">
        <v>1315.54</v>
      </c>
      <c r="O80" s="24">
        <v>1318.57</v>
      </c>
      <c r="P80" s="24">
        <v>1314.4</v>
      </c>
      <c r="Q80" s="24">
        <v>1315.99</v>
      </c>
      <c r="R80" s="24">
        <v>1139.66</v>
      </c>
      <c r="S80" s="24">
        <v>1116.18</v>
      </c>
      <c r="T80" s="24">
        <v>1102.58</v>
      </c>
      <c r="U80" s="24">
        <v>1161.44</v>
      </c>
      <c r="V80" s="24">
        <v>1291.34</v>
      </c>
      <c r="W80" s="24">
        <v>1292.81</v>
      </c>
      <c r="X80" s="24">
        <v>1154.37</v>
      </c>
      <c r="Y80" s="25">
        <v>1074.98</v>
      </c>
    </row>
    <row r="81" spans="1:25" ht="15.75">
      <c r="A81" s="22" t="str">
        <f t="shared" si="1"/>
        <v>05.07.2013</v>
      </c>
      <c r="B81" s="23">
        <v>999.01</v>
      </c>
      <c r="C81" s="24">
        <v>919.58</v>
      </c>
      <c r="D81" s="24">
        <v>1001.96</v>
      </c>
      <c r="E81" s="24">
        <v>971.19</v>
      </c>
      <c r="F81" s="24">
        <v>902.59</v>
      </c>
      <c r="G81" s="24">
        <v>886.96</v>
      </c>
      <c r="H81" s="24">
        <v>908.67</v>
      </c>
      <c r="I81" s="24">
        <v>1012.34</v>
      </c>
      <c r="J81" s="24">
        <v>1098.36</v>
      </c>
      <c r="K81" s="24">
        <v>1134.71</v>
      </c>
      <c r="L81" s="24">
        <v>1305.07</v>
      </c>
      <c r="M81" s="24">
        <v>1363.58</v>
      </c>
      <c r="N81" s="24">
        <v>1360.03</v>
      </c>
      <c r="O81" s="24">
        <v>1367.79</v>
      </c>
      <c r="P81" s="24">
        <v>1357.52</v>
      </c>
      <c r="Q81" s="24">
        <v>1360.91</v>
      </c>
      <c r="R81" s="24">
        <v>1359.71</v>
      </c>
      <c r="S81" s="24">
        <v>1343.72</v>
      </c>
      <c r="T81" s="24">
        <v>1330.36</v>
      </c>
      <c r="U81" s="24">
        <v>1342.83</v>
      </c>
      <c r="V81" s="24">
        <v>1385.22</v>
      </c>
      <c r="W81" s="24">
        <v>1341.14</v>
      </c>
      <c r="X81" s="24">
        <v>1254.74</v>
      </c>
      <c r="Y81" s="25">
        <v>1223.21</v>
      </c>
    </row>
    <row r="82" spans="1:25" ht="15.75">
      <c r="A82" s="22" t="str">
        <f t="shared" si="1"/>
        <v>06.07.2013</v>
      </c>
      <c r="B82" s="23">
        <v>1050.33</v>
      </c>
      <c r="C82" s="24">
        <v>1057.82</v>
      </c>
      <c r="D82" s="24">
        <v>1111.32</v>
      </c>
      <c r="E82" s="24">
        <v>1103.24</v>
      </c>
      <c r="F82" s="24">
        <v>1075.14</v>
      </c>
      <c r="G82" s="24">
        <v>1052.19</v>
      </c>
      <c r="H82" s="24">
        <v>992.2</v>
      </c>
      <c r="I82" s="24">
        <v>1021.74</v>
      </c>
      <c r="J82" s="24">
        <v>1033.33</v>
      </c>
      <c r="K82" s="24">
        <v>1150.3</v>
      </c>
      <c r="L82" s="24">
        <v>1294.57</v>
      </c>
      <c r="M82" s="24">
        <v>1412.51</v>
      </c>
      <c r="N82" s="24">
        <v>1443.54</v>
      </c>
      <c r="O82" s="24">
        <v>1384.48</v>
      </c>
      <c r="P82" s="24">
        <v>1373.63</v>
      </c>
      <c r="Q82" s="24">
        <v>1365.5</v>
      </c>
      <c r="R82" s="24">
        <v>1359.6</v>
      </c>
      <c r="S82" s="24">
        <v>1346.41</v>
      </c>
      <c r="T82" s="24">
        <v>1222.04</v>
      </c>
      <c r="U82" s="24">
        <v>1313.9</v>
      </c>
      <c r="V82" s="24">
        <v>1348.58</v>
      </c>
      <c r="W82" s="24">
        <v>1312.81</v>
      </c>
      <c r="X82" s="24">
        <v>1225.91</v>
      </c>
      <c r="Y82" s="25">
        <v>1139.97</v>
      </c>
    </row>
    <row r="83" spans="1:25" ht="15.75">
      <c r="A83" s="22" t="str">
        <f t="shared" si="1"/>
        <v>07.07.2013</v>
      </c>
      <c r="B83" s="23">
        <v>1108.57</v>
      </c>
      <c r="C83" s="24">
        <v>1076.14</v>
      </c>
      <c r="D83" s="24">
        <v>1102.73</v>
      </c>
      <c r="E83" s="24">
        <v>1088.78</v>
      </c>
      <c r="F83" s="24">
        <v>1061</v>
      </c>
      <c r="G83" s="24">
        <v>1015.87</v>
      </c>
      <c r="H83" s="24">
        <v>1007.53</v>
      </c>
      <c r="I83" s="24">
        <v>1005.77</v>
      </c>
      <c r="J83" s="24">
        <v>1010.12</v>
      </c>
      <c r="K83" s="24">
        <v>1051.95</v>
      </c>
      <c r="L83" s="24">
        <v>1172.68</v>
      </c>
      <c r="M83" s="24">
        <v>1245.11</v>
      </c>
      <c r="N83" s="24">
        <v>1257.26</v>
      </c>
      <c r="O83" s="24">
        <v>1321.99</v>
      </c>
      <c r="P83" s="24">
        <v>1315.22</v>
      </c>
      <c r="Q83" s="24">
        <v>1335.32</v>
      </c>
      <c r="R83" s="24">
        <v>1311.76</v>
      </c>
      <c r="S83" s="24">
        <v>1296</v>
      </c>
      <c r="T83" s="24">
        <v>1289.03</v>
      </c>
      <c r="U83" s="24">
        <v>1290.57</v>
      </c>
      <c r="V83" s="24">
        <v>1363.21</v>
      </c>
      <c r="W83" s="24">
        <v>1347.76</v>
      </c>
      <c r="X83" s="24">
        <v>1247.77</v>
      </c>
      <c r="Y83" s="25">
        <v>1215.39</v>
      </c>
    </row>
    <row r="84" spans="1:25" ht="15.75">
      <c r="A84" s="22" t="str">
        <f t="shared" si="1"/>
        <v>08.07.2013</v>
      </c>
      <c r="B84" s="23">
        <v>1125.45</v>
      </c>
      <c r="C84" s="24">
        <v>1114.11</v>
      </c>
      <c r="D84" s="24">
        <v>1031.48</v>
      </c>
      <c r="E84" s="24">
        <v>1041.26</v>
      </c>
      <c r="F84" s="24">
        <v>999.36</v>
      </c>
      <c r="G84" s="24">
        <v>974.54</v>
      </c>
      <c r="H84" s="24">
        <v>931.97</v>
      </c>
      <c r="I84" s="24">
        <v>1013.26</v>
      </c>
      <c r="J84" s="24">
        <v>1063.86</v>
      </c>
      <c r="K84" s="24">
        <v>1129</v>
      </c>
      <c r="L84" s="24">
        <v>1294.88</v>
      </c>
      <c r="M84" s="24">
        <v>1391.81</v>
      </c>
      <c r="N84" s="24">
        <v>1406.6</v>
      </c>
      <c r="O84" s="24">
        <v>1391.07</v>
      </c>
      <c r="P84" s="24">
        <v>1369.49</v>
      </c>
      <c r="Q84" s="24">
        <v>1373</v>
      </c>
      <c r="R84" s="24">
        <v>1120.05</v>
      </c>
      <c r="S84" s="24">
        <v>1071.71</v>
      </c>
      <c r="T84" s="24">
        <v>1114.74</v>
      </c>
      <c r="U84" s="24">
        <v>1117.28</v>
      </c>
      <c r="V84" s="24">
        <v>1143.95</v>
      </c>
      <c r="W84" s="24">
        <v>1426.98</v>
      </c>
      <c r="X84" s="24">
        <v>1281.29</v>
      </c>
      <c r="Y84" s="25">
        <v>1109.94</v>
      </c>
    </row>
    <row r="85" spans="1:25" ht="15.75">
      <c r="A85" s="22" t="str">
        <f t="shared" si="1"/>
        <v>09.07.2013</v>
      </c>
      <c r="B85" s="23">
        <v>967.09</v>
      </c>
      <c r="C85" s="24">
        <v>937.83</v>
      </c>
      <c r="D85" s="24">
        <v>930.39</v>
      </c>
      <c r="E85" s="24">
        <v>906.01</v>
      </c>
      <c r="F85" s="24">
        <v>900.22</v>
      </c>
      <c r="G85" s="24">
        <v>886.73</v>
      </c>
      <c r="H85" s="24">
        <v>893.17</v>
      </c>
      <c r="I85" s="24">
        <v>923.52</v>
      </c>
      <c r="J85" s="24">
        <v>1012.72</v>
      </c>
      <c r="K85" s="24">
        <v>1065.69</v>
      </c>
      <c r="L85" s="24">
        <v>1244.25</v>
      </c>
      <c r="M85" s="24">
        <v>1291.13</v>
      </c>
      <c r="N85" s="24">
        <v>1301.72</v>
      </c>
      <c r="O85" s="24">
        <v>1316.61</v>
      </c>
      <c r="P85" s="24">
        <v>1287.36</v>
      </c>
      <c r="Q85" s="24">
        <v>1314.4</v>
      </c>
      <c r="R85" s="24">
        <v>1111.3</v>
      </c>
      <c r="S85" s="24">
        <v>1089.86</v>
      </c>
      <c r="T85" s="24">
        <v>1081.81</v>
      </c>
      <c r="U85" s="24">
        <v>1108.53</v>
      </c>
      <c r="V85" s="24">
        <v>1116.89</v>
      </c>
      <c r="W85" s="24">
        <v>1200.73</v>
      </c>
      <c r="X85" s="24">
        <v>1109.74</v>
      </c>
      <c r="Y85" s="25">
        <v>1090.43</v>
      </c>
    </row>
    <row r="86" spans="1:25" ht="15.75">
      <c r="A86" s="22" t="str">
        <f t="shared" si="1"/>
        <v>10.07.2013</v>
      </c>
      <c r="B86" s="23">
        <v>995.39</v>
      </c>
      <c r="C86" s="24">
        <v>970.49</v>
      </c>
      <c r="D86" s="24">
        <v>940.13</v>
      </c>
      <c r="E86" s="24">
        <v>923.06</v>
      </c>
      <c r="F86" s="24">
        <v>909.56</v>
      </c>
      <c r="G86" s="24">
        <v>880.99</v>
      </c>
      <c r="H86" s="24">
        <v>890.59</v>
      </c>
      <c r="I86" s="24">
        <v>1009.02</v>
      </c>
      <c r="J86" s="24">
        <v>1122.16</v>
      </c>
      <c r="K86" s="24">
        <v>1239.73</v>
      </c>
      <c r="L86" s="24">
        <v>1417.73</v>
      </c>
      <c r="M86" s="24">
        <v>1467.01</v>
      </c>
      <c r="N86" s="24">
        <v>1460.86</v>
      </c>
      <c r="O86" s="24">
        <v>1461.94</v>
      </c>
      <c r="P86" s="24">
        <v>1448.78</v>
      </c>
      <c r="Q86" s="24">
        <v>1440.23</v>
      </c>
      <c r="R86" s="24">
        <v>1400.86</v>
      </c>
      <c r="S86" s="24">
        <v>1414.13</v>
      </c>
      <c r="T86" s="24">
        <v>1307.19</v>
      </c>
      <c r="U86" s="24">
        <v>1287.19</v>
      </c>
      <c r="V86" s="24">
        <v>1138.38</v>
      </c>
      <c r="W86" s="24">
        <v>1138.08</v>
      </c>
      <c r="X86" s="24">
        <v>1093.05</v>
      </c>
      <c r="Y86" s="25">
        <v>1031.93</v>
      </c>
    </row>
    <row r="87" spans="1:25" ht="15.75">
      <c r="A87" s="22" t="str">
        <f t="shared" si="1"/>
        <v>11.07.2013</v>
      </c>
      <c r="B87" s="23">
        <v>989.66</v>
      </c>
      <c r="C87" s="24">
        <v>967.76</v>
      </c>
      <c r="D87" s="24">
        <v>934.29</v>
      </c>
      <c r="E87" s="24">
        <v>926.18</v>
      </c>
      <c r="F87" s="24">
        <v>900.94</v>
      </c>
      <c r="G87" s="24">
        <v>900.04</v>
      </c>
      <c r="H87" s="24">
        <v>923.04</v>
      </c>
      <c r="I87" s="24">
        <v>1044.27</v>
      </c>
      <c r="J87" s="24">
        <v>1124.02</v>
      </c>
      <c r="K87" s="24">
        <v>1248.16</v>
      </c>
      <c r="L87" s="24">
        <v>1401.14</v>
      </c>
      <c r="M87" s="24">
        <v>1452.94</v>
      </c>
      <c r="N87" s="24">
        <v>1456.68</v>
      </c>
      <c r="O87" s="24">
        <v>1455.91</v>
      </c>
      <c r="P87" s="24">
        <v>1456.61</v>
      </c>
      <c r="Q87" s="24">
        <v>1462.97</v>
      </c>
      <c r="R87" s="24">
        <v>1463.43</v>
      </c>
      <c r="S87" s="24">
        <v>1410.88</v>
      </c>
      <c r="T87" s="24">
        <v>1409.39</v>
      </c>
      <c r="U87" s="24">
        <v>1313.18</v>
      </c>
      <c r="V87" s="24">
        <v>1371.33</v>
      </c>
      <c r="W87" s="24">
        <v>1294.79</v>
      </c>
      <c r="X87" s="24">
        <v>1200.52</v>
      </c>
      <c r="Y87" s="25">
        <v>1165.25</v>
      </c>
    </row>
    <row r="88" spans="1:25" ht="15.75">
      <c r="A88" s="22" t="str">
        <f t="shared" si="1"/>
        <v>12.07.2013</v>
      </c>
      <c r="B88" s="23">
        <v>1143.76</v>
      </c>
      <c r="C88" s="24">
        <v>1041.51</v>
      </c>
      <c r="D88" s="24">
        <v>945.54</v>
      </c>
      <c r="E88" s="24">
        <v>946.3</v>
      </c>
      <c r="F88" s="24">
        <v>924.6</v>
      </c>
      <c r="G88" s="24">
        <v>890.7</v>
      </c>
      <c r="H88" s="24">
        <v>895.76</v>
      </c>
      <c r="I88" s="24">
        <v>958.7</v>
      </c>
      <c r="J88" s="24">
        <v>1130.86</v>
      </c>
      <c r="K88" s="24">
        <v>1171.79</v>
      </c>
      <c r="L88" s="24">
        <v>1434.05</v>
      </c>
      <c r="M88" s="24">
        <v>1451.07</v>
      </c>
      <c r="N88" s="24">
        <v>1513.19</v>
      </c>
      <c r="O88" s="24">
        <v>1553.08</v>
      </c>
      <c r="P88" s="24">
        <v>1425.36</v>
      </c>
      <c r="Q88" s="24">
        <v>1512.87</v>
      </c>
      <c r="R88" s="24">
        <v>1333.11</v>
      </c>
      <c r="S88" s="24">
        <v>1331.79</v>
      </c>
      <c r="T88" s="24">
        <v>1203.33</v>
      </c>
      <c r="U88" s="24">
        <v>1121.76</v>
      </c>
      <c r="V88" s="24">
        <v>1137.89</v>
      </c>
      <c r="W88" s="24">
        <v>1137.71</v>
      </c>
      <c r="X88" s="24">
        <v>1111.24</v>
      </c>
      <c r="Y88" s="25">
        <v>1062.28</v>
      </c>
    </row>
    <row r="89" spans="1:25" ht="15.75">
      <c r="A89" s="22" t="str">
        <f t="shared" si="1"/>
        <v>13.07.2013</v>
      </c>
      <c r="B89" s="23">
        <v>1097.3</v>
      </c>
      <c r="C89" s="24">
        <v>1042.2</v>
      </c>
      <c r="D89" s="24">
        <v>1094.18</v>
      </c>
      <c r="E89" s="24">
        <v>1079.3</v>
      </c>
      <c r="F89" s="24">
        <v>1034.06</v>
      </c>
      <c r="G89" s="24">
        <v>1029.03</v>
      </c>
      <c r="H89" s="24">
        <v>998.32</v>
      </c>
      <c r="I89" s="24">
        <v>987.35</v>
      </c>
      <c r="J89" s="24">
        <v>1024.29</v>
      </c>
      <c r="K89" s="24">
        <v>1102.49</v>
      </c>
      <c r="L89" s="24">
        <v>1219.5</v>
      </c>
      <c r="M89" s="24">
        <v>1273.62</v>
      </c>
      <c r="N89" s="24">
        <v>1288.2</v>
      </c>
      <c r="O89" s="24">
        <v>1331.03</v>
      </c>
      <c r="P89" s="24">
        <v>1302.02</v>
      </c>
      <c r="Q89" s="24">
        <v>1284.03</v>
      </c>
      <c r="R89" s="24">
        <v>1300.59</v>
      </c>
      <c r="S89" s="24">
        <v>1307.49</v>
      </c>
      <c r="T89" s="24">
        <v>1259.78</v>
      </c>
      <c r="U89" s="24">
        <v>1245.05</v>
      </c>
      <c r="V89" s="24">
        <v>1315.9</v>
      </c>
      <c r="W89" s="24">
        <v>1286.31</v>
      </c>
      <c r="X89" s="24">
        <v>1207.01</v>
      </c>
      <c r="Y89" s="25">
        <v>1175.38</v>
      </c>
    </row>
    <row r="90" spans="1:25" ht="15.75">
      <c r="A90" s="22" t="str">
        <f t="shared" si="1"/>
        <v>14.07.2013</v>
      </c>
      <c r="B90" s="23">
        <v>1099.95</v>
      </c>
      <c r="C90" s="24">
        <v>1095.55</v>
      </c>
      <c r="D90" s="24">
        <v>1067.44</v>
      </c>
      <c r="E90" s="24">
        <v>1015.45</v>
      </c>
      <c r="F90" s="24">
        <v>950.16</v>
      </c>
      <c r="G90" s="24">
        <v>1063.11</v>
      </c>
      <c r="H90" s="24">
        <v>1059.85</v>
      </c>
      <c r="I90" s="24">
        <v>957.76</v>
      </c>
      <c r="J90" s="24">
        <v>976.37</v>
      </c>
      <c r="K90" s="24">
        <v>1025.24</v>
      </c>
      <c r="L90" s="24">
        <v>1100.75</v>
      </c>
      <c r="M90" s="24">
        <v>1148.86</v>
      </c>
      <c r="N90" s="24">
        <v>1149.12</v>
      </c>
      <c r="O90" s="24">
        <v>1171.42</v>
      </c>
      <c r="P90" s="24">
        <v>1156.95</v>
      </c>
      <c r="Q90" s="24">
        <v>1183.1</v>
      </c>
      <c r="R90" s="24">
        <v>1175.22</v>
      </c>
      <c r="S90" s="24">
        <v>1182.41</v>
      </c>
      <c r="T90" s="24">
        <v>1171.84</v>
      </c>
      <c r="U90" s="24">
        <v>1168.65</v>
      </c>
      <c r="V90" s="24">
        <v>1192.27</v>
      </c>
      <c r="W90" s="24">
        <v>1159</v>
      </c>
      <c r="X90" s="24">
        <v>1113.2</v>
      </c>
      <c r="Y90" s="25">
        <v>1106.73</v>
      </c>
    </row>
    <row r="91" spans="1:25" ht="15.75">
      <c r="A91" s="22" t="str">
        <f t="shared" si="1"/>
        <v>15.07.2013</v>
      </c>
      <c r="B91" s="23">
        <v>1101.92</v>
      </c>
      <c r="C91" s="24">
        <v>1065.34</v>
      </c>
      <c r="D91" s="24">
        <v>1026.29</v>
      </c>
      <c r="E91" s="24">
        <v>994.22</v>
      </c>
      <c r="F91" s="24">
        <v>939.97</v>
      </c>
      <c r="G91" s="24">
        <v>906.69</v>
      </c>
      <c r="H91" s="24">
        <v>940.58</v>
      </c>
      <c r="I91" s="24">
        <v>986.28</v>
      </c>
      <c r="J91" s="24">
        <v>1074.73</v>
      </c>
      <c r="K91" s="24">
        <v>1145.46</v>
      </c>
      <c r="L91" s="24">
        <v>1286.07</v>
      </c>
      <c r="M91" s="24">
        <v>1319.55</v>
      </c>
      <c r="N91" s="24">
        <v>1309.7</v>
      </c>
      <c r="O91" s="24">
        <v>1303.56</v>
      </c>
      <c r="P91" s="24">
        <v>1244.25</v>
      </c>
      <c r="Q91" s="24">
        <v>1274.78</v>
      </c>
      <c r="R91" s="24">
        <v>1279.89</v>
      </c>
      <c r="S91" s="24">
        <v>1123.34</v>
      </c>
      <c r="T91" s="24">
        <v>1118.41</v>
      </c>
      <c r="U91" s="24">
        <v>1116.18</v>
      </c>
      <c r="V91" s="24">
        <v>1181.56</v>
      </c>
      <c r="W91" s="24">
        <v>1152.9</v>
      </c>
      <c r="X91" s="24">
        <v>1105.37</v>
      </c>
      <c r="Y91" s="25">
        <v>1092.12</v>
      </c>
    </row>
    <row r="92" spans="1:25" ht="15.75">
      <c r="A92" s="22" t="str">
        <f t="shared" si="1"/>
        <v>16.07.2013</v>
      </c>
      <c r="B92" s="23">
        <v>829.51</v>
      </c>
      <c r="C92" s="24">
        <v>796.2</v>
      </c>
      <c r="D92" s="24">
        <v>871.2</v>
      </c>
      <c r="E92" s="24">
        <v>912.87</v>
      </c>
      <c r="F92" s="24">
        <v>892.46</v>
      </c>
      <c r="G92" s="24">
        <v>878.49</v>
      </c>
      <c r="H92" s="24">
        <v>898.84</v>
      </c>
      <c r="I92" s="24">
        <v>914.35</v>
      </c>
      <c r="J92" s="24">
        <v>997.06</v>
      </c>
      <c r="K92" s="24">
        <v>1077.5</v>
      </c>
      <c r="L92" s="24">
        <v>1180.8</v>
      </c>
      <c r="M92" s="24">
        <v>1224.88</v>
      </c>
      <c r="N92" s="24">
        <v>1290.41</v>
      </c>
      <c r="O92" s="24">
        <v>1304.59</v>
      </c>
      <c r="P92" s="24">
        <v>1249.13</v>
      </c>
      <c r="Q92" s="24">
        <v>1277.27</v>
      </c>
      <c r="R92" s="24">
        <v>1270.94</v>
      </c>
      <c r="S92" s="24">
        <v>1263.16</v>
      </c>
      <c r="T92" s="24">
        <v>1118.29</v>
      </c>
      <c r="U92" s="24">
        <v>1125.72</v>
      </c>
      <c r="V92" s="24">
        <v>1164.19</v>
      </c>
      <c r="W92" s="24">
        <v>1139.22</v>
      </c>
      <c r="X92" s="24">
        <v>1107.05</v>
      </c>
      <c r="Y92" s="25">
        <v>1094.07</v>
      </c>
    </row>
    <row r="93" spans="1:25" ht="15.75">
      <c r="A93" s="22" t="str">
        <f t="shared" si="1"/>
        <v>17.07.2013</v>
      </c>
      <c r="B93" s="23">
        <v>982.93</v>
      </c>
      <c r="C93" s="24">
        <v>916.4</v>
      </c>
      <c r="D93" s="24">
        <v>887.32</v>
      </c>
      <c r="E93" s="24">
        <v>908.93</v>
      </c>
      <c r="F93" s="24">
        <v>890.9</v>
      </c>
      <c r="G93" s="24">
        <v>889.41</v>
      </c>
      <c r="H93" s="24">
        <v>892.86</v>
      </c>
      <c r="I93" s="24">
        <v>974.79</v>
      </c>
      <c r="J93" s="24">
        <v>1012.18</v>
      </c>
      <c r="K93" s="24">
        <v>1111.26</v>
      </c>
      <c r="L93" s="24">
        <v>1165.93</v>
      </c>
      <c r="M93" s="24">
        <v>1227.51</v>
      </c>
      <c r="N93" s="24">
        <v>1269.55</v>
      </c>
      <c r="O93" s="24">
        <v>1273.18</v>
      </c>
      <c r="P93" s="24">
        <v>1238.78</v>
      </c>
      <c r="Q93" s="24">
        <v>1251.67</v>
      </c>
      <c r="R93" s="24">
        <v>1248.95</v>
      </c>
      <c r="S93" s="24">
        <v>1167.29</v>
      </c>
      <c r="T93" s="24">
        <v>1134.24</v>
      </c>
      <c r="U93" s="24">
        <v>1136.18</v>
      </c>
      <c r="V93" s="24">
        <v>1155.83</v>
      </c>
      <c r="W93" s="24">
        <v>1127.22</v>
      </c>
      <c r="X93" s="24">
        <v>1087.06</v>
      </c>
      <c r="Y93" s="25">
        <v>967.19</v>
      </c>
    </row>
    <row r="94" spans="1:25" ht="15.75">
      <c r="A94" s="22" t="str">
        <f t="shared" si="1"/>
        <v>18.07.2013</v>
      </c>
      <c r="B94" s="23">
        <v>884.17</v>
      </c>
      <c r="C94" s="24">
        <v>875.65</v>
      </c>
      <c r="D94" s="24">
        <v>905.47</v>
      </c>
      <c r="E94" s="24">
        <v>883.42</v>
      </c>
      <c r="F94" s="24">
        <v>863.8</v>
      </c>
      <c r="G94" s="24">
        <v>845.46</v>
      </c>
      <c r="H94" s="24">
        <v>848.3</v>
      </c>
      <c r="I94" s="24">
        <v>875.66</v>
      </c>
      <c r="J94" s="24">
        <v>972.51</v>
      </c>
      <c r="K94" s="24">
        <v>1067.28</v>
      </c>
      <c r="L94" s="24">
        <v>1131.87</v>
      </c>
      <c r="M94" s="24">
        <v>1140.12</v>
      </c>
      <c r="N94" s="24">
        <v>1140.29</v>
      </c>
      <c r="O94" s="24">
        <v>1159.97</v>
      </c>
      <c r="P94" s="24">
        <v>1146.32</v>
      </c>
      <c r="Q94" s="24">
        <v>1157.64</v>
      </c>
      <c r="R94" s="24">
        <v>1160.63</v>
      </c>
      <c r="S94" s="24">
        <v>1137.3</v>
      </c>
      <c r="T94" s="24">
        <v>1129.34</v>
      </c>
      <c r="U94" s="24">
        <v>1118.15</v>
      </c>
      <c r="V94" s="24">
        <v>1133.14</v>
      </c>
      <c r="W94" s="24">
        <v>1125.41</v>
      </c>
      <c r="X94" s="24">
        <v>1080.95</v>
      </c>
      <c r="Y94" s="25">
        <v>1032.63</v>
      </c>
    </row>
    <row r="95" spans="1:25" ht="15.75">
      <c r="A95" s="22" t="str">
        <f t="shared" si="1"/>
        <v>19.07.2013</v>
      </c>
      <c r="B95" s="23">
        <v>944.13</v>
      </c>
      <c r="C95" s="24">
        <v>924.36</v>
      </c>
      <c r="D95" s="24">
        <v>949.66</v>
      </c>
      <c r="E95" s="24">
        <v>942.09</v>
      </c>
      <c r="F95" s="24">
        <v>899.7</v>
      </c>
      <c r="G95" s="24">
        <v>860.9</v>
      </c>
      <c r="H95" s="24">
        <v>867.54</v>
      </c>
      <c r="I95" s="24">
        <v>908.71</v>
      </c>
      <c r="J95" s="24">
        <v>1021.38</v>
      </c>
      <c r="K95" s="24">
        <v>1119.83</v>
      </c>
      <c r="L95" s="24">
        <v>1190.31</v>
      </c>
      <c r="M95" s="24">
        <v>1241.2</v>
      </c>
      <c r="N95" s="24">
        <v>1242.49</v>
      </c>
      <c r="O95" s="24">
        <v>1249.3</v>
      </c>
      <c r="P95" s="24">
        <v>1225.67</v>
      </c>
      <c r="Q95" s="24">
        <v>1230.15</v>
      </c>
      <c r="R95" s="24">
        <v>1213.02</v>
      </c>
      <c r="S95" s="24">
        <v>1213.97</v>
      </c>
      <c r="T95" s="24">
        <v>1186.58</v>
      </c>
      <c r="U95" s="24">
        <v>1159.45</v>
      </c>
      <c r="V95" s="24">
        <v>1244.83</v>
      </c>
      <c r="W95" s="24">
        <v>1232.96</v>
      </c>
      <c r="X95" s="24">
        <v>1172.62</v>
      </c>
      <c r="Y95" s="25">
        <v>1135.08</v>
      </c>
    </row>
    <row r="96" spans="1:25" ht="15.75">
      <c r="A96" s="22" t="str">
        <f t="shared" si="1"/>
        <v>20.07.2013</v>
      </c>
      <c r="B96" s="23">
        <v>1106.17</v>
      </c>
      <c r="C96" s="24">
        <v>1022.13</v>
      </c>
      <c r="D96" s="24">
        <v>1108.46</v>
      </c>
      <c r="E96" s="24">
        <v>1073.82</v>
      </c>
      <c r="F96" s="24">
        <v>983.31</v>
      </c>
      <c r="G96" s="24">
        <v>953.4</v>
      </c>
      <c r="H96" s="24">
        <v>948.31</v>
      </c>
      <c r="I96" s="24">
        <v>950.27</v>
      </c>
      <c r="J96" s="24">
        <v>1020.49</v>
      </c>
      <c r="K96" s="24">
        <v>1109.38</v>
      </c>
      <c r="L96" s="24">
        <v>1213.77</v>
      </c>
      <c r="M96" s="24">
        <v>1301.92</v>
      </c>
      <c r="N96" s="24">
        <v>1312.06</v>
      </c>
      <c r="O96" s="24">
        <v>1342.95</v>
      </c>
      <c r="P96" s="24">
        <v>1310.79</v>
      </c>
      <c r="Q96" s="24">
        <v>1293.45</v>
      </c>
      <c r="R96" s="24">
        <v>1297.08</v>
      </c>
      <c r="S96" s="24">
        <v>1315.66</v>
      </c>
      <c r="T96" s="24">
        <v>1310.51</v>
      </c>
      <c r="U96" s="24">
        <v>1292.11</v>
      </c>
      <c r="V96" s="24">
        <v>1332.66</v>
      </c>
      <c r="W96" s="24">
        <v>1321.9</v>
      </c>
      <c r="X96" s="24">
        <v>1226.77</v>
      </c>
      <c r="Y96" s="25">
        <v>1190.17</v>
      </c>
    </row>
    <row r="97" spans="1:25" ht="15.75">
      <c r="A97" s="22" t="str">
        <f t="shared" si="1"/>
        <v>21.07.2013</v>
      </c>
      <c r="B97" s="23">
        <v>1133.9</v>
      </c>
      <c r="C97" s="24">
        <v>1102.11</v>
      </c>
      <c r="D97" s="24">
        <v>1055.43</v>
      </c>
      <c r="E97" s="24">
        <v>1027.64</v>
      </c>
      <c r="F97" s="24">
        <v>970.87</v>
      </c>
      <c r="G97" s="24">
        <v>956.29</v>
      </c>
      <c r="H97" s="24">
        <v>923.57</v>
      </c>
      <c r="I97" s="24">
        <v>934.05</v>
      </c>
      <c r="J97" s="24">
        <v>870.41</v>
      </c>
      <c r="K97" s="24">
        <v>1037.48</v>
      </c>
      <c r="L97" s="24">
        <v>1107.48</v>
      </c>
      <c r="M97" s="24">
        <v>1147.75</v>
      </c>
      <c r="N97" s="24">
        <v>1148.33</v>
      </c>
      <c r="O97" s="24">
        <v>1141.54</v>
      </c>
      <c r="P97" s="24">
        <v>1139.83</v>
      </c>
      <c r="Q97" s="24">
        <v>1137.95</v>
      </c>
      <c r="R97" s="24">
        <v>1137.24</v>
      </c>
      <c r="S97" s="24">
        <v>1135.73</v>
      </c>
      <c r="T97" s="24">
        <v>1132.07</v>
      </c>
      <c r="U97" s="24">
        <v>1128.75</v>
      </c>
      <c r="V97" s="24">
        <v>1156.58</v>
      </c>
      <c r="W97" s="24">
        <v>1186.11</v>
      </c>
      <c r="X97" s="24">
        <v>1131.35</v>
      </c>
      <c r="Y97" s="25">
        <v>1106.63</v>
      </c>
    </row>
    <row r="98" spans="1:25" ht="15.75">
      <c r="A98" s="22" t="str">
        <f t="shared" si="1"/>
        <v>22.07.2013</v>
      </c>
      <c r="B98" s="23">
        <v>1070.46</v>
      </c>
      <c r="C98" s="24">
        <v>1017.02</v>
      </c>
      <c r="D98" s="24">
        <v>951.93</v>
      </c>
      <c r="E98" s="24">
        <v>997.05</v>
      </c>
      <c r="F98" s="24">
        <v>963.44</v>
      </c>
      <c r="G98" s="24">
        <v>917.22</v>
      </c>
      <c r="H98" s="24">
        <v>887.82</v>
      </c>
      <c r="I98" s="24">
        <v>945.99</v>
      </c>
      <c r="J98" s="24">
        <v>1059.92</v>
      </c>
      <c r="K98" s="24">
        <v>1122.11</v>
      </c>
      <c r="L98" s="24">
        <v>1196.57</v>
      </c>
      <c r="M98" s="24">
        <v>1282.76</v>
      </c>
      <c r="N98" s="24">
        <v>1225.81</v>
      </c>
      <c r="O98" s="24">
        <v>1243.42</v>
      </c>
      <c r="P98" s="24">
        <v>1206.02</v>
      </c>
      <c r="Q98" s="24">
        <v>1233.56</v>
      </c>
      <c r="R98" s="24">
        <v>1251.29</v>
      </c>
      <c r="S98" s="24">
        <v>1147.97</v>
      </c>
      <c r="T98" s="24">
        <v>1123</v>
      </c>
      <c r="U98" s="24">
        <v>1155.32</v>
      </c>
      <c r="V98" s="24">
        <v>1136.74</v>
      </c>
      <c r="W98" s="24">
        <v>1133.19</v>
      </c>
      <c r="X98" s="24">
        <v>1114.66</v>
      </c>
      <c r="Y98" s="25">
        <v>1102.61</v>
      </c>
    </row>
    <row r="99" spans="1:25" ht="15.75">
      <c r="A99" s="22" t="str">
        <f t="shared" si="1"/>
        <v>23.07.2013</v>
      </c>
      <c r="B99" s="23">
        <v>1096.62</v>
      </c>
      <c r="C99" s="24">
        <v>1013.97</v>
      </c>
      <c r="D99" s="24">
        <v>909.49</v>
      </c>
      <c r="E99" s="24">
        <v>926.83</v>
      </c>
      <c r="F99" s="24">
        <v>909.65</v>
      </c>
      <c r="G99" s="24">
        <v>902.3</v>
      </c>
      <c r="H99" s="24">
        <v>913.2</v>
      </c>
      <c r="I99" s="24">
        <v>1001.36</v>
      </c>
      <c r="J99" s="24">
        <v>1038.74</v>
      </c>
      <c r="K99" s="24">
        <v>1111.84</v>
      </c>
      <c r="L99" s="24">
        <v>1199.68</v>
      </c>
      <c r="M99" s="24">
        <v>1228.07</v>
      </c>
      <c r="N99" s="24">
        <v>1270.25</v>
      </c>
      <c r="O99" s="24">
        <v>1285.7</v>
      </c>
      <c r="P99" s="24">
        <v>1186.79</v>
      </c>
      <c r="Q99" s="24">
        <v>1240.54</v>
      </c>
      <c r="R99" s="24">
        <v>1229.48</v>
      </c>
      <c r="S99" s="24">
        <v>1238.87</v>
      </c>
      <c r="T99" s="24">
        <v>1174.8</v>
      </c>
      <c r="U99" s="24">
        <v>1147.03</v>
      </c>
      <c r="V99" s="24">
        <v>1160.26</v>
      </c>
      <c r="W99" s="24">
        <v>1142.27</v>
      </c>
      <c r="X99" s="24">
        <v>1112.2</v>
      </c>
      <c r="Y99" s="25">
        <v>1103.62</v>
      </c>
    </row>
    <row r="100" spans="1:25" ht="15.75">
      <c r="A100" s="22" t="str">
        <f t="shared" si="1"/>
        <v>24.07.2013</v>
      </c>
      <c r="B100" s="23">
        <v>1015.09</v>
      </c>
      <c r="C100" s="24">
        <v>930.64</v>
      </c>
      <c r="D100" s="24">
        <v>963.21</v>
      </c>
      <c r="E100" s="24">
        <v>913.9</v>
      </c>
      <c r="F100" s="24">
        <v>907.74</v>
      </c>
      <c r="G100" s="24">
        <v>901.04</v>
      </c>
      <c r="H100" s="24">
        <v>915.56</v>
      </c>
      <c r="I100" s="24">
        <v>997.38</v>
      </c>
      <c r="J100" s="24">
        <v>1028.13</v>
      </c>
      <c r="K100" s="24">
        <v>1114.42</v>
      </c>
      <c r="L100" s="24">
        <v>1222.01</v>
      </c>
      <c r="M100" s="24">
        <v>1329.23</v>
      </c>
      <c r="N100" s="24">
        <v>1319.63</v>
      </c>
      <c r="O100" s="24">
        <v>1324.53</v>
      </c>
      <c r="P100" s="24">
        <v>1315.01</v>
      </c>
      <c r="Q100" s="24">
        <v>1317.27</v>
      </c>
      <c r="R100" s="24">
        <v>1288.93</v>
      </c>
      <c r="S100" s="24">
        <v>1260.69</v>
      </c>
      <c r="T100" s="24">
        <v>1216.16</v>
      </c>
      <c r="U100" s="24">
        <v>1181.31</v>
      </c>
      <c r="V100" s="24">
        <v>1219.62</v>
      </c>
      <c r="W100" s="24">
        <v>1200.67</v>
      </c>
      <c r="X100" s="24">
        <v>1134.99</v>
      </c>
      <c r="Y100" s="25">
        <v>1111.12</v>
      </c>
    </row>
    <row r="101" spans="1:25" ht="15.75">
      <c r="A101" s="22" t="str">
        <f t="shared" si="1"/>
        <v>25.07.2013</v>
      </c>
      <c r="B101" s="23">
        <v>1062.71</v>
      </c>
      <c r="C101" s="24">
        <v>1009.61</v>
      </c>
      <c r="D101" s="24">
        <v>932.37</v>
      </c>
      <c r="E101" s="24">
        <v>906.85</v>
      </c>
      <c r="F101" s="24">
        <v>873.76</v>
      </c>
      <c r="G101" s="24">
        <v>876.87</v>
      </c>
      <c r="H101" s="24">
        <v>891.17</v>
      </c>
      <c r="I101" s="24">
        <v>928.65</v>
      </c>
      <c r="J101" s="24">
        <v>1020.43</v>
      </c>
      <c r="K101" s="24">
        <v>1113.9</v>
      </c>
      <c r="L101" s="24">
        <v>1241.18</v>
      </c>
      <c r="M101" s="24">
        <v>1278.32</v>
      </c>
      <c r="N101" s="24">
        <v>1293.12</v>
      </c>
      <c r="O101" s="24">
        <v>1289.02</v>
      </c>
      <c r="P101" s="24">
        <v>1205.93</v>
      </c>
      <c r="Q101" s="24">
        <v>1221.96</v>
      </c>
      <c r="R101" s="24">
        <v>1168.84</v>
      </c>
      <c r="S101" s="24">
        <v>1153.49</v>
      </c>
      <c r="T101" s="24">
        <v>1156.23</v>
      </c>
      <c r="U101" s="24">
        <v>1151.33</v>
      </c>
      <c r="V101" s="24">
        <v>1223.16</v>
      </c>
      <c r="W101" s="24">
        <v>1212.6</v>
      </c>
      <c r="X101" s="24">
        <v>1111.22</v>
      </c>
      <c r="Y101" s="25">
        <v>1082.56</v>
      </c>
    </row>
    <row r="102" spans="1:25" ht="15.75">
      <c r="A102" s="22" t="str">
        <f t="shared" si="1"/>
        <v>26.07.2013</v>
      </c>
      <c r="B102" s="23">
        <v>1059.99</v>
      </c>
      <c r="C102" s="24">
        <v>1043.64</v>
      </c>
      <c r="D102" s="24">
        <v>916.13</v>
      </c>
      <c r="E102" s="24">
        <v>901.31</v>
      </c>
      <c r="F102" s="24">
        <v>881.83</v>
      </c>
      <c r="G102" s="24">
        <v>882.44</v>
      </c>
      <c r="H102" s="24">
        <v>897.73</v>
      </c>
      <c r="I102" s="24">
        <v>933.22</v>
      </c>
      <c r="J102" s="24">
        <v>1022.1</v>
      </c>
      <c r="K102" s="24">
        <v>1113.79</v>
      </c>
      <c r="L102" s="24">
        <v>1235.71</v>
      </c>
      <c r="M102" s="24">
        <v>1288.17</v>
      </c>
      <c r="N102" s="24">
        <v>1258.74</v>
      </c>
      <c r="O102" s="24">
        <v>1296.31</v>
      </c>
      <c r="P102" s="24">
        <v>1264.18</v>
      </c>
      <c r="Q102" s="24">
        <v>1256.08</v>
      </c>
      <c r="R102" s="24">
        <v>1193.34</v>
      </c>
      <c r="S102" s="24">
        <v>1148.98</v>
      </c>
      <c r="T102" s="24">
        <v>1143.52</v>
      </c>
      <c r="U102" s="24">
        <v>1135.87</v>
      </c>
      <c r="V102" s="24">
        <v>1142.92</v>
      </c>
      <c r="W102" s="24">
        <v>1140.15</v>
      </c>
      <c r="X102" s="24">
        <v>1105.2</v>
      </c>
      <c r="Y102" s="25">
        <v>1066.42</v>
      </c>
    </row>
    <row r="103" spans="1:25" ht="15.75">
      <c r="A103" s="22" t="str">
        <f t="shared" si="1"/>
        <v>27.07.2013</v>
      </c>
      <c r="B103" s="23">
        <v>1041.37</v>
      </c>
      <c r="C103" s="24">
        <v>970.76</v>
      </c>
      <c r="D103" s="24">
        <v>993.37</v>
      </c>
      <c r="E103" s="24">
        <v>902.8</v>
      </c>
      <c r="F103" s="24">
        <v>902.31</v>
      </c>
      <c r="G103" s="24">
        <v>892.05</v>
      </c>
      <c r="H103" s="24">
        <v>893.03</v>
      </c>
      <c r="I103" s="24">
        <v>974.93</v>
      </c>
      <c r="J103" s="24">
        <v>1012.89</v>
      </c>
      <c r="K103" s="24">
        <v>1054.74</v>
      </c>
      <c r="L103" s="24">
        <v>1184.58</v>
      </c>
      <c r="M103" s="24">
        <v>1244.6</v>
      </c>
      <c r="N103" s="24">
        <v>1296.35</v>
      </c>
      <c r="O103" s="24">
        <v>1294.79</v>
      </c>
      <c r="P103" s="24">
        <v>1257.41</v>
      </c>
      <c r="Q103" s="24">
        <v>1240.2</v>
      </c>
      <c r="R103" s="24">
        <v>1285.22</v>
      </c>
      <c r="S103" s="24">
        <v>1283.3</v>
      </c>
      <c r="T103" s="24">
        <v>1261.59</v>
      </c>
      <c r="U103" s="24">
        <v>1268.73</v>
      </c>
      <c r="V103" s="24">
        <v>1295.06</v>
      </c>
      <c r="W103" s="24">
        <v>1285.92</v>
      </c>
      <c r="X103" s="24">
        <v>1157.91</v>
      </c>
      <c r="Y103" s="25">
        <v>1112.09</v>
      </c>
    </row>
    <row r="104" spans="1:25" ht="15.75">
      <c r="A104" s="22" t="str">
        <f t="shared" si="1"/>
        <v>28.07.2013</v>
      </c>
      <c r="B104" s="23">
        <v>1066.4</v>
      </c>
      <c r="C104" s="24">
        <v>1040.16</v>
      </c>
      <c r="D104" s="24">
        <v>961.94</v>
      </c>
      <c r="E104" s="24">
        <v>880.38</v>
      </c>
      <c r="F104" s="24">
        <v>873.29</v>
      </c>
      <c r="G104" s="24">
        <v>845.12</v>
      </c>
      <c r="H104" s="24">
        <v>842.37</v>
      </c>
      <c r="I104" s="24">
        <v>849.41</v>
      </c>
      <c r="J104" s="24">
        <v>883.42</v>
      </c>
      <c r="K104" s="24">
        <v>930.5</v>
      </c>
      <c r="L104" s="24">
        <v>1056.37</v>
      </c>
      <c r="M104" s="24">
        <v>1115.26</v>
      </c>
      <c r="N104" s="24">
        <v>1164.03</v>
      </c>
      <c r="O104" s="24">
        <v>1173.27</v>
      </c>
      <c r="P104" s="24">
        <v>1168.6</v>
      </c>
      <c r="Q104" s="24">
        <v>1165.68</v>
      </c>
      <c r="R104" s="24">
        <v>1161</v>
      </c>
      <c r="S104" s="24">
        <v>1155.48</v>
      </c>
      <c r="T104" s="24">
        <v>1137.72</v>
      </c>
      <c r="U104" s="24">
        <v>1141.84</v>
      </c>
      <c r="V104" s="24">
        <v>1172.07</v>
      </c>
      <c r="W104" s="24">
        <v>1178.88</v>
      </c>
      <c r="X104" s="24">
        <v>1118.56</v>
      </c>
      <c r="Y104" s="25">
        <v>1110.56</v>
      </c>
    </row>
    <row r="105" spans="1:25" ht="15.75">
      <c r="A105" s="22" t="str">
        <f t="shared" si="1"/>
        <v>29.07.2013</v>
      </c>
      <c r="B105" s="23">
        <v>1033.48</v>
      </c>
      <c r="C105" s="24">
        <v>984.44</v>
      </c>
      <c r="D105" s="24">
        <v>1015.85</v>
      </c>
      <c r="E105" s="24">
        <v>961.62</v>
      </c>
      <c r="F105" s="24">
        <v>965.72</v>
      </c>
      <c r="G105" s="24">
        <v>951.35</v>
      </c>
      <c r="H105" s="24">
        <v>979.17</v>
      </c>
      <c r="I105" s="24">
        <v>1009.08</v>
      </c>
      <c r="J105" s="24">
        <v>1026.1</v>
      </c>
      <c r="K105" s="24">
        <v>1116.49</v>
      </c>
      <c r="L105" s="24">
        <v>1242.4</v>
      </c>
      <c r="M105" s="24">
        <v>1313.86</v>
      </c>
      <c r="N105" s="24">
        <v>1349.36</v>
      </c>
      <c r="O105" s="24">
        <v>1354.13</v>
      </c>
      <c r="P105" s="24">
        <v>1327.97</v>
      </c>
      <c r="Q105" s="24">
        <v>1330.65</v>
      </c>
      <c r="R105" s="24">
        <v>1321.28</v>
      </c>
      <c r="S105" s="24">
        <v>1335.6</v>
      </c>
      <c r="T105" s="24">
        <v>1290.38</v>
      </c>
      <c r="U105" s="24">
        <v>1209.24</v>
      </c>
      <c r="V105" s="24">
        <v>1177.53</v>
      </c>
      <c r="W105" s="24">
        <v>1168.71</v>
      </c>
      <c r="X105" s="24">
        <v>1132.55</v>
      </c>
      <c r="Y105" s="25">
        <v>1108.97</v>
      </c>
    </row>
    <row r="106" spans="1:25" ht="15.75">
      <c r="A106" s="22" t="str">
        <f t="shared" si="1"/>
        <v>30.07.2013</v>
      </c>
      <c r="B106" s="23">
        <v>1062.26</v>
      </c>
      <c r="C106" s="24">
        <v>992.41</v>
      </c>
      <c r="D106" s="24">
        <v>947.9</v>
      </c>
      <c r="E106" s="24">
        <v>912.99</v>
      </c>
      <c r="F106" s="24">
        <v>904.17</v>
      </c>
      <c r="G106" s="24">
        <v>883.97</v>
      </c>
      <c r="H106" s="24">
        <v>882.55</v>
      </c>
      <c r="I106" s="24">
        <v>968.67</v>
      </c>
      <c r="J106" s="24">
        <v>1027.71</v>
      </c>
      <c r="K106" s="24">
        <v>1127.93</v>
      </c>
      <c r="L106" s="24">
        <v>1274.53</v>
      </c>
      <c r="M106" s="24">
        <v>1284.46</v>
      </c>
      <c r="N106" s="24">
        <v>1342.96</v>
      </c>
      <c r="O106" s="24">
        <v>1345.56</v>
      </c>
      <c r="P106" s="24">
        <v>1324.92</v>
      </c>
      <c r="Q106" s="24">
        <v>1357.99</v>
      </c>
      <c r="R106" s="24">
        <v>1343.46</v>
      </c>
      <c r="S106" s="24">
        <v>1343.63</v>
      </c>
      <c r="T106" s="24">
        <v>1316.41</v>
      </c>
      <c r="U106" s="24">
        <v>1258.93</v>
      </c>
      <c r="V106" s="24">
        <v>1257.1</v>
      </c>
      <c r="W106" s="24">
        <v>1239.46</v>
      </c>
      <c r="X106" s="24">
        <v>1189.24</v>
      </c>
      <c r="Y106" s="25">
        <v>1117.87</v>
      </c>
    </row>
    <row r="107" spans="1:25" ht="16.5" thickBot="1">
      <c r="A107" s="26" t="str">
        <f t="shared" si="1"/>
        <v>31.07.2013</v>
      </c>
      <c r="B107" s="27">
        <v>1099.68</v>
      </c>
      <c r="C107" s="28">
        <v>1013.63</v>
      </c>
      <c r="D107" s="28">
        <v>1015.14</v>
      </c>
      <c r="E107" s="28">
        <v>962.12</v>
      </c>
      <c r="F107" s="28">
        <v>957.08</v>
      </c>
      <c r="G107" s="28">
        <v>960.2</v>
      </c>
      <c r="H107" s="28">
        <v>907.42</v>
      </c>
      <c r="I107" s="28">
        <v>987.07</v>
      </c>
      <c r="J107" s="28">
        <v>1020.54</v>
      </c>
      <c r="K107" s="28">
        <v>1112.06</v>
      </c>
      <c r="L107" s="28">
        <v>1211.89</v>
      </c>
      <c r="M107" s="28">
        <v>1210.3</v>
      </c>
      <c r="N107" s="28">
        <v>1259.82</v>
      </c>
      <c r="O107" s="28">
        <v>1267.12</v>
      </c>
      <c r="P107" s="28">
        <v>1232.99</v>
      </c>
      <c r="Q107" s="28">
        <v>1237.75</v>
      </c>
      <c r="R107" s="28">
        <v>1249.93</v>
      </c>
      <c r="S107" s="28">
        <v>1186.42</v>
      </c>
      <c r="T107" s="28">
        <v>1131.61</v>
      </c>
      <c r="U107" s="28">
        <v>1135.09</v>
      </c>
      <c r="V107" s="28">
        <v>1142.28</v>
      </c>
      <c r="W107" s="28">
        <v>1145.02</v>
      </c>
      <c r="X107" s="28">
        <v>1113.49</v>
      </c>
      <c r="Y107" s="29">
        <v>1104.97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01.07.2013</v>
      </c>
      <c r="B111" s="18">
        <v>1006.8</v>
      </c>
      <c r="C111" s="19">
        <v>956.13</v>
      </c>
      <c r="D111" s="19">
        <v>1083.89</v>
      </c>
      <c r="E111" s="19">
        <v>1006.57</v>
      </c>
      <c r="F111" s="19">
        <v>1003.38</v>
      </c>
      <c r="G111" s="19">
        <v>956.3</v>
      </c>
      <c r="H111" s="19">
        <v>961.83</v>
      </c>
      <c r="I111" s="19">
        <v>994.62</v>
      </c>
      <c r="J111" s="19">
        <v>1032.18</v>
      </c>
      <c r="K111" s="19">
        <v>1145.26</v>
      </c>
      <c r="L111" s="19">
        <v>1212.76</v>
      </c>
      <c r="M111" s="19">
        <v>1318.26</v>
      </c>
      <c r="N111" s="19">
        <v>1324.55</v>
      </c>
      <c r="O111" s="19">
        <v>1316.36</v>
      </c>
      <c r="P111" s="19">
        <v>1302.55</v>
      </c>
      <c r="Q111" s="19">
        <v>1302.02</v>
      </c>
      <c r="R111" s="19">
        <v>1185.64</v>
      </c>
      <c r="S111" s="19">
        <v>1145.01</v>
      </c>
      <c r="T111" s="19">
        <v>1139.33</v>
      </c>
      <c r="U111" s="19">
        <v>1142.43</v>
      </c>
      <c r="V111" s="19">
        <v>1183.23</v>
      </c>
      <c r="W111" s="19">
        <v>1181.57</v>
      </c>
      <c r="X111" s="19">
        <v>1121.14</v>
      </c>
      <c r="Y111" s="20">
        <v>1050.86</v>
      </c>
      <c r="Z111" s="21"/>
    </row>
    <row r="112" spans="1:25" ht="15.75">
      <c r="A112" s="22" t="str">
        <f t="shared" si="2"/>
        <v>02.07.2013</v>
      </c>
      <c r="B112" s="23">
        <v>1010.45</v>
      </c>
      <c r="C112" s="24">
        <v>1000.67</v>
      </c>
      <c r="D112" s="24">
        <v>950.96</v>
      </c>
      <c r="E112" s="24">
        <v>854.77</v>
      </c>
      <c r="F112" s="24">
        <v>788.74</v>
      </c>
      <c r="G112" s="24">
        <v>788.09</v>
      </c>
      <c r="H112" s="24">
        <v>799.68</v>
      </c>
      <c r="I112" s="24">
        <v>821.76</v>
      </c>
      <c r="J112" s="24">
        <v>969.24</v>
      </c>
      <c r="K112" s="24">
        <v>1014.87</v>
      </c>
      <c r="L112" s="24">
        <v>1141.58</v>
      </c>
      <c r="M112" s="24">
        <v>1170.64</v>
      </c>
      <c r="N112" s="24">
        <v>1202.05</v>
      </c>
      <c r="O112" s="24">
        <v>1192.92</v>
      </c>
      <c r="P112" s="24">
        <v>1167.82</v>
      </c>
      <c r="Q112" s="24">
        <v>1177.33</v>
      </c>
      <c r="R112" s="24">
        <v>1039.47</v>
      </c>
      <c r="S112" s="24">
        <v>1033.68</v>
      </c>
      <c r="T112" s="24">
        <v>1028.3</v>
      </c>
      <c r="U112" s="24">
        <v>1030.13</v>
      </c>
      <c r="V112" s="24">
        <v>1089.86</v>
      </c>
      <c r="W112" s="24">
        <v>1126.16</v>
      </c>
      <c r="X112" s="24">
        <v>1023.98</v>
      </c>
      <c r="Y112" s="25">
        <v>1010.98</v>
      </c>
    </row>
    <row r="113" spans="1:25" ht="15.75">
      <c r="A113" s="22" t="str">
        <f t="shared" si="2"/>
        <v>03.07.2013</v>
      </c>
      <c r="B113" s="23">
        <v>1005.6</v>
      </c>
      <c r="C113" s="24">
        <v>957.41</v>
      </c>
      <c r="D113" s="24">
        <v>951.18</v>
      </c>
      <c r="E113" s="24">
        <v>918.79</v>
      </c>
      <c r="F113" s="24">
        <v>883.11</v>
      </c>
      <c r="G113" s="24">
        <v>873.61</v>
      </c>
      <c r="H113" s="24">
        <v>884.68</v>
      </c>
      <c r="I113" s="24">
        <v>917.83</v>
      </c>
      <c r="J113" s="24">
        <v>1012.1</v>
      </c>
      <c r="K113" s="24">
        <v>1108.7</v>
      </c>
      <c r="L113" s="24">
        <v>1268.66</v>
      </c>
      <c r="M113" s="24">
        <v>1338.14</v>
      </c>
      <c r="N113" s="24">
        <v>1337.43</v>
      </c>
      <c r="O113" s="24">
        <v>1349.17</v>
      </c>
      <c r="P113" s="24">
        <v>1312.91</v>
      </c>
      <c r="Q113" s="24">
        <v>1330.15</v>
      </c>
      <c r="R113" s="24">
        <v>1177.63</v>
      </c>
      <c r="S113" s="24">
        <v>1183.58</v>
      </c>
      <c r="T113" s="24">
        <v>1177.25</v>
      </c>
      <c r="U113" s="24">
        <v>1240.85</v>
      </c>
      <c r="V113" s="24">
        <v>1319.04</v>
      </c>
      <c r="W113" s="24">
        <v>1233.8</v>
      </c>
      <c r="X113" s="24">
        <v>1171.9</v>
      </c>
      <c r="Y113" s="25">
        <v>1095.12</v>
      </c>
    </row>
    <row r="114" spans="1:25" ht="15.75">
      <c r="A114" s="22" t="str">
        <f t="shared" si="2"/>
        <v>04.07.2013</v>
      </c>
      <c r="B114" s="23">
        <v>1042.24</v>
      </c>
      <c r="C114" s="24">
        <v>1005.5</v>
      </c>
      <c r="D114" s="24">
        <v>959.06</v>
      </c>
      <c r="E114" s="24">
        <v>908.16</v>
      </c>
      <c r="F114" s="24">
        <v>880.74</v>
      </c>
      <c r="G114" s="24">
        <v>877.97</v>
      </c>
      <c r="H114" s="24">
        <v>883.86</v>
      </c>
      <c r="I114" s="24">
        <v>962.28</v>
      </c>
      <c r="J114" s="24">
        <v>1008.06</v>
      </c>
      <c r="K114" s="24">
        <v>1068.39</v>
      </c>
      <c r="L114" s="24">
        <v>1281.75</v>
      </c>
      <c r="M114" s="24">
        <v>1323.18</v>
      </c>
      <c r="N114" s="24">
        <v>1315.54</v>
      </c>
      <c r="O114" s="24">
        <v>1318.57</v>
      </c>
      <c r="P114" s="24">
        <v>1314.4</v>
      </c>
      <c r="Q114" s="24">
        <v>1315.99</v>
      </c>
      <c r="R114" s="24">
        <v>1139.66</v>
      </c>
      <c r="S114" s="24">
        <v>1116.18</v>
      </c>
      <c r="T114" s="24">
        <v>1102.58</v>
      </c>
      <c r="U114" s="24">
        <v>1161.44</v>
      </c>
      <c r="V114" s="24">
        <v>1291.34</v>
      </c>
      <c r="W114" s="24">
        <v>1292.81</v>
      </c>
      <c r="X114" s="24">
        <v>1154.37</v>
      </c>
      <c r="Y114" s="25">
        <v>1074.98</v>
      </c>
    </row>
    <row r="115" spans="1:25" ht="15.75">
      <c r="A115" s="22" t="str">
        <f t="shared" si="2"/>
        <v>05.07.2013</v>
      </c>
      <c r="B115" s="23">
        <v>999.01</v>
      </c>
      <c r="C115" s="24">
        <v>919.58</v>
      </c>
      <c r="D115" s="24">
        <v>1001.96</v>
      </c>
      <c r="E115" s="24">
        <v>971.19</v>
      </c>
      <c r="F115" s="24">
        <v>902.59</v>
      </c>
      <c r="G115" s="24">
        <v>886.96</v>
      </c>
      <c r="H115" s="24">
        <v>908.67</v>
      </c>
      <c r="I115" s="24">
        <v>1012.34</v>
      </c>
      <c r="J115" s="24">
        <v>1098.36</v>
      </c>
      <c r="K115" s="24">
        <v>1134.71</v>
      </c>
      <c r="L115" s="24">
        <v>1305.07</v>
      </c>
      <c r="M115" s="24">
        <v>1363.58</v>
      </c>
      <c r="N115" s="24">
        <v>1360.03</v>
      </c>
      <c r="O115" s="24">
        <v>1367.79</v>
      </c>
      <c r="P115" s="24">
        <v>1357.52</v>
      </c>
      <c r="Q115" s="24">
        <v>1360.91</v>
      </c>
      <c r="R115" s="24">
        <v>1359.71</v>
      </c>
      <c r="S115" s="24">
        <v>1343.72</v>
      </c>
      <c r="T115" s="24">
        <v>1330.36</v>
      </c>
      <c r="U115" s="24">
        <v>1342.83</v>
      </c>
      <c r="V115" s="24">
        <v>1385.22</v>
      </c>
      <c r="W115" s="24">
        <v>1341.14</v>
      </c>
      <c r="X115" s="24">
        <v>1254.74</v>
      </c>
      <c r="Y115" s="25">
        <v>1223.21</v>
      </c>
    </row>
    <row r="116" spans="1:25" ht="15.75">
      <c r="A116" s="22" t="str">
        <f t="shared" si="2"/>
        <v>06.07.2013</v>
      </c>
      <c r="B116" s="23">
        <v>1050.33</v>
      </c>
      <c r="C116" s="24">
        <v>1057.82</v>
      </c>
      <c r="D116" s="24">
        <v>1111.32</v>
      </c>
      <c r="E116" s="24">
        <v>1103.24</v>
      </c>
      <c r="F116" s="24">
        <v>1075.14</v>
      </c>
      <c r="G116" s="24">
        <v>1052.19</v>
      </c>
      <c r="H116" s="24">
        <v>992.2</v>
      </c>
      <c r="I116" s="24">
        <v>1021.74</v>
      </c>
      <c r="J116" s="24">
        <v>1033.33</v>
      </c>
      <c r="K116" s="24">
        <v>1150.3</v>
      </c>
      <c r="L116" s="24">
        <v>1294.57</v>
      </c>
      <c r="M116" s="24">
        <v>1412.51</v>
      </c>
      <c r="N116" s="24">
        <v>1443.54</v>
      </c>
      <c r="O116" s="24">
        <v>1384.48</v>
      </c>
      <c r="P116" s="24">
        <v>1373.63</v>
      </c>
      <c r="Q116" s="24">
        <v>1365.5</v>
      </c>
      <c r="R116" s="24">
        <v>1359.6</v>
      </c>
      <c r="S116" s="24">
        <v>1346.41</v>
      </c>
      <c r="T116" s="24">
        <v>1222.04</v>
      </c>
      <c r="U116" s="24">
        <v>1313.9</v>
      </c>
      <c r="V116" s="24">
        <v>1348.58</v>
      </c>
      <c r="W116" s="24">
        <v>1312.81</v>
      </c>
      <c r="X116" s="24">
        <v>1225.91</v>
      </c>
      <c r="Y116" s="25">
        <v>1139.97</v>
      </c>
    </row>
    <row r="117" spans="1:25" ht="15.75">
      <c r="A117" s="22" t="str">
        <f t="shared" si="2"/>
        <v>07.07.2013</v>
      </c>
      <c r="B117" s="23">
        <v>1108.57</v>
      </c>
      <c r="C117" s="24">
        <v>1076.14</v>
      </c>
      <c r="D117" s="24">
        <v>1102.73</v>
      </c>
      <c r="E117" s="24">
        <v>1088.78</v>
      </c>
      <c r="F117" s="24">
        <v>1061</v>
      </c>
      <c r="G117" s="24">
        <v>1015.87</v>
      </c>
      <c r="H117" s="24">
        <v>1007.53</v>
      </c>
      <c r="I117" s="24">
        <v>1005.77</v>
      </c>
      <c r="J117" s="24">
        <v>1010.12</v>
      </c>
      <c r="K117" s="24">
        <v>1051.95</v>
      </c>
      <c r="L117" s="24">
        <v>1172.68</v>
      </c>
      <c r="M117" s="24">
        <v>1245.11</v>
      </c>
      <c r="N117" s="24">
        <v>1257.26</v>
      </c>
      <c r="O117" s="24">
        <v>1321.99</v>
      </c>
      <c r="P117" s="24">
        <v>1315.22</v>
      </c>
      <c r="Q117" s="24">
        <v>1335.32</v>
      </c>
      <c r="R117" s="24">
        <v>1311.76</v>
      </c>
      <c r="S117" s="24">
        <v>1296</v>
      </c>
      <c r="T117" s="24">
        <v>1289.03</v>
      </c>
      <c r="U117" s="24">
        <v>1290.57</v>
      </c>
      <c r="V117" s="24">
        <v>1363.21</v>
      </c>
      <c r="W117" s="24">
        <v>1347.76</v>
      </c>
      <c r="X117" s="24">
        <v>1247.77</v>
      </c>
      <c r="Y117" s="25">
        <v>1215.39</v>
      </c>
    </row>
    <row r="118" spans="1:25" ht="15.75">
      <c r="A118" s="22" t="str">
        <f t="shared" si="2"/>
        <v>08.07.2013</v>
      </c>
      <c r="B118" s="23">
        <v>1125.45</v>
      </c>
      <c r="C118" s="24">
        <v>1114.11</v>
      </c>
      <c r="D118" s="24">
        <v>1031.48</v>
      </c>
      <c r="E118" s="24">
        <v>1041.26</v>
      </c>
      <c r="F118" s="24">
        <v>999.36</v>
      </c>
      <c r="G118" s="24">
        <v>974.54</v>
      </c>
      <c r="H118" s="24">
        <v>931.97</v>
      </c>
      <c r="I118" s="24">
        <v>1013.26</v>
      </c>
      <c r="J118" s="24">
        <v>1063.86</v>
      </c>
      <c r="K118" s="24">
        <v>1129</v>
      </c>
      <c r="L118" s="24">
        <v>1294.88</v>
      </c>
      <c r="M118" s="24">
        <v>1391.81</v>
      </c>
      <c r="N118" s="24">
        <v>1406.6</v>
      </c>
      <c r="O118" s="24">
        <v>1391.07</v>
      </c>
      <c r="P118" s="24">
        <v>1369.49</v>
      </c>
      <c r="Q118" s="24">
        <v>1373</v>
      </c>
      <c r="R118" s="24">
        <v>1120.05</v>
      </c>
      <c r="S118" s="24">
        <v>1071.71</v>
      </c>
      <c r="T118" s="24">
        <v>1114.74</v>
      </c>
      <c r="U118" s="24">
        <v>1117.28</v>
      </c>
      <c r="V118" s="24">
        <v>1143.95</v>
      </c>
      <c r="W118" s="24">
        <v>1426.98</v>
      </c>
      <c r="X118" s="24">
        <v>1281.29</v>
      </c>
      <c r="Y118" s="25">
        <v>1109.94</v>
      </c>
    </row>
    <row r="119" spans="1:25" ht="15.75">
      <c r="A119" s="22" t="str">
        <f t="shared" si="2"/>
        <v>09.07.2013</v>
      </c>
      <c r="B119" s="23">
        <v>967.09</v>
      </c>
      <c r="C119" s="24">
        <v>937.83</v>
      </c>
      <c r="D119" s="24">
        <v>930.39</v>
      </c>
      <c r="E119" s="24">
        <v>906.01</v>
      </c>
      <c r="F119" s="24">
        <v>900.22</v>
      </c>
      <c r="G119" s="24">
        <v>886.73</v>
      </c>
      <c r="H119" s="24">
        <v>893.17</v>
      </c>
      <c r="I119" s="24">
        <v>923.52</v>
      </c>
      <c r="J119" s="24">
        <v>1012.72</v>
      </c>
      <c r="K119" s="24">
        <v>1065.69</v>
      </c>
      <c r="L119" s="24">
        <v>1244.25</v>
      </c>
      <c r="M119" s="24">
        <v>1291.13</v>
      </c>
      <c r="N119" s="24">
        <v>1301.72</v>
      </c>
      <c r="O119" s="24">
        <v>1316.61</v>
      </c>
      <c r="P119" s="24">
        <v>1287.36</v>
      </c>
      <c r="Q119" s="24">
        <v>1314.4</v>
      </c>
      <c r="R119" s="24">
        <v>1111.3</v>
      </c>
      <c r="S119" s="24">
        <v>1089.86</v>
      </c>
      <c r="T119" s="24">
        <v>1081.81</v>
      </c>
      <c r="U119" s="24">
        <v>1108.53</v>
      </c>
      <c r="V119" s="24">
        <v>1116.89</v>
      </c>
      <c r="W119" s="24">
        <v>1200.73</v>
      </c>
      <c r="X119" s="24">
        <v>1109.74</v>
      </c>
      <c r="Y119" s="25">
        <v>1090.43</v>
      </c>
    </row>
    <row r="120" spans="1:25" ht="15.75">
      <c r="A120" s="22" t="str">
        <f t="shared" si="2"/>
        <v>10.07.2013</v>
      </c>
      <c r="B120" s="23">
        <v>995.39</v>
      </c>
      <c r="C120" s="24">
        <v>970.49</v>
      </c>
      <c r="D120" s="24">
        <v>940.13</v>
      </c>
      <c r="E120" s="24">
        <v>923.06</v>
      </c>
      <c r="F120" s="24">
        <v>909.56</v>
      </c>
      <c r="G120" s="24">
        <v>880.99</v>
      </c>
      <c r="H120" s="24">
        <v>890.59</v>
      </c>
      <c r="I120" s="24">
        <v>1009.02</v>
      </c>
      <c r="J120" s="24">
        <v>1122.16</v>
      </c>
      <c r="K120" s="24">
        <v>1239.73</v>
      </c>
      <c r="L120" s="24">
        <v>1417.73</v>
      </c>
      <c r="M120" s="24">
        <v>1467.01</v>
      </c>
      <c r="N120" s="24">
        <v>1460.86</v>
      </c>
      <c r="O120" s="24">
        <v>1461.94</v>
      </c>
      <c r="P120" s="24">
        <v>1448.78</v>
      </c>
      <c r="Q120" s="24">
        <v>1440.23</v>
      </c>
      <c r="R120" s="24">
        <v>1400.86</v>
      </c>
      <c r="S120" s="24">
        <v>1414.13</v>
      </c>
      <c r="T120" s="24">
        <v>1307.19</v>
      </c>
      <c r="U120" s="24">
        <v>1287.19</v>
      </c>
      <c r="V120" s="24">
        <v>1138.38</v>
      </c>
      <c r="W120" s="24">
        <v>1138.08</v>
      </c>
      <c r="X120" s="24">
        <v>1093.05</v>
      </c>
      <c r="Y120" s="25">
        <v>1031.93</v>
      </c>
    </row>
    <row r="121" spans="1:25" ht="15.75">
      <c r="A121" s="22" t="str">
        <f t="shared" si="2"/>
        <v>11.07.2013</v>
      </c>
      <c r="B121" s="23">
        <v>989.66</v>
      </c>
      <c r="C121" s="24">
        <v>967.76</v>
      </c>
      <c r="D121" s="24">
        <v>934.29</v>
      </c>
      <c r="E121" s="24">
        <v>926.18</v>
      </c>
      <c r="F121" s="24">
        <v>900.94</v>
      </c>
      <c r="G121" s="24">
        <v>900.04</v>
      </c>
      <c r="H121" s="24">
        <v>923.04</v>
      </c>
      <c r="I121" s="24">
        <v>1044.27</v>
      </c>
      <c r="J121" s="24">
        <v>1124.02</v>
      </c>
      <c r="K121" s="24">
        <v>1248.16</v>
      </c>
      <c r="L121" s="24">
        <v>1401.14</v>
      </c>
      <c r="M121" s="24">
        <v>1452.94</v>
      </c>
      <c r="N121" s="24">
        <v>1456.68</v>
      </c>
      <c r="O121" s="24">
        <v>1455.91</v>
      </c>
      <c r="P121" s="24">
        <v>1456.61</v>
      </c>
      <c r="Q121" s="24">
        <v>1462.97</v>
      </c>
      <c r="R121" s="24">
        <v>1463.43</v>
      </c>
      <c r="S121" s="24">
        <v>1410.88</v>
      </c>
      <c r="T121" s="24">
        <v>1409.39</v>
      </c>
      <c r="U121" s="24">
        <v>1313.18</v>
      </c>
      <c r="V121" s="24">
        <v>1371.33</v>
      </c>
      <c r="W121" s="24">
        <v>1294.79</v>
      </c>
      <c r="X121" s="24">
        <v>1200.52</v>
      </c>
      <c r="Y121" s="25">
        <v>1165.25</v>
      </c>
    </row>
    <row r="122" spans="1:25" ht="15.75">
      <c r="A122" s="22" t="str">
        <f t="shared" si="2"/>
        <v>12.07.2013</v>
      </c>
      <c r="B122" s="23">
        <v>1143.76</v>
      </c>
      <c r="C122" s="24">
        <v>1041.51</v>
      </c>
      <c r="D122" s="24">
        <v>945.54</v>
      </c>
      <c r="E122" s="24">
        <v>946.3</v>
      </c>
      <c r="F122" s="24">
        <v>924.6</v>
      </c>
      <c r="G122" s="24">
        <v>890.7</v>
      </c>
      <c r="H122" s="24">
        <v>895.76</v>
      </c>
      <c r="I122" s="24">
        <v>958.7</v>
      </c>
      <c r="J122" s="24">
        <v>1130.86</v>
      </c>
      <c r="K122" s="24">
        <v>1171.79</v>
      </c>
      <c r="L122" s="24">
        <v>1434.05</v>
      </c>
      <c r="M122" s="24">
        <v>1451.07</v>
      </c>
      <c r="N122" s="24">
        <v>1513.19</v>
      </c>
      <c r="O122" s="24">
        <v>1553.08</v>
      </c>
      <c r="P122" s="24">
        <v>1425.36</v>
      </c>
      <c r="Q122" s="24">
        <v>1512.87</v>
      </c>
      <c r="R122" s="24">
        <v>1333.11</v>
      </c>
      <c r="S122" s="24">
        <v>1331.79</v>
      </c>
      <c r="T122" s="24">
        <v>1203.33</v>
      </c>
      <c r="U122" s="24">
        <v>1121.76</v>
      </c>
      <c r="V122" s="24">
        <v>1137.89</v>
      </c>
      <c r="W122" s="24">
        <v>1137.71</v>
      </c>
      <c r="X122" s="24">
        <v>1111.24</v>
      </c>
      <c r="Y122" s="25">
        <v>1062.28</v>
      </c>
    </row>
    <row r="123" spans="1:25" ht="15.75">
      <c r="A123" s="22" t="str">
        <f t="shared" si="2"/>
        <v>13.07.2013</v>
      </c>
      <c r="B123" s="23">
        <v>1097.3</v>
      </c>
      <c r="C123" s="24">
        <v>1042.2</v>
      </c>
      <c r="D123" s="24">
        <v>1094.18</v>
      </c>
      <c r="E123" s="24">
        <v>1079.3</v>
      </c>
      <c r="F123" s="24">
        <v>1034.06</v>
      </c>
      <c r="G123" s="24">
        <v>1029.03</v>
      </c>
      <c r="H123" s="24">
        <v>998.32</v>
      </c>
      <c r="I123" s="24">
        <v>987.35</v>
      </c>
      <c r="J123" s="24">
        <v>1024.29</v>
      </c>
      <c r="K123" s="24">
        <v>1102.49</v>
      </c>
      <c r="L123" s="24">
        <v>1219.5</v>
      </c>
      <c r="M123" s="24">
        <v>1273.62</v>
      </c>
      <c r="N123" s="24">
        <v>1288.2</v>
      </c>
      <c r="O123" s="24">
        <v>1331.03</v>
      </c>
      <c r="P123" s="24">
        <v>1302.02</v>
      </c>
      <c r="Q123" s="24">
        <v>1284.03</v>
      </c>
      <c r="R123" s="24">
        <v>1300.59</v>
      </c>
      <c r="S123" s="24">
        <v>1307.49</v>
      </c>
      <c r="T123" s="24">
        <v>1259.78</v>
      </c>
      <c r="U123" s="24">
        <v>1245.05</v>
      </c>
      <c r="V123" s="24">
        <v>1315.9</v>
      </c>
      <c r="W123" s="24">
        <v>1286.31</v>
      </c>
      <c r="X123" s="24">
        <v>1207.01</v>
      </c>
      <c r="Y123" s="25">
        <v>1175.38</v>
      </c>
    </row>
    <row r="124" spans="1:25" ht="15.75">
      <c r="A124" s="22" t="str">
        <f t="shared" si="2"/>
        <v>14.07.2013</v>
      </c>
      <c r="B124" s="23">
        <v>1099.95</v>
      </c>
      <c r="C124" s="24">
        <v>1095.55</v>
      </c>
      <c r="D124" s="24">
        <v>1067.44</v>
      </c>
      <c r="E124" s="24">
        <v>1015.45</v>
      </c>
      <c r="F124" s="24">
        <v>950.16</v>
      </c>
      <c r="G124" s="24">
        <v>1063.11</v>
      </c>
      <c r="H124" s="24">
        <v>1059.85</v>
      </c>
      <c r="I124" s="24">
        <v>957.76</v>
      </c>
      <c r="J124" s="24">
        <v>976.37</v>
      </c>
      <c r="K124" s="24">
        <v>1025.24</v>
      </c>
      <c r="L124" s="24">
        <v>1100.75</v>
      </c>
      <c r="M124" s="24">
        <v>1148.86</v>
      </c>
      <c r="N124" s="24">
        <v>1149.12</v>
      </c>
      <c r="O124" s="24">
        <v>1171.42</v>
      </c>
      <c r="P124" s="24">
        <v>1156.95</v>
      </c>
      <c r="Q124" s="24">
        <v>1183.1</v>
      </c>
      <c r="R124" s="24">
        <v>1175.22</v>
      </c>
      <c r="S124" s="24">
        <v>1182.41</v>
      </c>
      <c r="T124" s="24">
        <v>1171.84</v>
      </c>
      <c r="U124" s="24">
        <v>1168.65</v>
      </c>
      <c r="V124" s="24">
        <v>1192.27</v>
      </c>
      <c r="W124" s="24">
        <v>1159</v>
      </c>
      <c r="X124" s="24">
        <v>1113.2</v>
      </c>
      <c r="Y124" s="25">
        <v>1106.73</v>
      </c>
    </row>
    <row r="125" spans="1:25" ht="15.75">
      <c r="A125" s="22" t="str">
        <f t="shared" si="2"/>
        <v>15.07.2013</v>
      </c>
      <c r="B125" s="23">
        <v>1101.92</v>
      </c>
      <c r="C125" s="24">
        <v>1065.34</v>
      </c>
      <c r="D125" s="24">
        <v>1026.29</v>
      </c>
      <c r="E125" s="24">
        <v>994.22</v>
      </c>
      <c r="F125" s="24">
        <v>939.97</v>
      </c>
      <c r="G125" s="24">
        <v>906.69</v>
      </c>
      <c r="H125" s="24">
        <v>940.58</v>
      </c>
      <c r="I125" s="24">
        <v>986.28</v>
      </c>
      <c r="J125" s="24">
        <v>1074.73</v>
      </c>
      <c r="K125" s="24">
        <v>1145.46</v>
      </c>
      <c r="L125" s="24">
        <v>1286.07</v>
      </c>
      <c r="M125" s="24">
        <v>1319.55</v>
      </c>
      <c r="N125" s="24">
        <v>1309.7</v>
      </c>
      <c r="O125" s="24">
        <v>1303.56</v>
      </c>
      <c r="P125" s="24">
        <v>1244.25</v>
      </c>
      <c r="Q125" s="24">
        <v>1274.78</v>
      </c>
      <c r="R125" s="24">
        <v>1279.89</v>
      </c>
      <c r="S125" s="24">
        <v>1123.34</v>
      </c>
      <c r="T125" s="24">
        <v>1118.41</v>
      </c>
      <c r="U125" s="24">
        <v>1116.18</v>
      </c>
      <c r="V125" s="24">
        <v>1181.56</v>
      </c>
      <c r="W125" s="24">
        <v>1152.9</v>
      </c>
      <c r="X125" s="24">
        <v>1105.37</v>
      </c>
      <c r="Y125" s="25">
        <v>1092.12</v>
      </c>
    </row>
    <row r="126" spans="1:25" ht="15.75">
      <c r="A126" s="22" t="str">
        <f t="shared" si="2"/>
        <v>16.07.2013</v>
      </c>
      <c r="B126" s="23">
        <v>829.51</v>
      </c>
      <c r="C126" s="24">
        <v>796.2</v>
      </c>
      <c r="D126" s="24">
        <v>871.2</v>
      </c>
      <c r="E126" s="24">
        <v>912.87</v>
      </c>
      <c r="F126" s="24">
        <v>892.46</v>
      </c>
      <c r="G126" s="24">
        <v>878.49</v>
      </c>
      <c r="H126" s="24">
        <v>898.84</v>
      </c>
      <c r="I126" s="24">
        <v>914.35</v>
      </c>
      <c r="J126" s="24">
        <v>997.06</v>
      </c>
      <c r="K126" s="24">
        <v>1077.5</v>
      </c>
      <c r="L126" s="24">
        <v>1180.8</v>
      </c>
      <c r="M126" s="24">
        <v>1224.88</v>
      </c>
      <c r="N126" s="24">
        <v>1290.41</v>
      </c>
      <c r="O126" s="24">
        <v>1304.59</v>
      </c>
      <c r="P126" s="24">
        <v>1249.13</v>
      </c>
      <c r="Q126" s="24">
        <v>1277.27</v>
      </c>
      <c r="R126" s="24">
        <v>1270.94</v>
      </c>
      <c r="S126" s="24">
        <v>1263.16</v>
      </c>
      <c r="T126" s="24">
        <v>1118.29</v>
      </c>
      <c r="U126" s="24">
        <v>1125.72</v>
      </c>
      <c r="V126" s="24">
        <v>1164.19</v>
      </c>
      <c r="W126" s="24">
        <v>1139.22</v>
      </c>
      <c r="X126" s="24">
        <v>1107.05</v>
      </c>
      <c r="Y126" s="25">
        <v>1094.07</v>
      </c>
    </row>
    <row r="127" spans="1:25" ht="15.75">
      <c r="A127" s="22" t="str">
        <f t="shared" si="2"/>
        <v>17.07.2013</v>
      </c>
      <c r="B127" s="23">
        <v>982.93</v>
      </c>
      <c r="C127" s="24">
        <v>916.4</v>
      </c>
      <c r="D127" s="24">
        <v>887.32</v>
      </c>
      <c r="E127" s="24">
        <v>908.93</v>
      </c>
      <c r="F127" s="24">
        <v>890.9</v>
      </c>
      <c r="G127" s="24">
        <v>889.41</v>
      </c>
      <c r="H127" s="24">
        <v>892.86</v>
      </c>
      <c r="I127" s="24">
        <v>974.79</v>
      </c>
      <c r="J127" s="24">
        <v>1012.18</v>
      </c>
      <c r="K127" s="24">
        <v>1111.26</v>
      </c>
      <c r="L127" s="24">
        <v>1165.93</v>
      </c>
      <c r="M127" s="24">
        <v>1227.51</v>
      </c>
      <c r="N127" s="24">
        <v>1269.55</v>
      </c>
      <c r="O127" s="24">
        <v>1273.18</v>
      </c>
      <c r="P127" s="24">
        <v>1238.78</v>
      </c>
      <c r="Q127" s="24">
        <v>1251.67</v>
      </c>
      <c r="R127" s="24">
        <v>1248.95</v>
      </c>
      <c r="S127" s="24">
        <v>1167.29</v>
      </c>
      <c r="T127" s="24">
        <v>1134.24</v>
      </c>
      <c r="U127" s="24">
        <v>1136.18</v>
      </c>
      <c r="V127" s="24">
        <v>1155.83</v>
      </c>
      <c r="W127" s="24">
        <v>1127.22</v>
      </c>
      <c r="X127" s="24">
        <v>1087.06</v>
      </c>
      <c r="Y127" s="25">
        <v>967.19</v>
      </c>
    </row>
    <row r="128" spans="1:25" ht="15.75">
      <c r="A128" s="22" t="str">
        <f t="shared" si="2"/>
        <v>18.07.2013</v>
      </c>
      <c r="B128" s="23">
        <v>884.17</v>
      </c>
      <c r="C128" s="24">
        <v>875.65</v>
      </c>
      <c r="D128" s="24">
        <v>905.47</v>
      </c>
      <c r="E128" s="24">
        <v>883.42</v>
      </c>
      <c r="F128" s="24">
        <v>863.8</v>
      </c>
      <c r="G128" s="24">
        <v>845.46</v>
      </c>
      <c r="H128" s="24">
        <v>848.3</v>
      </c>
      <c r="I128" s="24">
        <v>875.66</v>
      </c>
      <c r="J128" s="24">
        <v>972.51</v>
      </c>
      <c r="K128" s="24">
        <v>1067.28</v>
      </c>
      <c r="L128" s="24">
        <v>1131.87</v>
      </c>
      <c r="M128" s="24">
        <v>1140.12</v>
      </c>
      <c r="N128" s="24">
        <v>1140.29</v>
      </c>
      <c r="O128" s="24">
        <v>1159.97</v>
      </c>
      <c r="P128" s="24">
        <v>1146.32</v>
      </c>
      <c r="Q128" s="24">
        <v>1157.64</v>
      </c>
      <c r="R128" s="24">
        <v>1160.63</v>
      </c>
      <c r="S128" s="24">
        <v>1137.3</v>
      </c>
      <c r="T128" s="24">
        <v>1129.34</v>
      </c>
      <c r="U128" s="24">
        <v>1118.15</v>
      </c>
      <c r="V128" s="24">
        <v>1133.14</v>
      </c>
      <c r="W128" s="24">
        <v>1125.41</v>
      </c>
      <c r="X128" s="24">
        <v>1080.95</v>
      </c>
      <c r="Y128" s="25">
        <v>1032.63</v>
      </c>
    </row>
    <row r="129" spans="1:25" ht="15.75">
      <c r="A129" s="22" t="str">
        <f t="shared" si="2"/>
        <v>19.07.2013</v>
      </c>
      <c r="B129" s="23">
        <v>944.13</v>
      </c>
      <c r="C129" s="24">
        <v>924.36</v>
      </c>
      <c r="D129" s="24">
        <v>949.66</v>
      </c>
      <c r="E129" s="24">
        <v>942.09</v>
      </c>
      <c r="F129" s="24">
        <v>899.7</v>
      </c>
      <c r="G129" s="24">
        <v>860.9</v>
      </c>
      <c r="H129" s="24">
        <v>867.54</v>
      </c>
      <c r="I129" s="24">
        <v>908.71</v>
      </c>
      <c r="J129" s="24">
        <v>1021.38</v>
      </c>
      <c r="K129" s="24">
        <v>1119.83</v>
      </c>
      <c r="L129" s="24">
        <v>1190.31</v>
      </c>
      <c r="M129" s="24">
        <v>1241.2</v>
      </c>
      <c r="N129" s="24">
        <v>1242.49</v>
      </c>
      <c r="O129" s="24">
        <v>1249.3</v>
      </c>
      <c r="P129" s="24">
        <v>1225.67</v>
      </c>
      <c r="Q129" s="24">
        <v>1230.15</v>
      </c>
      <c r="R129" s="24">
        <v>1213.02</v>
      </c>
      <c r="S129" s="24">
        <v>1213.97</v>
      </c>
      <c r="T129" s="24">
        <v>1186.58</v>
      </c>
      <c r="U129" s="24">
        <v>1159.45</v>
      </c>
      <c r="V129" s="24">
        <v>1244.83</v>
      </c>
      <c r="W129" s="24">
        <v>1232.96</v>
      </c>
      <c r="X129" s="24">
        <v>1172.62</v>
      </c>
      <c r="Y129" s="25">
        <v>1135.08</v>
      </c>
    </row>
    <row r="130" spans="1:25" ht="15.75">
      <c r="A130" s="22" t="str">
        <f t="shared" si="2"/>
        <v>20.07.2013</v>
      </c>
      <c r="B130" s="23">
        <v>1106.17</v>
      </c>
      <c r="C130" s="24">
        <v>1022.13</v>
      </c>
      <c r="D130" s="24">
        <v>1108.46</v>
      </c>
      <c r="E130" s="24">
        <v>1073.82</v>
      </c>
      <c r="F130" s="24">
        <v>983.31</v>
      </c>
      <c r="G130" s="24">
        <v>953.4</v>
      </c>
      <c r="H130" s="24">
        <v>948.31</v>
      </c>
      <c r="I130" s="24">
        <v>950.27</v>
      </c>
      <c r="J130" s="24">
        <v>1020.49</v>
      </c>
      <c r="K130" s="24">
        <v>1109.38</v>
      </c>
      <c r="L130" s="24">
        <v>1213.77</v>
      </c>
      <c r="M130" s="24">
        <v>1301.92</v>
      </c>
      <c r="N130" s="24">
        <v>1312.06</v>
      </c>
      <c r="O130" s="24">
        <v>1342.95</v>
      </c>
      <c r="P130" s="24">
        <v>1310.79</v>
      </c>
      <c r="Q130" s="24">
        <v>1293.45</v>
      </c>
      <c r="R130" s="24">
        <v>1297.08</v>
      </c>
      <c r="S130" s="24">
        <v>1315.66</v>
      </c>
      <c r="T130" s="24">
        <v>1310.51</v>
      </c>
      <c r="U130" s="24">
        <v>1292.11</v>
      </c>
      <c r="V130" s="24">
        <v>1332.66</v>
      </c>
      <c r="W130" s="24">
        <v>1321.9</v>
      </c>
      <c r="X130" s="24">
        <v>1226.77</v>
      </c>
      <c r="Y130" s="25">
        <v>1190.17</v>
      </c>
    </row>
    <row r="131" spans="1:25" ht="15.75">
      <c r="A131" s="22" t="str">
        <f t="shared" si="2"/>
        <v>21.07.2013</v>
      </c>
      <c r="B131" s="23">
        <v>1133.9</v>
      </c>
      <c r="C131" s="24">
        <v>1102.11</v>
      </c>
      <c r="D131" s="24">
        <v>1055.43</v>
      </c>
      <c r="E131" s="24">
        <v>1027.64</v>
      </c>
      <c r="F131" s="24">
        <v>970.87</v>
      </c>
      <c r="G131" s="24">
        <v>956.29</v>
      </c>
      <c r="H131" s="24">
        <v>923.57</v>
      </c>
      <c r="I131" s="24">
        <v>934.05</v>
      </c>
      <c r="J131" s="24">
        <v>870.41</v>
      </c>
      <c r="K131" s="24">
        <v>1037.48</v>
      </c>
      <c r="L131" s="24">
        <v>1107.48</v>
      </c>
      <c r="M131" s="24">
        <v>1147.75</v>
      </c>
      <c r="N131" s="24">
        <v>1148.33</v>
      </c>
      <c r="O131" s="24">
        <v>1141.54</v>
      </c>
      <c r="P131" s="24">
        <v>1139.83</v>
      </c>
      <c r="Q131" s="24">
        <v>1137.95</v>
      </c>
      <c r="R131" s="24">
        <v>1137.24</v>
      </c>
      <c r="S131" s="24">
        <v>1135.73</v>
      </c>
      <c r="T131" s="24">
        <v>1132.07</v>
      </c>
      <c r="U131" s="24">
        <v>1128.75</v>
      </c>
      <c r="V131" s="24">
        <v>1156.58</v>
      </c>
      <c r="W131" s="24">
        <v>1186.11</v>
      </c>
      <c r="X131" s="24">
        <v>1131.35</v>
      </c>
      <c r="Y131" s="25">
        <v>1106.63</v>
      </c>
    </row>
    <row r="132" spans="1:25" ht="15.75">
      <c r="A132" s="22" t="str">
        <f t="shared" si="2"/>
        <v>22.07.2013</v>
      </c>
      <c r="B132" s="23">
        <v>1070.46</v>
      </c>
      <c r="C132" s="24">
        <v>1017.02</v>
      </c>
      <c r="D132" s="24">
        <v>951.93</v>
      </c>
      <c r="E132" s="24">
        <v>997.05</v>
      </c>
      <c r="F132" s="24">
        <v>963.44</v>
      </c>
      <c r="G132" s="24">
        <v>917.22</v>
      </c>
      <c r="H132" s="24">
        <v>887.82</v>
      </c>
      <c r="I132" s="24">
        <v>945.99</v>
      </c>
      <c r="J132" s="24">
        <v>1059.92</v>
      </c>
      <c r="K132" s="24">
        <v>1122.11</v>
      </c>
      <c r="L132" s="24">
        <v>1196.57</v>
      </c>
      <c r="M132" s="24">
        <v>1282.76</v>
      </c>
      <c r="N132" s="24">
        <v>1225.81</v>
      </c>
      <c r="O132" s="24">
        <v>1243.42</v>
      </c>
      <c r="P132" s="24">
        <v>1206.02</v>
      </c>
      <c r="Q132" s="24">
        <v>1233.56</v>
      </c>
      <c r="R132" s="24">
        <v>1251.29</v>
      </c>
      <c r="S132" s="24">
        <v>1147.97</v>
      </c>
      <c r="T132" s="24">
        <v>1123</v>
      </c>
      <c r="U132" s="24">
        <v>1155.32</v>
      </c>
      <c r="V132" s="24">
        <v>1136.74</v>
      </c>
      <c r="W132" s="24">
        <v>1133.19</v>
      </c>
      <c r="X132" s="24">
        <v>1114.66</v>
      </c>
      <c r="Y132" s="25">
        <v>1102.61</v>
      </c>
    </row>
    <row r="133" spans="1:25" ht="15.75">
      <c r="A133" s="22" t="str">
        <f t="shared" si="2"/>
        <v>23.07.2013</v>
      </c>
      <c r="B133" s="23">
        <v>1096.62</v>
      </c>
      <c r="C133" s="24">
        <v>1013.97</v>
      </c>
      <c r="D133" s="24">
        <v>909.49</v>
      </c>
      <c r="E133" s="24">
        <v>926.83</v>
      </c>
      <c r="F133" s="24">
        <v>909.65</v>
      </c>
      <c r="G133" s="24">
        <v>902.3</v>
      </c>
      <c r="H133" s="24">
        <v>913.2</v>
      </c>
      <c r="I133" s="24">
        <v>1001.36</v>
      </c>
      <c r="J133" s="24">
        <v>1038.74</v>
      </c>
      <c r="K133" s="24">
        <v>1111.84</v>
      </c>
      <c r="L133" s="24">
        <v>1199.68</v>
      </c>
      <c r="M133" s="24">
        <v>1228.07</v>
      </c>
      <c r="N133" s="24">
        <v>1270.25</v>
      </c>
      <c r="O133" s="24">
        <v>1285.7</v>
      </c>
      <c r="P133" s="24">
        <v>1186.79</v>
      </c>
      <c r="Q133" s="24">
        <v>1240.54</v>
      </c>
      <c r="R133" s="24">
        <v>1229.48</v>
      </c>
      <c r="S133" s="24">
        <v>1238.87</v>
      </c>
      <c r="T133" s="24">
        <v>1174.8</v>
      </c>
      <c r="U133" s="24">
        <v>1147.03</v>
      </c>
      <c r="V133" s="24">
        <v>1160.26</v>
      </c>
      <c r="W133" s="24">
        <v>1142.27</v>
      </c>
      <c r="X133" s="24">
        <v>1112.2</v>
      </c>
      <c r="Y133" s="25">
        <v>1103.62</v>
      </c>
    </row>
    <row r="134" spans="1:25" ht="15.75">
      <c r="A134" s="22" t="str">
        <f t="shared" si="2"/>
        <v>24.07.2013</v>
      </c>
      <c r="B134" s="23">
        <v>1015.09</v>
      </c>
      <c r="C134" s="24">
        <v>930.64</v>
      </c>
      <c r="D134" s="24">
        <v>963.21</v>
      </c>
      <c r="E134" s="24">
        <v>913.9</v>
      </c>
      <c r="F134" s="24">
        <v>907.74</v>
      </c>
      <c r="G134" s="24">
        <v>901.04</v>
      </c>
      <c r="H134" s="24">
        <v>915.56</v>
      </c>
      <c r="I134" s="24">
        <v>997.38</v>
      </c>
      <c r="J134" s="24">
        <v>1028.13</v>
      </c>
      <c r="K134" s="24">
        <v>1114.42</v>
      </c>
      <c r="L134" s="24">
        <v>1222.01</v>
      </c>
      <c r="M134" s="24">
        <v>1329.23</v>
      </c>
      <c r="N134" s="24">
        <v>1319.63</v>
      </c>
      <c r="O134" s="24">
        <v>1324.53</v>
      </c>
      <c r="P134" s="24">
        <v>1315.01</v>
      </c>
      <c r="Q134" s="24">
        <v>1317.27</v>
      </c>
      <c r="R134" s="24">
        <v>1288.93</v>
      </c>
      <c r="S134" s="24">
        <v>1260.69</v>
      </c>
      <c r="T134" s="24">
        <v>1216.16</v>
      </c>
      <c r="U134" s="24">
        <v>1181.31</v>
      </c>
      <c r="V134" s="24">
        <v>1219.62</v>
      </c>
      <c r="W134" s="24">
        <v>1200.67</v>
      </c>
      <c r="X134" s="24">
        <v>1134.99</v>
      </c>
      <c r="Y134" s="25">
        <v>1111.12</v>
      </c>
    </row>
    <row r="135" spans="1:25" ht="15.75">
      <c r="A135" s="22" t="str">
        <f t="shared" si="2"/>
        <v>25.07.2013</v>
      </c>
      <c r="B135" s="23">
        <v>1062.71</v>
      </c>
      <c r="C135" s="24">
        <v>1009.61</v>
      </c>
      <c r="D135" s="24">
        <v>932.37</v>
      </c>
      <c r="E135" s="24">
        <v>906.85</v>
      </c>
      <c r="F135" s="24">
        <v>873.76</v>
      </c>
      <c r="G135" s="24">
        <v>876.87</v>
      </c>
      <c r="H135" s="24">
        <v>891.17</v>
      </c>
      <c r="I135" s="24">
        <v>928.65</v>
      </c>
      <c r="J135" s="24">
        <v>1020.43</v>
      </c>
      <c r="K135" s="24">
        <v>1113.9</v>
      </c>
      <c r="L135" s="24">
        <v>1241.18</v>
      </c>
      <c r="M135" s="24">
        <v>1278.32</v>
      </c>
      <c r="N135" s="24">
        <v>1293.12</v>
      </c>
      <c r="O135" s="24">
        <v>1289.02</v>
      </c>
      <c r="P135" s="24">
        <v>1205.93</v>
      </c>
      <c r="Q135" s="24">
        <v>1221.96</v>
      </c>
      <c r="R135" s="24">
        <v>1168.84</v>
      </c>
      <c r="S135" s="24">
        <v>1153.49</v>
      </c>
      <c r="T135" s="24">
        <v>1156.23</v>
      </c>
      <c r="U135" s="24">
        <v>1151.33</v>
      </c>
      <c r="V135" s="24">
        <v>1223.16</v>
      </c>
      <c r="W135" s="24">
        <v>1212.6</v>
      </c>
      <c r="X135" s="24">
        <v>1111.22</v>
      </c>
      <c r="Y135" s="25">
        <v>1082.56</v>
      </c>
    </row>
    <row r="136" spans="1:25" ht="15.75">
      <c r="A136" s="22" t="str">
        <f t="shared" si="2"/>
        <v>26.07.2013</v>
      </c>
      <c r="B136" s="23">
        <v>1059.99</v>
      </c>
      <c r="C136" s="24">
        <v>1043.64</v>
      </c>
      <c r="D136" s="24">
        <v>916.13</v>
      </c>
      <c r="E136" s="24">
        <v>901.31</v>
      </c>
      <c r="F136" s="24">
        <v>881.83</v>
      </c>
      <c r="G136" s="24">
        <v>882.44</v>
      </c>
      <c r="H136" s="24">
        <v>897.73</v>
      </c>
      <c r="I136" s="24">
        <v>933.22</v>
      </c>
      <c r="J136" s="24">
        <v>1022.1</v>
      </c>
      <c r="K136" s="24">
        <v>1113.79</v>
      </c>
      <c r="L136" s="24">
        <v>1235.71</v>
      </c>
      <c r="M136" s="24">
        <v>1288.17</v>
      </c>
      <c r="N136" s="24">
        <v>1258.74</v>
      </c>
      <c r="O136" s="24">
        <v>1296.31</v>
      </c>
      <c r="P136" s="24">
        <v>1264.18</v>
      </c>
      <c r="Q136" s="24">
        <v>1256.08</v>
      </c>
      <c r="R136" s="24">
        <v>1193.34</v>
      </c>
      <c r="S136" s="24">
        <v>1148.98</v>
      </c>
      <c r="T136" s="24">
        <v>1143.52</v>
      </c>
      <c r="U136" s="24">
        <v>1135.87</v>
      </c>
      <c r="V136" s="24">
        <v>1142.92</v>
      </c>
      <c r="W136" s="24">
        <v>1140.15</v>
      </c>
      <c r="X136" s="24">
        <v>1105.2</v>
      </c>
      <c r="Y136" s="25">
        <v>1066.42</v>
      </c>
    </row>
    <row r="137" spans="1:25" ht="15.75">
      <c r="A137" s="22" t="str">
        <f t="shared" si="2"/>
        <v>27.07.2013</v>
      </c>
      <c r="B137" s="23">
        <v>1041.37</v>
      </c>
      <c r="C137" s="24">
        <v>970.76</v>
      </c>
      <c r="D137" s="24">
        <v>993.37</v>
      </c>
      <c r="E137" s="24">
        <v>902.8</v>
      </c>
      <c r="F137" s="24">
        <v>902.31</v>
      </c>
      <c r="G137" s="24">
        <v>892.05</v>
      </c>
      <c r="H137" s="24">
        <v>893.03</v>
      </c>
      <c r="I137" s="24">
        <v>974.93</v>
      </c>
      <c r="J137" s="24">
        <v>1012.89</v>
      </c>
      <c r="K137" s="24">
        <v>1054.74</v>
      </c>
      <c r="L137" s="24">
        <v>1184.58</v>
      </c>
      <c r="M137" s="24">
        <v>1244.6</v>
      </c>
      <c r="N137" s="24">
        <v>1296.35</v>
      </c>
      <c r="O137" s="24">
        <v>1294.79</v>
      </c>
      <c r="P137" s="24">
        <v>1257.41</v>
      </c>
      <c r="Q137" s="24">
        <v>1240.2</v>
      </c>
      <c r="R137" s="24">
        <v>1285.22</v>
      </c>
      <c r="S137" s="24">
        <v>1283.3</v>
      </c>
      <c r="T137" s="24">
        <v>1261.59</v>
      </c>
      <c r="U137" s="24">
        <v>1268.73</v>
      </c>
      <c r="V137" s="24">
        <v>1295.06</v>
      </c>
      <c r="W137" s="24">
        <v>1285.92</v>
      </c>
      <c r="X137" s="24">
        <v>1157.91</v>
      </c>
      <c r="Y137" s="25">
        <v>1112.09</v>
      </c>
    </row>
    <row r="138" spans="1:25" ht="15.75">
      <c r="A138" s="22" t="str">
        <f t="shared" si="2"/>
        <v>28.07.2013</v>
      </c>
      <c r="B138" s="23">
        <v>1066.4</v>
      </c>
      <c r="C138" s="24">
        <v>1040.16</v>
      </c>
      <c r="D138" s="24">
        <v>961.94</v>
      </c>
      <c r="E138" s="24">
        <v>880.38</v>
      </c>
      <c r="F138" s="24">
        <v>873.29</v>
      </c>
      <c r="G138" s="24">
        <v>845.12</v>
      </c>
      <c r="H138" s="24">
        <v>842.37</v>
      </c>
      <c r="I138" s="24">
        <v>849.41</v>
      </c>
      <c r="J138" s="24">
        <v>883.42</v>
      </c>
      <c r="K138" s="24">
        <v>930.5</v>
      </c>
      <c r="L138" s="24">
        <v>1056.37</v>
      </c>
      <c r="M138" s="24">
        <v>1115.26</v>
      </c>
      <c r="N138" s="24">
        <v>1164.03</v>
      </c>
      <c r="O138" s="24">
        <v>1173.27</v>
      </c>
      <c r="P138" s="24">
        <v>1168.6</v>
      </c>
      <c r="Q138" s="24">
        <v>1165.68</v>
      </c>
      <c r="R138" s="24">
        <v>1161</v>
      </c>
      <c r="S138" s="24">
        <v>1155.48</v>
      </c>
      <c r="T138" s="24">
        <v>1137.72</v>
      </c>
      <c r="U138" s="24">
        <v>1141.84</v>
      </c>
      <c r="V138" s="24">
        <v>1172.07</v>
      </c>
      <c r="W138" s="24">
        <v>1178.88</v>
      </c>
      <c r="X138" s="24">
        <v>1118.56</v>
      </c>
      <c r="Y138" s="25">
        <v>1110.56</v>
      </c>
    </row>
    <row r="139" spans="1:25" ht="15.75">
      <c r="A139" s="22" t="str">
        <f t="shared" si="2"/>
        <v>29.07.2013</v>
      </c>
      <c r="B139" s="23">
        <v>1033.48</v>
      </c>
      <c r="C139" s="24">
        <v>984.44</v>
      </c>
      <c r="D139" s="24">
        <v>1015.85</v>
      </c>
      <c r="E139" s="24">
        <v>961.62</v>
      </c>
      <c r="F139" s="24">
        <v>965.72</v>
      </c>
      <c r="G139" s="24">
        <v>951.35</v>
      </c>
      <c r="H139" s="24">
        <v>979.17</v>
      </c>
      <c r="I139" s="24">
        <v>1009.08</v>
      </c>
      <c r="J139" s="24">
        <v>1026.1</v>
      </c>
      <c r="K139" s="24">
        <v>1116.49</v>
      </c>
      <c r="L139" s="24">
        <v>1242.4</v>
      </c>
      <c r="M139" s="24">
        <v>1313.86</v>
      </c>
      <c r="N139" s="24">
        <v>1349.36</v>
      </c>
      <c r="O139" s="24">
        <v>1354.13</v>
      </c>
      <c r="P139" s="24">
        <v>1327.97</v>
      </c>
      <c r="Q139" s="24">
        <v>1330.65</v>
      </c>
      <c r="R139" s="24">
        <v>1321.28</v>
      </c>
      <c r="S139" s="24">
        <v>1335.6</v>
      </c>
      <c r="T139" s="24">
        <v>1290.38</v>
      </c>
      <c r="U139" s="24">
        <v>1209.24</v>
      </c>
      <c r="V139" s="24">
        <v>1177.53</v>
      </c>
      <c r="W139" s="24">
        <v>1168.71</v>
      </c>
      <c r="X139" s="24">
        <v>1132.55</v>
      </c>
      <c r="Y139" s="25">
        <v>1108.97</v>
      </c>
    </row>
    <row r="140" spans="1:25" ht="15.75">
      <c r="A140" s="22" t="str">
        <f t="shared" si="2"/>
        <v>30.07.2013</v>
      </c>
      <c r="B140" s="23">
        <v>1062.26</v>
      </c>
      <c r="C140" s="24">
        <v>992.41</v>
      </c>
      <c r="D140" s="24">
        <v>947.9</v>
      </c>
      <c r="E140" s="24">
        <v>912.99</v>
      </c>
      <c r="F140" s="24">
        <v>904.17</v>
      </c>
      <c r="G140" s="24">
        <v>883.97</v>
      </c>
      <c r="H140" s="24">
        <v>882.55</v>
      </c>
      <c r="I140" s="24">
        <v>968.67</v>
      </c>
      <c r="J140" s="24">
        <v>1027.71</v>
      </c>
      <c r="K140" s="24">
        <v>1127.93</v>
      </c>
      <c r="L140" s="24">
        <v>1274.53</v>
      </c>
      <c r="M140" s="24">
        <v>1284.46</v>
      </c>
      <c r="N140" s="24">
        <v>1342.96</v>
      </c>
      <c r="O140" s="24">
        <v>1345.56</v>
      </c>
      <c r="P140" s="24">
        <v>1324.92</v>
      </c>
      <c r="Q140" s="24">
        <v>1357.99</v>
      </c>
      <c r="R140" s="24">
        <v>1343.46</v>
      </c>
      <c r="S140" s="24">
        <v>1343.63</v>
      </c>
      <c r="T140" s="24">
        <v>1316.41</v>
      </c>
      <c r="U140" s="24">
        <v>1258.93</v>
      </c>
      <c r="V140" s="24">
        <v>1257.1</v>
      </c>
      <c r="W140" s="24">
        <v>1239.46</v>
      </c>
      <c r="X140" s="24">
        <v>1189.24</v>
      </c>
      <c r="Y140" s="25">
        <v>1117.87</v>
      </c>
    </row>
    <row r="141" spans="1:25" ht="16.5" thickBot="1">
      <c r="A141" s="26" t="str">
        <f t="shared" si="2"/>
        <v>31.07.2013</v>
      </c>
      <c r="B141" s="27">
        <v>1099.68</v>
      </c>
      <c r="C141" s="28">
        <v>1013.63</v>
      </c>
      <c r="D141" s="28">
        <v>1015.14</v>
      </c>
      <c r="E141" s="28">
        <v>962.12</v>
      </c>
      <c r="F141" s="28">
        <v>957.08</v>
      </c>
      <c r="G141" s="28">
        <v>960.2</v>
      </c>
      <c r="H141" s="28">
        <v>907.42</v>
      </c>
      <c r="I141" s="28">
        <v>987.07</v>
      </c>
      <c r="J141" s="28">
        <v>1020.54</v>
      </c>
      <c r="K141" s="28">
        <v>1112.06</v>
      </c>
      <c r="L141" s="28">
        <v>1211.89</v>
      </c>
      <c r="M141" s="28">
        <v>1210.3</v>
      </c>
      <c r="N141" s="28">
        <v>1259.82</v>
      </c>
      <c r="O141" s="28">
        <v>1267.12</v>
      </c>
      <c r="P141" s="28">
        <v>1232.99</v>
      </c>
      <c r="Q141" s="28">
        <v>1237.75</v>
      </c>
      <c r="R141" s="28">
        <v>1249.93</v>
      </c>
      <c r="S141" s="28">
        <v>1186.42</v>
      </c>
      <c r="T141" s="28">
        <v>1131.61</v>
      </c>
      <c r="U141" s="28">
        <v>1135.09</v>
      </c>
      <c r="V141" s="28">
        <v>1142.28</v>
      </c>
      <c r="W141" s="28">
        <v>1145.02</v>
      </c>
      <c r="X141" s="28">
        <v>1113.49</v>
      </c>
      <c r="Y141" s="28">
        <v>1104.97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01.07.2013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114.99</v>
      </c>
      <c r="K145" s="19">
        <v>96.25</v>
      </c>
      <c r="L145" s="19">
        <v>342.13</v>
      </c>
      <c r="M145" s="19">
        <v>405.06</v>
      </c>
      <c r="N145" s="19">
        <v>59.5</v>
      </c>
      <c r="O145" s="19">
        <v>67.44</v>
      </c>
      <c r="P145" s="19">
        <v>0</v>
      </c>
      <c r="Q145" s="19">
        <v>0</v>
      </c>
      <c r="R145" s="19">
        <v>0</v>
      </c>
      <c r="S145" s="19">
        <v>0.01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02.07.2013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44.81</v>
      </c>
      <c r="K146" s="24">
        <v>64.83</v>
      </c>
      <c r="L146" s="24">
        <v>0.01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0.3</v>
      </c>
      <c r="U146" s="24">
        <v>0.27</v>
      </c>
      <c r="V146" s="24">
        <v>0.2</v>
      </c>
      <c r="W146" s="24">
        <v>0</v>
      </c>
      <c r="X146" s="24">
        <v>14.21</v>
      </c>
      <c r="Y146" s="25">
        <v>0.32</v>
      </c>
    </row>
    <row r="147" spans="1:25" ht="15.75">
      <c r="A147" s="22" t="str">
        <f t="shared" si="3"/>
        <v>03.07.2013</v>
      </c>
      <c r="B147" s="23">
        <v>0</v>
      </c>
      <c r="C147" s="24">
        <v>0.19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33.42</v>
      </c>
      <c r="J147" s="24">
        <v>51.55</v>
      </c>
      <c r="K147" s="24">
        <v>53.31</v>
      </c>
      <c r="L147" s="24">
        <v>1.12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04.07.2013</v>
      </c>
      <c r="B148" s="23">
        <v>0</v>
      </c>
      <c r="C148" s="24">
        <v>0</v>
      </c>
      <c r="D148" s="24">
        <v>10.34</v>
      </c>
      <c r="E148" s="24">
        <v>0</v>
      </c>
      <c r="F148" s="24">
        <v>3.77</v>
      </c>
      <c r="G148" s="24">
        <v>0</v>
      </c>
      <c r="H148" s="24">
        <v>0</v>
      </c>
      <c r="I148" s="24">
        <v>40.93</v>
      </c>
      <c r="J148" s="24">
        <v>3.26</v>
      </c>
      <c r="K148" s="24">
        <v>63.74</v>
      </c>
      <c r="L148" s="24">
        <v>53.77</v>
      </c>
      <c r="M148" s="24">
        <v>9.21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20.87</v>
      </c>
      <c r="T148" s="24">
        <v>71.94</v>
      </c>
      <c r="U148" s="24">
        <v>19.38</v>
      </c>
      <c r="V148" s="24">
        <v>57.6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05.07.2013</v>
      </c>
      <c r="B149" s="23">
        <v>8.81</v>
      </c>
      <c r="C149" s="24">
        <v>84.18</v>
      </c>
      <c r="D149" s="24">
        <v>0</v>
      </c>
      <c r="E149" s="24">
        <v>0</v>
      </c>
      <c r="F149" s="24">
        <v>0</v>
      </c>
      <c r="G149" s="24">
        <v>0</v>
      </c>
      <c r="H149" s="24">
        <v>61.29</v>
      </c>
      <c r="I149" s="24">
        <v>44.5</v>
      </c>
      <c r="J149" s="24">
        <v>75.4</v>
      </c>
      <c r="K149" s="24">
        <v>151.06</v>
      </c>
      <c r="L149" s="24">
        <v>91.78</v>
      </c>
      <c r="M149" s="24">
        <v>33.65</v>
      </c>
      <c r="N149" s="24">
        <v>30.37</v>
      </c>
      <c r="O149" s="24">
        <v>19.44</v>
      </c>
      <c r="P149" s="24">
        <v>39.42</v>
      </c>
      <c r="Q149" s="24">
        <v>33.84</v>
      </c>
      <c r="R149" s="24">
        <v>64.95</v>
      </c>
      <c r="S149" s="24">
        <v>36.61</v>
      </c>
      <c r="T149" s="24">
        <v>28.41</v>
      </c>
      <c r="U149" s="24">
        <v>6.21</v>
      </c>
      <c r="V149" s="24">
        <v>26.36</v>
      </c>
      <c r="W149" s="24">
        <v>65.92</v>
      </c>
      <c r="X149" s="24">
        <v>75.95</v>
      </c>
      <c r="Y149" s="25">
        <v>0</v>
      </c>
    </row>
    <row r="150" spans="1:25" ht="15.75">
      <c r="A150" s="22" t="str">
        <f t="shared" si="3"/>
        <v>06.07.2013</v>
      </c>
      <c r="B150" s="23">
        <v>0</v>
      </c>
      <c r="C150" s="24">
        <v>0</v>
      </c>
      <c r="D150" s="24">
        <v>0.44</v>
      </c>
      <c r="E150" s="24">
        <v>0</v>
      </c>
      <c r="F150" s="24">
        <v>0</v>
      </c>
      <c r="G150" s="24">
        <v>0</v>
      </c>
      <c r="H150" s="24">
        <v>67.4</v>
      </c>
      <c r="I150" s="24">
        <v>57.41</v>
      </c>
      <c r="J150" s="24">
        <v>9.8</v>
      </c>
      <c r="K150" s="24">
        <v>60.88</v>
      </c>
      <c r="L150" s="24">
        <v>1.97</v>
      </c>
      <c r="M150" s="24">
        <v>0.93</v>
      </c>
      <c r="N150" s="24">
        <v>0.66</v>
      </c>
      <c r="O150" s="24">
        <v>2.49</v>
      </c>
      <c r="P150" s="24">
        <v>47.61</v>
      </c>
      <c r="Q150" s="24">
        <v>4.77</v>
      </c>
      <c r="R150" s="24">
        <v>0.5</v>
      </c>
      <c r="S150" s="24">
        <v>0.57</v>
      </c>
      <c r="T150" s="24">
        <v>67.45</v>
      </c>
      <c r="U150" s="24">
        <v>0.08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07.07.2013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40.01</v>
      </c>
      <c r="L151" s="24">
        <v>3.47</v>
      </c>
      <c r="M151" s="24">
        <v>0</v>
      </c>
      <c r="N151" s="24">
        <v>0</v>
      </c>
      <c r="O151" s="24">
        <v>0.01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08.07.2013</v>
      </c>
      <c r="B152" s="23">
        <v>0</v>
      </c>
      <c r="C152" s="24">
        <v>0.01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0.83</v>
      </c>
      <c r="J152" s="24">
        <v>0</v>
      </c>
      <c r="K152" s="24">
        <v>67.23</v>
      </c>
      <c r="L152" s="24">
        <v>73.21</v>
      </c>
      <c r="M152" s="24">
        <v>0</v>
      </c>
      <c r="N152" s="24">
        <v>0</v>
      </c>
      <c r="O152" s="24">
        <v>0</v>
      </c>
      <c r="P152" s="24">
        <v>0.93</v>
      </c>
      <c r="Q152" s="24">
        <v>0</v>
      </c>
      <c r="R152" s="24">
        <v>1063.82</v>
      </c>
      <c r="S152" s="24">
        <v>1008.73</v>
      </c>
      <c r="T152" s="24">
        <v>491.89</v>
      </c>
      <c r="U152" s="24">
        <v>0</v>
      </c>
      <c r="V152" s="24">
        <v>0</v>
      </c>
      <c r="W152" s="24">
        <v>0</v>
      </c>
      <c r="X152" s="24">
        <v>88.89</v>
      </c>
      <c r="Y152" s="25">
        <v>0</v>
      </c>
    </row>
    <row r="153" spans="1:25" ht="15.75">
      <c r="A153" s="22" t="str">
        <f t="shared" si="3"/>
        <v>09.07.2013</v>
      </c>
      <c r="B153" s="23">
        <v>7.54</v>
      </c>
      <c r="C153" s="24">
        <v>0</v>
      </c>
      <c r="D153" s="24">
        <v>3.3</v>
      </c>
      <c r="E153" s="24">
        <v>2.3</v>
      </c>
      <c r="F153" s="24">
        <v>0</v>
      </c>
      <c r="G153" s="24">
        <v>0</v>
      </c>
      <c r="H153" s="24">
        <v>0</v>
      </c>
      <c r="I153" s="24">
        <v>42.69</v>
      </c>
      <c r="J153" s="24">
        <v>36.16</v>
      </c>
      <c r="K153" s="24">
        <v>77.11</v>
      </c>
      <c r="L153" s="24">
        <v>50.97</v>
      </c>
      <c r="M153" s="24">
        <v>18.07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16.36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10.07.2013</v>
      </c>
      <c r="B154" s="23">
        <v>1.48</v>
      </c>
      <c r="C154" s="24">
        <v>0</v>
      </c>
      <c r="D154" s="24">
        <v>3.13</v>
      </c>
      <c r="E154" s="24">
        <v>23.33</v>
      </c>
      <c r="F154" s="24">
        <v>0</v>
      </c>
      <c r="G154" s="24">
        <v>0</v>
      </c>
      <c r="H154" s="24">
        <v>0</v>
      </c>
      <c r="I154" s="24">
        <v>0.03</v>
      </c>
      <c r="J154" s="24">
        <v>0</v>
      </c>
      <c r="K154" s="24">
        <v>89.26</v>
      </c>
      <c r="L154" s="24">
        <v>13.78</v>
      </c>
      <c r="M154" s="24">
        <v>205.4</v>
      </c>
      <c r="N154" s="24">
        <v>106.83</v>
      </c>
      <c r="O154" s="24">
        <v>150.69</v>
      </c>
      <c r="P154" s="24">
        <v>0</v>
      </c>
      <c r="Q154" s="24">
        <v>0</v>
      </c>
      <c r="R154" s="24">
        <v>0</v>
      </c>
      <c r="S154" s="24">
        <v>7.3</v>
      </c>
      <c r="T154" s="24">
        <v>5.26</v>
      </c>
      <c r="U154" s="24">
        <v>3.2</v>
      </c>
      <c r="V154" s="24">
        <v>0</v>
      </c>
      <c r="W154" s="24">
        <v>0</v>
      </c>
      <c r="X154" s="24">
        <v>0</v>
      </c>
      <c r="Y154" s="25">
        <v>5.79</v>
      </c>
    </row>
    <row r="155" spans="1:25" ht="15.75">
      <c r="A155" s="22" t="str">
        <f t="shared" si="3"/>
        <v>11.07.2013</v>
      </c>
      <c r="B155" s="23">
        <v>173.32</v>
      </c>
      <c r="C155" s="24">
        <v>163.34</v>
      </c>
      <c r="D155" s="24">
        <v>237.87</v>
      </c>
      <c r="E155" s="24">
        <v>196.43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12.07.2013</v>
      </c>
      <c r="B156" s="23">
        <v>0.02</v>
      </c>
      <c r="C156" s="24">
        <v>0</v>
      </c>
      <c r="D156" s="24">
        <v>45.46</v>
      </c>
      <c r="E156" s="24">
        <v>10.42</v>
      </c>
      <c r="F156" s="24">
        <v>0.01</v>
      </c>
      <c r="G156" s="24">
        <v>44.03</v>
      </c>
      <c r="H156" s="24">
        <v>21.88</v>
      </c>
      <c r="I156" s="24">
        <v>92.19</v>
      </c>
      <c r="J156" s="24">
        <v>0</v>
      </c>
      <c r="K156" s="24">
        <v>65.69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25.25</v>
      </c>
      <c r="S156" s="24">
        <v>22.03</v>
      </c>
      <c r="T156" s="24">
        <v>99.61</v>
      </c>
      <c r="U156" s="24">
        <v>0</v>
      </c>
      <c r="V156" s="24">
        <v>231.68</v>
      </c>
      <c r="W156" s="24">
        <v>197.89</v>
      </c>
      <c r="X156" s="24">
        <v>43.07</v>
      </c>
      <c r="Y156" s="25">
        <v>0</v>
      </c>
    </row>
    <row r="157" spans="1:25" ht="15.75">
      <c r="A157" s="22" t="str">
        <f t="shared" si="3"/>
        <v>13.07.2013</v>
      </c>
      <c r="B157" s="23">
        <v>0.09</v>
      </c>
      <c r="C157" s="24">
        <v>34.37</v>
      </c>
      <c r="D157" s="24">
        <v>0</v>
      </c>
      <c r="E157" s="24">
        <v>0</v>
      </c>
      <c r="F157" s="24">
        <v>0</v>
      </c>
      <c r="G157" s="24">
        <v>0</v>
      </c>
      <c r="H157" s="24">
        <v>22.5</v>
      </c>
      <c r="I157" s="24">
        <v>30.51</v>
      </c>
      <c r="J157" s="24">
        <v>19.29</v>
      </c>
      <c r="K157" s="24">
        <v>103.34</v>
      </c>
      <c r="L157" s="24">
        <v>71.28</v>
      </c>
      <c r="M157" s="24">
        <v>34.38</v>
      </c>
      <c r="N157" s="24">
        <v>18.73</v>
      </c>
      <c r="O157" s="24">
        <v>0</v>
      </c>
      <c r="P157" s="24">
        <v>0</v>
      </c>
      <c r="Q157" s="24">
        <v>0</v>
      </c>
      <c r="R157" s="24">
        <v>16.97</v>
      </c>
      <c r="S157" s="24">
        <v>12.24</v>
      </c>
      <c r="T157" s="24">
        <v>25.56</v>
      </c>
      <c r="U157" s="24">
        <v>36.33</v>
      </c>
      <c r="V157" s="24">
        <v>27.76</v>
      </c>
      <c r="W157" s="24">
        <v>21.19</v>
      </c>
      <c r="X157" s="24">
        <v>25.14</v>
      </c>
      <c r="Y157" s="25">
        <v>0</v>
      </c>
    </row>
    <row r="158" spans="1:25" ht="15.75">
      <c r="A158" s="22" t="str">
        <f t="shared" si="3"/>
        <v>14.07.2013</v>
      </c>
      <c r="B158" s="23">
        <v>0</v>
      </c>
      <c r="C158" s="24">
        <v>0</v>
      </c>
      <c r="D158" s="24">
        <v>0</v>
      </c>
      <c r="E158" s="24">
        <v>0</v>
      </c>
      <c r="F158" s="24">
        <v>0.19</v>
      </c>
      <c r="G158" s="24">
        <v>0</v>
      </c>
      <c r="H158" s="24">
        <v>0</v>
      </c>
      <c r="I158" s="24">
        <v>0</v>
      </c>
      <c r="J158" s="24">
        <v>31.09</v>
      </c>
      <c r="K158" s="24">
        <v>18.09</v>
      </c>
      <c r="L158" s="24">
        <v>13.1</v>
      </c>
      <c r="M158" s="24">
        <v>42.69</v>
      </c>
      <c r="N158" s="24">
        <v>27.32</v>
      </c>
      <c r="O158" s="24">
        <v>3.08</v>
      </c>
      <c r="P158" s="24">
        <v>12.71</v>
      </c>
      <c r="Q158" s="24">
        <v>11.25</v>
      </c>
      <c r="R158" s="24">
        <v>18.01</v>
      </c>
      <c r="S158" s="24">
        <v>15.06</v>
      </c>
      <c r="T158" s="24">
        <v>21.77</v>
      </c>
      <c r="U158" s="24">
        <v>32.67</v>
      </c>
      <c r="V158" s="24">
        <v>37.3</v>
      </c>
      <c r="W158" s="24">
        <v>30.02</v>
      </c>
      <c r="X158" s="24">
        <v>31.23</v>
      </c>
      <c r="Y158" s="25">
        <v>0</v>
      </c>
    </row>
    <row r="159" spans="1:25" ht="15.75">
      <c r="A159" s="22" t="str">
        <f t="shared" si="3"/>
        <v>15.07.2013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31.97</v>
      </c>
      <c r="L159" s="24">
        <v>0</v>
      </c>
      <c r="M159" s="24">
        <v>17.83</v>
      </c>
      <c r="N159" s="24">
        <v>1.36</v>
      </c>
      <c r="O159" s="24">
        <v>0</v>
      </c>
      <c r="P159" s="24">
        <v>38.57</v>
      </c>
      <c r="Q159" s="24">
        <v>20.17</v>
      </c>
      <c r="R159" s="24">
        <v>59.55</v>
      </c>
      <c r="S159" s="24">
        <v>207.46</v>
      </c>
      <c r="T159" s="24">
        <v>113.8</v>
      </c>
      <c r="U159" s="24">
        <v>91.5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16.07.2013</v>
      </c>
      <c r="B160" s="23">
        <v>96.55</v>
      </c>
      <c r="C160" s="24">
        <v>86.39</v>
      </c>
      <c r="D160" s="24">
        <v>6.11</v>
      </c>
      <c r="E160" s="24">
        <v>0</v>
      </c>
      <c r="F160" s="24">
        <v>0</v>
      </c>
      <c r="G160" s="24">
        <v>0</v>
      </c>
      <c r="H160" s="24">
        <v>0</v>
      </c>
      <c r="I160" s="24">
        <v>57.57</v>
      </c>
      <c r="J160" s="24">
        <v>25.49</v>
      </c>
      <c r="K160" s="24">
        <v>28.35</v>
      </c>
      <c r="L160" s="24">
        <v>0</v>
      </c>
      <c r="M160" s="24">
        <v>0</v>
      </c>
      <c r="N160" s="24">
        <v>0</v>
      </c>
      <c r="O160" s="24">
        <v>0</v>
      </c>
      <c r="P160" s="24">
        <v>12.87</v>
      </c>
      <c r="Q160" s="24">
        <v>0</v>
      </c>
      <c r="R160" s="24">
        <v>18.47</v>
      </c>
      <c r="S160" s="24">
        <v>2.66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17.07.2013</v>
      </c>
      <c r="B161" s="23">
        <v>0</v>
      </c>
      <c r="C161" s="24">
        <v>0</v>
      </c>
      <c r="D161" s="24">
        <v>18.51</v>
      </c>
      <c r="E161" s="24">
        <v>3.9</v>
      </c>
      <c r="F161" s="24">
        <v>8.94</v>
      </c>
      <c r="G161" s="24">
        <v>0</v>
      </c>
      <c r="H161" s="24">
        <v>50.24</v>
      </c>
      <c r="I161" s="24">
        <v>31.66</v>
      </c>
      <c r="J161" s="24">
        <v>25.24</v>
      </c>
      <c r="K161" s="24">
        <v>30.32</v>
      </c>
      <c r="L161" s="24">
        <v>35.9</v>
      </c>
      <c r="M161" s="24">
        <v>9.52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18.07.2013</v>
      </c>
      <c r="B162" s="23">
        <v>97.45</v>
      </c>
      <c r="C162" s="24">
        <v>76.77</v>
      </c>
      <c r="D162" s="24">
        <v>69.18</v>
      </c>
      <c r="E162" s="24">
        <v>49.48</v>
      </c>
      <c r="F162" s="24">
        <v>0.18</v>
      </c>
      <c r="G162" s="24">
        <v>0.17</v>
      </c>
      <c r="H162" s="24">
        <v>37.13</v>
      </c>
      <c r="I162" s="24">
        <v>109.01</v>
      </c>
      <c r="J162" s="24">
        <v>52.5</v>
      </c>
      <c r="K162" s="24">
        <v>80.07</v>
      </c>
      <c r="L162" s="24">
        <v>91.19</v>
      </c>
      <c r="M162" s="24">
        <v>133.87</v>
      </c>
      <c r="N162" s="24">
        <v>83.51</v>
      </c>
      <c r="O162" s="24">
        <v>61.17</v>
      </c>
      <c r="P162" s="24">
        <v>36.65</v>
      </c>
      <c r="Q162" s="24">
        <v>32.44</v>
      </c>
      <c r="R162" s="24">
        <v>7.84</v>
      </c>
      <c r="S162" s="24">
        <v>29.58</v>
      </c>
      <c r="T162" s="24">
        <v>1.37</v>
      </c>
      <c r="U162" s="24">
        <v>8.68</v>
      </c>
      <c r="V162" s="24">
        <v>28.33</v>
      </c>
      <c r="W162" s="24">
        <v>25.8</v>
      </c>
      <c r="X162" s="24">
        <v>0</v>
      </c>
      <c r="Y162" s="25">
        <v>0</v>
      </c>
    </row>
    <row r="163" spans="1:25" ht="15.75">
      <c r="A163" s="22" t="str">
        <f t="shared" si="3"/>
        <v>19.07.2013</v>
      </c>
      <c r="B163" s="23">
        <v>15.32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28.82</v>
      </c>
      <c r="I163" s="24">
        <v>56.28</v>
      </c>
      <c r="J163" s="24">
        <v>13.97</v>
      </c>
      <c r="K163" s="24">
        <v>54.35</v>
      </c>
      <c r="L163" s="24">
        <v>57.69</v>
      </c>
      <c r="M163" s="24">
        <v>11.55</v>
      </c>
      <c r="N163" s="24">
        <v>22.91</v>
      </c>
      <c r="O163" s="24">
        <v>8.71</v>
      </c>
      <c r="P163" s="24">
        <v>17.27</v>
      </c>
      <c r="Q163" s="24">
        <v>7.92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20.07.2013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55.16</v>
      </c>
      <c r="J164" s="24">
        <v>18.89</v>
      </c>
      <c r="K164" s="24">
        <v>33.8</v>
      </c>
      <c r="L164" s="24">
        <v>0</v>
      </c>
      <c r="M164" s="24">
        <v>0</v>
      </c>
      <c r="N164" s="24">
        <v>35.41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0.48</v>
      </c>
      <c r="V164" s="24">
        <v>0.05</v>
      </c>
      <c r="W164" s="24">
        <v>3.04</v>
      </c>
      <c r="X164" s="24">
        <v>66.3</v>
      </c>
      <c r="Y164" s="25">
        <v>0</v>
      </c>
    </row>
    <row r="165" spans="1:25" ht="15.75">
      <c r="A165" s="22" t="str">
        <f t="shared" si="3"/>
        <v>21.07.2013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29.09</v>
      </c>
      <c r="K165" s="24">
        <v>36.55</v>
      </c>
      <c r="L165" s="24">
        <v>22.21</v>
      </c>
      <c r="M165" s="24">
        <v>38.45</v>
      </c>
      <c r="N165" s="24">
        <v>67.85</v>
      </c>
      <c r="O165" s="24">
        <v>64.75</v>
      </c>
      <c r="P165" s="24">
        <v>41.32</v>
      </c>
      <c r="Q165" s="24">
        <v>36.06</v>
      </c>
      <c r="R165" s="24">
        <v>30.61</v>
      </c>
      <c r="S165" s="24">
        <v>31.27</v>
      </c>
      <c r="T165" s="24">
        <v>22.45</v>
      </c>
      <c r="U165" s="24">
        <v>25.04</v>
      </c>
      <c r="V165" s="24">
        <v>44.49</v>
      </c>
      <c r="W165" s="24">
        <v>40.82</v>
      </c>
      <c r="X165" s="24">
        <v>11.63</v>
      </c>
      <c r="Y165" s="25">
        <v>0</v>
      </c>
    </row>
    <row r="166" spans="1:25" ht="15.75">
      <c r="A166" s="22" t="str">
        <f t="shared" si="3"/>
        <v>22.07.2013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3.25</v>
      </c>
      <c r="H166" s="24">
        <v>0</v>
      </c>
      <c r="I166" s="24">
        <v>91.55</v>
      </c>
      <c r="J166" s="24">
        <v>0.62</v>
      </c>
      <c r="K166" s="24">
        <v>47.39</v>
      </c>
      <c r="L166" s="24">
        <v>53.66</v>
      </c>
      <c r="M166" s="24">
        <v>5.07</v>
      </c>
      <c r="N166" s="24">
        <v>39.01</v>
      </c>
      <c r="O166" s="24">
        <v>0</v>
      </c>
      <c r="P166" s="24">
        <v>41.43</v>
      </c>
      <c r="Q166" s="24">
        <v>10.03</v>
      </c>
      <c r="R166" s="24">
        <v>0</v>
      </c>
      <c r="S166" s="24">
        <v>65.5</v>
      </c>
      <c r="T166" s="24">
        <v>26.25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23.07.2013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45.5</v>
      </c>
      <c r="J167" s="24">
        <v>40.74</v>
      </c>
      <c r="K167" s="24">
        <v>47.94</v>
      </c>
      <c r="L167" s="24">
        <v>46.05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24.07.2013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13.88</v>
      </c>
      <c r="I168" s="24">
        <v>55.56</v>
      </c>
      <c r="J168" s="24">
        <v>45.11</v>
      </c>
      <c r="K168" s="24">
        <v>67.78</v>
      </c>
      <c r="L168" s="24">
        <v>16.14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7.33</v>
      </c>
      <c r="X168" s="24">
        <v>0</v>
      </c>
      <c r="Y168" s="25">
        <v>0</v>
      </c>
    </row>
    <row r="169" spans="1:25" ht="15.75">
      <c r="A169" s="22" t="str">
        <f t="shared" si="3"/>
        <v>25.07.2013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12.92</v>
      </c>
      <c r="J169" s="24">
        <v>9.62</v>
      </c>
      <c r="K169" s="24">
        <v>33.22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26.07.2013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0.01</v>
      </c>
      <c r="I170" s="24">
        <v>52.73</v>
      </c>
      <c r="J170" s="24">
        <v>27.52</v>
      </c>
      <c r="K170" s="24">
        <v>75.46</v>
      </c>
      <c r="L170" s="24">
        <v>35.18</v>
      </c>
      <c r="M170" s="24">
        <v>0</v>
      </c>
      <c r="N170" s="24">
        <v>2.07</v>
      </c>
      <c r="O170" s="24">
        <v>0</v>
      </c>
      <c r="P170" s="24">
        <v>0</v>
      </c>
      <c r="Q170" s="24">
        <v>0</v>
      </c>
      <c r="R170" s="24">
        <v>10.18</v>
      </c>
      <c r="S170" s="24">
        <v>14.33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27.07.2013</v>
      </c>
      <c r="B171" s="23">
        <v>0</v>
      </c>
      <c r="C171" s="24">
        <v>0</v>
      </c>
      <c r="D171" s="24">
        <v>0</v>
      </c>
      <c r="E171" s="24">
        <v>5.52</v>
      </c>
      <c r="F171" s="24">
        <v>41.68</v>
      </c>
      <c r="G171" s="24">
        <v>51.38</v>
      </c>
      <c r="H171" s="24">
        <v>31.7</v>
      </c>
      <c r="I171" s="24">
        <v>0</v>
      </c>
      <c r="J171" s="24">
        <v>29.61</v>
      </c>
      <c r="K171" s="24">
        <v>113.2</v>
      </c>
      <c r="L171" s="24">
        <v>68.7</v>
      </c>
      <c r="M171" s="24">
        <v>19.01</v>
      </c>
      <c r="N171" s="24">
        <v>0</v>
      </c>
      <c r="O171" s="24">
        <v>8.89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28.07.2013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11.94</v>
      </c>
      <c r="H172" s="24">
        <v>1.97</v>
      </c>
      <c r="I172" s="24">
        <v>41.92</v>
      </c>
      <c r="J172" s="24">
        <v>105.52</v>
      </c>
      <c r="K172" s="24">
        <v>75.54</v>
      </c>
      <c r="L172" s="24">
        <v>52.23</v>
      </c>
      <c r="M172" s="24">
        <v>86.03</v>
      </c>
      <c r="N172" s="24">
        <v>48.62</v>
      </c>
      <c r="O172" s="24">
        <v>35.89</v>
      </c>
      <c r="P172" s="24">
        <v>0</v>
      </c>
      <c r="Q172" s="24">
        <v>0</v>
      </c>
      <c r="R172" s="24">
        <v>17.95</v>
      </c>
      <c r="S172" s="24">
        <v>0</v>
      </c>
      <c r="T172" s="24">
        <v>0</v>
      </c>
      <c r="U172" s="24">
        <v>22.02</v>
      </c>
      <c r="V172" s="24">
        <v>84.66</v>
      </c>
      <c r="W172" s="24">
        <v>103.78</v>
      </c>
      <c r="X172" s="24">
        <v>72.03</v>
      </c>
      <c r="Y172" s="25">
        <v>17.36</v>
      </c>
    </row>
    <row r="173" spans="1:25" ht="15.75">
      <c r="A173" s="22" t="str">
        <f t="shared" si="3"/>
        <v>29.07.2013</v>
      </c>
      <c r="B173" s="23">
        <v>14.53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52.26</v>
      </c>
      <c r="K173" s="24">
        <v>96.42</v>
      </c>
      <c r="L173" s="24">
        <v>87.16</v>
      </c>
      <c r="M173" s="24">
        <v>143.53</v>
      </c>
      <c r="N173" s="24">
        <v>74.21</v>
      </c>
      <c r="O173" s="24">
        <v>69.15</v>
      </c>
      <c r="P173" s="24">
        <v>168.99</v>
      </c>
      <c r="Q173" s="24">
        <v>167.98</v>
      </c>
      <c r="R173" s="24">
        <v>36.67</v>
      </c>
      <c r="S173" s="24">
        <v>23.93</v>
      </c>
      <c r="T173" s="24">
        <v>0</v>
      </c>
      <c r="U173" s="24">
        <v>0</v>
      </c>
      <c r="V173" s="24">
        <v>15.16</v>
      </c>
      <c r="W173" s="24">
        <v>30.31</v>
      </c>
      <c r="X173" s="24">
        <v>0</v>
      </c>
      <c r="Y173" s="25">
        <v>0</v>
      </c>
    </row>
    <row r="174" spans="1:25" ht="15.75">
      <c r="A174" s="22" t="str">
        <f t="shared" si="3"/>
        <v>30.07.2013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55.18</v>
      </c>
      <c r="K174" s="24">
        <v>105.53</v>
      </c>
      <c r="L174" s="24">
        <v>60.49</v>
      </c>
      <c r="M174" s="24">
        <v>20.95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793.51</v>
      </c>
      <c r="W174" s="24">
        <v>837.88</v>
      </c>
      <c r="X174" s="24">
        <v>0</v>
      </c>
      <c r="Y174" s="25">
        <v>0</v>
      </c>
    </row>
    <row r="175" spans="1:26" ht="16.5" thickBot="1">
      <c r="A175" s="26" t="str">
        <f t="shared" si="3"/>
        <v>31.07.2013</v>
      </c>
      <c r="B175" s="27">
        <v>0</v>
      </c>
      <c r="C175" s="28">
        <v>0</v>
      </c>
      <c r="D175" s="28">
        <v>0</v>
      </c>
      <c r="E175" s="28">
        <v>0</v>
      </c>
      <c r="F175" s="28">
        <v>5.66</v>
      </c>
      <c r="G175" s="28">
        <v>0</v>
      </c>
      <c r="H175" s="28">
        <v>0</v>
      </c>
      <c r="I175" s="28">
        <v>13.19</v>
      </c>
      <c r="J175" s="28">
        <v>68.36</v>
      </c>
      <c r="K175" s="28">
        <v>142.34</v>
      </c>
      <c r="L175" s="28">
        <v>33.47</v>
      </c>
      <c r="M175" s="28">
        <v>76.94</v>
      </c>
      <c r="N175" s="28">
        <v>0.42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0.07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01.07.2013</v>
      </c>
      <c r="B179" s="18">
        <v>97.29</v>
      </c>
      <c r="C179" s="19">
        <v>60.1</v>
      </c>
      <c r="D179" s="19">
        <v>111.53</v>
      </c>
      <c r="E179" s="19">
        <v>72.7</v>
      </c>
      <c r="F179" s="19">
        <v>34.11</v>
      </c>
      <c r="G179" s="19">
        <v>8.08</v>
      </c>
      <c r="H179" s="19">
        <v>17.9</v>
      </c>
      <c r="I179" s="19">
        <v>24.87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96.73</v>
      </c>
      <c r="Q179" s="19">
        <v>101.32</v>
      </c>
      <c r="R179" s="19">
        <v>76.69</v>
      </c>
      <c r="S179" s="19">
        <v>3.37</v>
      </c>
      <c r="T179" s="19">
        <v>77.92</v>
      </c>
      <c r="U179" s="19">
        <v>71.04</v>
      </c>
      <c r="V179" s="19">
        <v>110.56</v>
      </c>
      <c r="W179" s="19">
        <v>113.1</v>
      </c>
      <c r="X179" s="19">
        <v>137.93</v>
      </c>
      <c r="Y179" s="20">
        <v>303.01</v>
      </c>
      <c r="Z179" s="21"/>
    </row>
    <row r="180" spans="1:25" ht="15.75">
      <c r="A180" s="22" t="str">
        <f t="shared" si="4"/>
        <v>02.07.2013</v>
      </c>
      <c r="B180" s="23">
        <v>298.01</v>
      </c>
      <c r="C180" s="24">
        <v>440.76</v>
      </c>
      <c r="D180" s="24">
        <v>209.81</v>
      </c>
      <c r="E180" s="24">
        <v>133.05</v>
      </c>
      <c r="F180" s="24">
        <v>48.28</v>
      </c>
      <c r="G180" s="24">
        <v>61.27</v>
      </c>
      <c r="H180" s="24">
        <v>129.76</v>
      </c>
      <c r="I180" s="24">
        <v>133.32</v>
      </c>
      <c r="J180" s="24">
        <v>0</v>
      </c>
      <c r="K180" s="24">
        <v>0</v>
      </c>
      <c r="L180" s="24">
        <v>29.61</v>
      </c>
      <c r="M180" s="24">
        <v>64.4</v>
      </c>
      <c r="N180" s="24">
        <v>147.6</v>
      </c>
      <c r="O180" s="24">
        <v>147.96</v>
      </c>
      <c r="P180" s="24">
        <v>142.14</v>
      </c>
      <c r="Q180" s="24">
        <v>150.92</v>
      </c>
      <c r="R180" s="24">
        <v>271.72</v>
      </c>
      <c r="S180" s="24">
        <v>350.54</v>
      </c>
      <c r="T180" s="24">
        <v>15.56</v>
      </c>
      <c r="U180" s="24">
        <v>16.34</v>
      </c>
      <c r="V180" s="24">
        <v>22.41</v>
      </c>
      <c r="W180" s="24">
        <v>68.19</v>
      </c>
      <c r="X180" s="24">
        <v>0</v>
      </c>
      <c r="Y180" s="25">
        <v>12.16</v>
      </c>
    </row>
    <row r="181" spans="1:25" ht="15.75">
      <c r="A181" s="22" t="str">
        <f t="shared" si="4"/>
        <v>03.07.2013</v>
      </c>
      <c r="B181" s="23">
        <v>80.63</v>
      </c>
      <c r="C181" s="24">
        <v>13.25</v>
      </c>
      <c r="D181" s="24">
        <v>46.23</v>
      </c>
      <c r="E181" s="24">
        <v>59.02</v>
      </c>
      <c r="F181" s="24">
        <v>165.54</v>
      </c>
      <c r="G181" s="24">
        <v>193.91</v>
      </c>
      <c r="H181" s="24">
        <v>206.07</v>
      </c>
      <c r="I181" s="24">
        <v>0</v>
      </c>
      <c r="J181" s="24">
        <v>0</v>
      </c>
      <c r="K181" s="24">
        <v>0</v>
      </c>
      <c r="L181" s="24">
        <v>0.09</v>
      </c>
      <c r="M181" s="24">
        <v>75.8</v>
      </c>
      <c r="N181" s="24">
        <v>52.34</v>
      </c>
      <c r="O181" s="24">
        <v>70.38</v>
      </c>
      <c r="P181" s="24">
        <v>63.32</v>
      </c>
      <c r="Q181" s="24">
        <v>78.42</v>
      </c>
      <c r="R181" s="24">
        <v>132.35</v>
      </c>
      <c r="S181" s="24">
        <v>172.06</v>
      </c>
      <c r="T181" s="24">
        <v>123.12</v>
      </c>
      <c r="U181" s="24">
        <v>123.22</v>
      </c>
      <c r="V181" s="24">
        <v>61.8</v>
      </c>
      <c r="W181" s="24">
        <v>4.64</v>
      </c>
      <c r="X181" s="24">
        <v>36.33</v>
      </c>
      <c r="Y181" s="25">
        <v>42.56</v>
      </c>
    </row>
    <row r="182" spans="1:25" ht="15.75">
      <c r="A182" s="22" t="str">
        <f t="shared" si="4"/>
        <v>04.07.2013</v>
      </c>
      <c r="B182" s="23">
        <v>516.86</v>
      </c>
      <c r="C182" s="24">
        <v>338.62</v>
      </c>
      <c r="D182" s="24">
        <v>0</v>
      </c>
      <c r="E182" s="24">
        <v>15.19</v>
      </c>
      <c r="F182" s="24">
        <v>0</v>
      </c>
      <c r="G182" s="24">
        <v>88.38</v>
      </c>
      <c r="H182" s="24">
        <v>109.57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11.13</v>
      </c>
      <c r="O182" s="24">
        <v>37</v>
      </c>
      <c r="P182" s="24">
        <v>57.23</v>
      </c>
      <c r="Q182" s="24">
        <v>40.3</v>
      </c>
      <c r="R182" s="24">
        <v>33.87</v>
      </c>
      <c r="S182" s="24">
        <v>0</v>
      </c>
      <c r="T182" s="24">
        <v>0</v>
      </c>
      <c r="U182" s="24">
        <v>0</v>
      </c>
      <c r="V182" s="24">
        <v>0</v>
      </c>
      <c r="W182" s="24">
        <v>49.06</v>
      </c>
      <c r="X182" s="24">
        <v>29.47</v>
      </c>
      <c r="Y182" s="25">
        <v>65.9</v>
      </c>
    </row>
    <row r="183" spans="1:25" ht="15.75">
      <c r="A183" s="22" t="str">
        <f t="shared" si="4"/>
        <v>05.07.2013</v>
      </c>
      <c r="B183" s="23">
        <v>0.45</v>
      </c>
      <c r="C183" s="24">
        <v>0</v>
      </c>
      <c r="D183" s="24">
        <v>46.51</v>
      </c>
      <c r="E183" s="24">
        <v>78.8</v>
      </c>
      <c r="F183" s="24">
        <v>20.26</v>
      </c>
      <c r="G183" s="24">
        <v>21.21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0.08</v>
      </c>
      <c r="N183" s="24">
        <v>0.53</v>
      </c>
      <c r="O183" s="24">
        <v>4.74</v>
      </c>
      <c r="P183" s="24">
        <v>0</v>
      </c>
      <c r="Q183" s="24">
        <v>0.12</v>
      </c>
      <c r="R183" s="24">
        <v>0</v>
      </c>
      <c r="S183" s="24">
        <v>0.04</v>
      </c>
      <c r="T183" s="24">
        <v>1.44</v>
      </c>
      <c r="U183" s="24">
        <v>8.95</v>
      </c>
      <c r="V183" s="24">
        <v>0.73</v>
      </c>
      <c r="W183" s="24">
        <v>0</v>
      </c>
      <c r="X183" s="24">
        <v>0</v>
      </c>
      <c r="Y183" s="25">
        <v>47.62</v>
      </c>
    </row>
    <row r="184" spans="1:25" ht="15.75">
      <c r="A184" s="22" t="str">
        <f t="shared" si="4"/>
        <v>06.07.2013</v>
      </c>
      <c r="B184" s="23">
        <v>30.59</v>
      </c>
      <c r="C184" s="24">
        <v>66.61</v>
      </c>
      <c r="D184" s="24">
        <v>13.05</v>
      </c>
      <c r="E184" s="24">
        <v>42.87</v>
      </c>
      <c r="F184" s="24">
        <v>131.68</v>
      </c>
      <c r="G184" s="24">
        <v>107.17</v>
      </c>
      <c r="H184" s="24">
        <v>0</v>
      </c>
      <c r="I184" s="24">
        <v>0</v>
      </c>
      <c r="J184" s="24">
        <v>0</v>
      </c>
      <c r="K184" s="24">
        <v>0</v>
      </c>
      <c r="L184" s="24">
        <v>2.41</v>
      </c>
      <c r="M184" s="24">
        <v>2.86</v>
      </c>
      <c r="N184" s="24">
        <v>8.83</v>
      </c>
      <c r="O184" s="24">
        <v>0.24</v>
      </c>
      <c r="P184" s="24">
        <v>0</v>
      </c>
      <c r="Q184" s="24">
        <v>0</v>
      </c>
      <c r="R184" s="24">
        <v>14.52</v>
      </c>
      <c r="S184" s="24">
        <v>11.49</v>
      </c>
      <c r="T184" s="24">
        <v>0</v>
      </c>
      <c r="U184" s="24">
        <v>34.49</v>
      </c>
      <c r="V184" s="24">
        <v>69.6</v>
      </c>
      <c r="W184" s="24">
        <v>86.41</v>
      </c>
      <c r="X184" s="24">
        <v>122.17</v>
      </c>
      <c r="Y184" s="25">
        <v>179.77</v>
      </c>
    </row>
    <row r="185" spans="1:25" ht="15.75">
      <c r="A185" s="22" t="str">
        <f t="shared" si="4"/>
        <v>07.07.2013</v>
      </c>
      <c r="B185" s="23">
        <v>183.96</v>
      </c>
      <c r="C185" s="24">
        <v>141.56</v>
      </c>
      <c r="D185" s="24">
        <v>25.18</v>
      </c>
      <c r="E185" s="24">
        <v>203.18</v>
      </c>
      <c r="F185" s="24">
        <v>42.23</v>
      </c>
      <c r="G185" s="24">
        <v>29.45</v>
      </c>
      <c r="H185" s="24">
        <v>19.94</v>
      </c>
      <c r="I185" s="24">
        <v>20.8</v>
      </c>
      <c r="J185" s="24">
        <v>10.92</v>
      </c>
      <c r="K185" s="24">
        <v>0</v>
      </c>
      <c r="L185" s="24">
        <v>3.41</v>
      </c>
      <c r="M185" s="24">
        <v>32.31</v>
      </c>
      <c r="N185" s="24">
        <v>52.92</v>
      </c>
      <c r="O185" s="24">
        <v>118.33</v>
      </c>
      <c r="P185" s="24">
        <v>67.09</v>
      </c>
      <c r="Q185" s="24">
        <v>76.96</v>
      </c>
      <c r="R185" s="24">
        <v>78.45</v>
      </c>
      <c r="S185" s="24">
        <v>77.26</v>
      </c>
      <c r="T185" s="24">
        <v>86.31</v>
      </c>
      <c r="U185" s="24">
        <v>83.21</v>
      </c>
      <c r="V185" s="24">
        <v>57.14</v>
      </c>
      <c r="W185" s="24">
        <v>72.7</v>
      </c>
      <c r="X185" s="24">
        <v>11.29</v>
      </c>
      <c r="Y185" s="25">
        <v>88.55</v>
      </c>
    </row>
    <row r="186" spans="1:25" ht="15.75">
      <c r="A186" s="22" t="str">
        <f t="shared" si="4"/>
        <v>08.07.2013</v>
      </c>
      <c r="B186" s="23">
        <v>72.63</v>
      </c>
      <c r="C186" s="24">
        <v>47.7</v>
      </c>
      <c r="D186" s="24">
        <v>44.85</v>
      </c>
      <c r="E186" s="24">
        <v>54.05</v>
      </c>
      <c r="F186" s="24">
        <v>29.5</v>
      </c>
      <c r="G186" s="24">
        <v>40.79</v>
      </c>
      <c r="H186" s="24">
        <v>17.48</v>
      </c>
      <c r="I186" s="24">
        <v>3.16</v>
      </c>
      <c r="J186" s="24">
        <v>49.37</v>
      </c>
      <c r="K186" s="24">
        <v>0</v>
      </c>
      <c r="L186" s="24">
        <v>0</v>
      </c>
      <c r="M186" s="24">
        <v>28.33</v>
      </c>
      <c r="N186" s="24">
        <v>63.08</v>
      </c>
      <c r="O186" s="24">
        <v>63.11</v>
      </c>
      <c r="P186" s="24">
        <v>10.92</v>
      </c>
      <c r="Q186" s="24">
        <v>27.99</v>
      </c>
      <c r="R186" s="24">
        <v>0</v>
      </c>
      <c r="S186" s="24">
        <v>0</v>
      </c>
      <c r="T186" s="24">
        <v>0</v>
      </c>
      <c r="U186" s="24">
        <v>193.54</v>
      </c>
      <c r="V186" s="24">
        <v>160.37</v>
      </c>
      <c r="W186" s="24">
        <v>84.6</v>
      </c>
      <c r="X186" s="24">
        <v>0</v>
      </c>
      <c r="Y186" s="25">
        <v>29.62</v>
      </c>
    </row>
    <row r="187" spans="1:25" ht="15.75">
      <c r="A187" s="22" t="str">
        <f t="shared" si="4"/>
        <v>09.07.2013</v>
      </c>
      <c r="B187" s="23">
        <v>12.17</v>
      </c>
      <c r="C187" s="24">
        <v>42.41</v>
      </c>
      <c r="D187" s="24">
        <v>3.62</v>
      </c>
      <c r="E187" s="24">
        <v>3.74</v>
      </c>
      <c r="F187" s="24">
        <v>13.84</v>
      </c>
      <c r="G187" s="24">
        <v>8.45</v>
      </c>
      <c r="H187" s="24">
        <v>6.65</v>
      </c>
      <c r="I187" s="24">
        <v>0</v>
      </c>
      <c r="J187" s="24">
        <v>0</v>
      </c>
      <c r="K187" s="24">
        <v>0</v>
      </c>
      <c r="L187" s="24">
        <v>0</v>
      </c>
      <c r="M187" s="24">
        <v>1.18</v>
      </c>
      <c r="N187" s="24">
        <v>74.79</v>
      </c>
      <c r="O187" s="24">
        <v>53.8</v>
      </c>
      <c r="P187" s="24">
        <v>96.48</v>
      </c>
      <c r="Q187" s="24">
        <v>109.29</v>
      </c>
      <c r="R187" s="24">
        <v>102.13</v>
      </c>
      <c r="S187" s="24">
        <v>81.29</v>
      </c>
      <c r="T187" s="24">
        <v>96.08</v>
      </c>
      <c r="U187" s="24">
        <v>125.87</v>
      </c>
      <c r="V187" s="24">
        <v>0.44</v>
      </c>
      <c r="W187" s="24">
        <v>45.43</v>
      </c>
      <c r="X187" s="24">
        <v>120.09</v>
      </c>
      <c r="Y187" s="25">
        <v>119.11</v>
      </c>
    </row>
    <row r="188" spans="1:25" ht="15.75">
      <c r="A188" s="22" t="str">
        <f t="shared" si="4"/>
        <v>10.07.2013</v>
      </c>
      <c r="B188" s="23">
        <v>34.97</v>
      </c>
      <c r="C188" s="24">
        <v>73.9</v>
      </c>
      <c r="D188" s="24">
        <v>27.38</v>
      </c>
      <c r="E188" s="24">
        <v>4.67</v>
      </c>
      <c r="F188" s="24">
        <v>26.18</v>
      </c>
      <c r="G188" s="24">
        <v>58.68</v>
      </c>
      <c r="H188" s="24">
        <v>65.15</v>
      </c>
      <c r="I188" s="24">
        <v>13.02</v>
      </c>
      <c r="J188" s="24">
        <v>17.44</v>
      </c>
      <c r="K188" s="24">
        <v>0</v>
      </c>
      <c r="L188" s="24">
        <v>0.41</v>
      </c>
      <c r="M188" s="24">
        <v>0</v>
      </c>
      <c r="N188" s="24">
        <v>0</v>
      </c>
      <c r="O188" s="24">
        <v>0</v>
      </c>
      <c r="P188" s="24">
        <v>83.64</v>
      </c>
      <c r="Q188" s="24">
        <v>146.44</v>
      </c>
      <c r="R188" s="24">
        <v>119.78</v>
      </c>
      <c r="S188" s="24">
        <v>17.87</v>
      </c>
      <c r="T188" s="24">
        <v>13.81</v>
      </c>
      <c r="U188" s="24">
        <v>11.84</v>
      </c>
      <c r="V188" s="24">
        <v>28.54</v>
      </c>
      <c r="W188" s="24">
        <v>41.7</v>
      </c>
      <c r="X188" s="24">
        <v>69.55</v>
      </c>
      <c r="Y188" s="25">
        <v>26.81</v>
      </c>
    </row>
    <row r="189" spans="1:25" ht="15.75">
      <c r="A189" s="22" t="str">
        <f t="shared" si="4"/>
        <v>11.07.2013</v>
      </c>
      <c r="B189" s="23">
        <v>0.54</v>
      </c>
      <c r="C189" s="24">
        <v>0.5</v>
      </c>
      <c r="D189" s="24">
        <v>0</v>
      </c>
      <c r="E189" s="24">
        <v>0</v>
      </c>
      <c r="F189" s="24">
        <v>62.05</v>
      </c>
      <c r="G189" s="24">
        <v>232.91</v>
      </c>
      <c r="H189" s="24">
        <v>527.81</v>
      </c>
      <c r="I189" s="24">
        <v>344.52</v>
      </c>
      <c r="J189" s="24">
        <v>65.36</v>
      </c>
      <c r="K189" s="24">
        <v>124.79</v>
      </c>
      <c r="L189" s="24">
        <v>154.95</v>
      </c>
      <c r="M189" s="24">
        <v>187.91</v>
      </c>
      <c r="N189" s="24">
        <v>256.23</v>
      </c>
      <c r="O189" s="24">
        <v>314.73</v>
      </c>
      <c r="P189" s="24">
        <v>290.26</v>
      </c>
      <c r="Q189" s="24">
        <v>294.38</v>
      </c>
      <c r="R189" s="24">
        <v>388.84</v>
      </c>
      <c r="S189" s="24">
        <v>313.39</v>
      </c>
      <c r="T189" s="24">
        <v>350.73</v>
      </c>
      <c r="U189" s="24">
        <v>263.77</v>
      </c>
      <c r="V189" s="24">
        <v>267.87</v>
      </c>
      <c r="W189" s="24">
        <v>216.65</v>
      </c>
      <c r="X189" s="24">
        <v>119.77</v>
      </c>
      <c r="Y189" s="25">
        <v>169.05</v>
      </c>
    </row>
    <row r="190" spans="1:25" ht="15.75">
      <c r="A190" s="22" t="str">
        <f t="shared" si="4"/>
        <v>12.07.2013</v>
      </c>
      <c r="B190" s="23">
        <v>25.05</v>
      </c>
      <c r="C190" s="24">
        <v>78.89</v>
      </c>
      <c r="D190" s="24">
        <v>0</v>
      </c>
      <c r="E190" s="24">
        <v>0</v>
      </c>
      <c r="F190" s="24">
        <v>1.06</v>
      </c>
      <c r="G190" s="24">
        <v>0</v>
      </c>
      <c r="H190" s="24">
        <v>0</v>
      </c>
      <c r="I190" s="24">
        <v>0</v>
      </c>
      <c r="J190" s="24">
        <v>43.8</v>
      </c>
      <c r="K190" s="24">
        <v>0</v>
      </c>
      <c r="L190" s="24">
        <v>47.08</v>
      </c>
      <c r="M190" s="24">
        <v>10.66</v>
      </c>
      <c r="N190" s="24">
        <v>75.17</v>
      </c>
      <c r="O190" s="24">
        <v>118.64</v>
      </c>
      <c r="P190" s="24">
        <v>122.79</v>
      </c>
      <c r="Q190" s="24">
        <v>176.07</v>
      </c>
      <c r="R190" s="24">
        <v>0</v>
      </c>
      <c r="S190" s="24">
        <v>0</v>
      </c>
      <c r="T190" s="24">
        <v>0</v>
      </c>
      <c r="U190" s="24">
        <v>50.02</v>
      </c>
      <c r="V190" s="24">
        <v>0</v>
      </c>
      <c r="W190" s="24">
        <v>0</v>
      </c>
      <c r="X190" s="24">
        <v>0</v>
      </c>
      <c r="Y190" s="25">
        <v>71.84</v>
      </c>
    </row>
    <row r="191" spans="1:25" ht="15.75">
      <c r="A191" s="22" t="str">
        <f t="shared" si="4"/>
        <v>13.07.2013</v>
      </c>
      <c r="B191" s="23">
        <v>5.3</v>
      </c>
      <c r="C191" s="24">
        <v>0</v>
      </c>
      <c r="D191" s="24">
        <v>8.44</v>
      </c>
      <c r="E191" s="24">
        <v>78.7</v>
      </c>
      <c r="F191" s="24">
        <v>31.44</v>
      </c>
      <c r="G191" s="24">
        <v>17.96</v>
      </c>
      <c r="H191" s="24">
        <v>0</v>
      </c>
      <c r="I191" s="24">
        <v>0.01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16.33</v>
      </c>
      <c r="P191" s="24">
        <v>5.25</v>
      </c>
      <c r="Q191" s="24">
        <v>3.64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</v>
      </c>
      <c r="Y191" s="25">
        <v>84.3</v>
      </c>
    </row>
    <row r="192" spans="1:25" ht="15.75">
      <c r="A192" s="22" t="str">
        <f t="shared" si="4"/>
        <v>14.07.2013</v>
      </c>
      <c r="B192" s="23">
        <v>126.75</v>
      </c>
      <c r="C192" s="24">
        <v>29.72</v>
      </c>
      <c r="D192" s="24">
        <v>55.35</v>
      </c>
      <c r="E192" s="24">
        <v>59.23</v>
      </c>
      <c r="F192" s="24">
        <v>2.16</v>
      </c>
      <c r="G192" s="24">
        <v>15.24</v>
      </c>
      <c r="H192" s="24">
        <v>76.98</v>
      </c>
      <c r="I192" s="24">
        <v>25.8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0.02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10.99</v>
      </c>
    </row>
    <row r="193" spans="1:25" ht="15.75">
      <c r="A193" s="22" t="str">
        <f t="shared" si="4"/>
        <v>15.07.2013</v>
      </c>
      <c r="B193" s="23">
        <v>366.96</v>
      </c>
      <c r="C193" s="24">
        <v>436.2</v>
      </c>
      <c r="D193" s="24">
        <v>93.42</v>
      </c>
      <c r="E193" s="24">
        <v>166.17</v>
      </c>
      <c r="F193" s="24">
        <v>114</v>
      </c>
      <c r="G193" s="24">
        <v>77.53</v>
      </c>
      <c r="H193" s="24">
        <v>82.69</v>
      </c>
      <c r="I193" s="24">
        <v>24.21</v>
      </c>
      <c r="J193" s="24">
        <v>97.68</v>
      </c>
      <c r="K193" s="24">
        <v>0</v>
      </c>
      <c r="L193" s="24">
        <v>7.54</v>
      </c>
      <c r="M193" s="24">
        <v>0</v>
      </c>
      <c r="N193" s="24">
        <v>0.74</v>
      </c>
      <c r="O193" s="24">
        <v>29.82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38.12</v>
      </c>
      <c r="W193" s="24">
        <v>30.38</v>
      </c>
      <c r="X193" s="24">
        <v>23.9</v>
      </c>
      <c r="Y193" s="25">
        <v>393.01</v>
      </c>
    </row>
    <row r="194" spans="1:25" ht="15.75">
      <c r="A194" s="22" t="str">
        <f t="shared" si="4"/>
        <v>16.07.2013</v>
      </c>
      <c r="B194" s="23">
        <v>0</v>
      </c>
      <c r="C194" s="24">
        <v>0</v>
      </c>
      <c r="D194" s="24">
        <v>0</v>
      </c>
      <c r="E194" s="24">
        <v>53.18</v>
      </c>
      <c r="F194" s="24">
        <v>113.36</v>
      </c>
      <c r="G194" s="24">
        <v>78.75</v>
      </c>
      <c r="H194" s="24">
        <v>22.32</v>
      </c>
      <c r="I194" s="24">
        <v>0</v>
      </c>
      <c r="J194" s="24">
        <v>0</v>
      </c>
      <c r="K194" s="24">
        <v>0</v>
      </c>
      <c r="L194" s="24">
        <v>31.95</v>
      </c>
      <c r="M194" s="24">
        <v>49.16</v>
      </c>
      <c r="N194" s="24">
        <v>103.37</v>
      </c>
      <c r="O194" s="24">
        <v>152.2</v>
      </c>
      <c r="P194" s="24">
        <v>0.03</v>
      </c>
      <c r="Q194" s="24">
        <v>13.49</v>
      </c>
      <c r="R194" s="24">
        <v>0</v>
      </c>
      <c r="S194" s="24">
        <v>0.34</v>
      </c>
      <c r="T194" s="24">
        <v>261.44</v>
      </c>
      <c r="U194" s="24">
        <v>191.39</v>
      </c>
      <c r="V194" s="24">
        <v>204.42</v>
      </c>
      <c r="W194" s="24">
        <v>174.84</v>
      </c>
      <c r="X194" s="24">
        <v>118.03</v>
      </c>
      <c r="Y194" s="25">
        <v>437.89</v>
      </c>
    </row>
    <row r="195" spans="1:25" ht="15.75">
      <c r="A195" s="22" t="str">
        <f t="shared" si="4"/>
        <v>17.07.2013</v>
      </c>
      <c r="B195" s="23">
        <v>327.4</v>
      </c>
      <c r="C195" s="24">
        <v>249.29</v>
      </c>
      <c r="D195" s="24">
        <v>0</v>
      </c>
      <c r="E195" s="24">
        <v>0</v>
      </c>
      <c r="F195" s="24">
        <v>0</v>
      </c>
      <c r="G195" s="24">
        <v>5.2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83.87</v>
      </c>
      <c r="O195" s="24">
        <v>76.24</v>
      </c>
      <c r="P195" s="24">
        <v>124.93</v>
      </c>
      <c r="Q195" s="24">
        <v>116.27</v>
      </c>
      <c r="R195" s="24">
        <v>148.68</v>
      </c>
      <c r="S195" s="24">
        <v>68.92</v>
      </c>
      <c r="T195" s="24">
        <v>93.79</v>
      </c>
      <c r="U195" s="24">
        <v>91.4</v>
      </c>
      <c r="V195" s="24">
        <v>38.6</v>
      </c>
      <c r="W195" s="24">
        <v>9.32</v>
      </c>
      <c r="X195" s="24">
        <v>38.93</v>
      </c>
      <c r="Y195" s="25">
        <v>28.92</v>
      </c>
    </row>
    <row r="196" spans="1:25" ht="15.75">
      <c r="A196" s="22" t="str">
        <f t="shared" si="4"/>
        <v>18.07.2013</v>
      </c>
      <c r="B196" s="23">
        <v>0</v>
      </c>
      <c r="C196" s="24">
        <v>0</v>
      </c>
      <c r="D196" s="24">
        <v>0</v>
      </c>
      <c r="E196" s="24">
        <v>0</v>
      </c>
      <c r="F196" s="24">
        <v>8.81</v>
      </c>
      <c r="G196" s="24">
        <v>10.68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1.16</v>
      </c>
      <c r="S196" s="24">
        <v>0</v>
      </c>
      <c r="T196" s="24">
        <v>4.19</v>
      </c>
      <c r="U196" s="24">
        <v>1.23</v>
      </c>
      <c r="V196" s="24">
        <v>0</v>
      </c>
      <c r="W196" s="24">
        <v>0</v>
      </c>
      <c r="X196" s="24">
        <v>30.41</v>
      </c>
      <c r="Y196" s="25">
        <v>127.09</v>
      </c>
    </row>
    <row r="197" spans="1:25" ht="15.75">
      <c r="A197" s="22" t="str">
        <f t="shared" si="4"/>
        <v>19.07.2013</v>
      </c>
      <c r="B197" s="23">
        <v>0</v>
      </c>
      <c r="C197" s="24">
        <v>32.02</v>
      </c>
      <c r="D197" s="24">
        <v>23.92</v>
      </c>
      <c r="E197" s="24">
        <v>20.45</v>
      </c>
      <c r="F197" s="24">
        <v>39.95</v>
      </c>
      <c r="G197" s="24">
        <v>19.87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2.18</v>
      </c>
      <c r="Q197" s="24">
        <v>5.45</v>
      </c>
      <c r="R197" s="24">
        <v>35.05</v>
      </c>
      <c r="S197" s="24">
        <v>29.93</v>
      </c>
      <c r="T197" s="24">
        <v>83.21</v>
      </c>
      <c r="U197" s="24">
        <v>72.65</v>
      </c>
      <c r="V197" s="24">
        <v>140.68</v>
      </c>
      <c r="W197" s="24">
        <v>145.35</v>
      </c>
      <c r="X197" s="24">
        <v>112.26</v>
      </c>
      <c r="Y197" s="25">
        <v>106.44</v>
      </c>
    </row>
    <row r="198" spans="1:25" ht="15.75">
      <c r="A198" s="22" t="str">
        <f t="shared" si="4"/>
        <v>20.07.2013</v>
      </c>
      <c r="B198" s="23">
        <v>83.49</v>
      </c>
      <c r="C198" s="24">
        <v>70.55</v>
      </c>
      <c r="D198" s="24">
        <v>91.83</v>
      </c>
      <c r="E198" s="24">
        <v>100.93</v>
      </c>
      <c r="F198" s="24">
        <v>16.65</v>
      </c>
      <c r="G198" s="24">
        <v>4.53</v>
      </c>
      <c r="H198" s="24">
        <v>36</v>
      </c>
      <c r="I198" s="24">
        <v>0</v>
      </c>
      <c r="J198" s="24">
        <v>0</v>
      </c>
      <c r="K198" s="24">
        <v>0</v>
      </c>
      <c r="L198" s="24">
        <v>5.17</v>
      </c>
      <c r="M198" s="24">
        <v>22.84</v>
      </c>
      <c r="N198" s="24">
        <v>0</v>
      </c>
      <c r="O198" s="24">
        <v>12.78</v>
      </c>
      <c r="P198" s="24">
        <v>15.61</v>
      </c>
      <c r="Q198" s="24">
        <v>26.74</v>
      </c>
      <c r="R198" s="24">
        <v>63.81</v>
      </c>
      <c r="S198" s="24">
        <v>71.4</v>
      </c>
      <c r="T198" s="24">
        <v>25.53</v>
      </c>
      <c r="U198" s="24">
        <v>2.88</v>
      </c>
      <c r="V198" s="24">
        <v>16.29</v>
      </c>
      <c r="W198" s="24">
        <v>0.42</v>
      </c>
      <c r="X198" s="24">
        <v>0</v>
      </c>
      <c r="Y198" s="25">
        <v>45.06</v>
      </c>
    </row>
    <row r="199" spans="1:25" ht="15.75">
      <c r="A199" s="22" t="str">
        <f t="shared" si="4"/>
        <v>21.07.2013</v>
      </c>
      <c r="B199" s="23">
        <v>21.78</v>
      </c>
      <c r="C199" s="24">
        <v>101.62</v>
      </c>
      <c r="D199" s="24">
        <v>58.48</v>
      </c>
      <c r="E199" s="24">
        <v>61.7</v>
      </c>
      <c r="F199" s="24">
        <v>10.02</v>
      </c>
      <c r="G199" s="24">
        <v>115.54</v>
      </c>
      <c r="H199" s="24">
        <v>143.81</v>
      </c>
      <c r="I199" s="24">
        <v>106.2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5">
        <v>16.32</v>
      </c>
    </row>
    <row r="200" spans="1:25" ht="15.75">
      <c r="A200" s="22" t="str">
        <f t="shared" si="4"/>
        <v>22.07.2013</v>
      </c>
      <c r="B200" s="23">
        <v>80.03</v>
      </c>
      <c r="C200" s="24">
        <v>49.36</v>
      </c>
      <c r="D200" s="24">
        <v>3.86</v>
      </c>
      <c r="E200" s="24">
        <v>43.01</v>
      </c>
      <c r="F200" s="24">
        <v>9.53</v>
      </c>
      <c r="G200" s="24">
        <v>0.02</v>
      </c>
      <c r="H200" s="24">
        <v>1.67</v>
      </c>
      <c r="I200" s="24">
        <v>0</v>
      </c>
      <c r="J200" s="24">
        <v>1.48</v>
      </c>
      <c r="K200" s="24">
        <v>0</v>
      </c>
      <c r="L200" s="24">
        <v>0</v>
      </c>
      <c r="M200" s="24">
        <v>0</v>
      </c>
      <c r="N200" s="24">
        <v>0</v>
      </c>
      <c r="O200" s="24">
        <v>26.02</v>
      </c>
      <c r="P200" s="24">
        <v>0</v>
      </c>
      <c r="Q200" s="24">
        <v>0</v>
      </c>
      <c r="R200" s="24">
        <v>55.33</v>
      </c>
      <c r="S200" s="24">
        <v>0</v>
      </c>
      <c r="T200" s="24">
        <v>0</v>
      </c>
      <c r="U200" s="24">
        <v>15.57</v>
      </c>
      <c r="V200" s="24">
        <v>54.36</v>
      </c>
      <c r="W200" s="24">
        <v>42.24</v>
      </c>
      <c r="X200" s="24">
        <v>34.66</v>
      </c>
      <c r="Y200" s="25">
        <v>107.34</v>
      </c>
    </row>
    <row r="201" spans="1:25" ht="15.75">
      <c r="A201" s="22" t="str">
        <f t="shared" si="4"/>
        <v>23.07.2013</v>
      </c>
      <c r="B201" s="23">
        <v>156.8</v>
      </c>
      <c r="C201" s="24">
        <v>103.39</v>
      </c>
      <c r="D201" s="24">
        <v>4.46</v>
      </c>
      <c r="E201" s="24">
        <v>24.09</v>
      </c>
      <c r="F201" s="24">
        <v>71.77</v>
      </c>
      <c r="G201" s="24">
        <v>98.25</v>
      </c>
      <c r="H201" s="24">
        <v>13.59</v>
      </c>
      <c r="I201" s="24">
        <v>0</v>
      </c>
      <c r="J201" s="24">
        <v>0</v>
      </c>
      <c r="K201" s="24">
        <v>0</v>
      </c>
      <c r="L201" s="24">
        <v>0</v>
      </c>
      <c r="M201" s="24">
        <v>8.98</v>
      </c>
      <c r="N201" s="24">
        <v>49.84</v>
      </c>
      <c r="O201" s="24">
        <v>70.23</v>
      </c>
      <c r="P201" s="24">
        <v>44.81</v>
      </c>
      <c r="Q201" s="24">
        <v>104.83</v>
      </c>
      <c r="R201" s="24">
        <v>91.64</v>
      </c>
      <c r="S201" s="24">
        <v>70.97</v>
      </c>
      <c r="T201" s="24">
        <v>85.96</v>
      </c>
      <c r="U201" s="24">
        <v>55.29</v>
      </c>
      <c r="V201" s="24">
        <v>59.38</v>
      </c>
      <c r="W201" s="24">
        <v>26.05</v>
      </c>
      <c r="X201" s="24">
        <v>66.15</v>
      </c>
      <c r="Y201" s="25">
        <v>176.99</v>
      </c>
    </row>
    <row r="202" spans="1:25" ht="15.75">
      <c r="A202" s="22" t="str">
        <f t="shared" si="4"/>
        <v>24.07.2013</v>
      </c>
      <c r="B202" s="23">
        <v>45.59</v>
      </c>
      <c r="C202" s="24">
        <v>16.47</v>
      </c>
      <c r="D202" s="24">
        <v>36.08</v>
      </c>
      <c r="E202" s="24">
        <v>18.25</v>
      </c>
      <c r="F202" s="24">
        <v>5.83</v>
      </c>
      <c r="G202" s="24">
        <v>4.61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26.37</v>
      </c>
      <c r="N202" s="24">
        <v>71.97</v>
      </c>
      <c r="O202" s="24">
        <v>101.66</v>
      </c>
      <c r="P202" s="24">
        <v>23.07</v>
      </c>
      <c r="Q202" s="24">
        <v>29.16</v>
      </c>
      <c r="R202" s="24">
        <v>50.6</v>
      </c>
      <c r="S202" s="24">
        <v>33.77</v>
      </c>
      <c r="T202" s="24">
        <v>98.85</v>
      </c>
      <c r="U202" s="24">
        <v>65.25</v>
      </c>
      <c r="V202" s="24">
        <v>33.65</v>
      </c>
      <c r="W202" s="24">
        <v>0</v>
      </c>
      <c r="X202" s="24">
        <v>6.85</v>
      </c>
      <c r="Y202" s="25">
        <v>81.31</v>
      </c>
    </row>
    <row r="203" spans="1:25" ht="15.75">
      <c r="A203" s="22" t="str">
        <f t="shared" si="4"/>
        <v>25.07.2013</v>
      </c>
      <c r="B203" s="23">
        <v>140.35</v>
      </c>
      <c r="C203" s="24">
        <v>73.89</v>
      </c>
      <c r="D203" s="24">
        <v>53.89</v>
      </c>
      <c r="E203" s="24">
        <v>33.56</v>
      </c>
      <c r="F203" s="24">
        <v>15.62</v>
      </c>
      <c r="G203" s="24">
        <v>34.19</v>
      </c>
      <c r="H203" s="24">
        <v>16.66</v>
      </c>
      <c r="I203" s="24">
        <v>0</v>
      </c>
      <c r="J203" s="24">
        <v>0</v>
      </c>
      <c r="K203" s="24">
        <v>0</v>
      </c>
      <c r="L203" s="24">
        <v>17.03</v>
      </c>
      <c r="M203" s="24">
        <v>50.71</v>
      </c>
      <c r="N203" s="24">
        <v>74.63</v>
      </c>
      <c r="O203" s="24">
        <v>100.65</v>
      </c>
      <c r="P203" s="24">
        <v>27.16</v>
      </c>
      <c r="Q203" s="24">
        <v>38.31</v>
      </c>
      <c r="R203" s="24">
        <v>65.56</v>
      </c>
      <c r="S203" s="24">
        <v>65.76</v>
      </c>
      <c r="T203" s="24">
        <v>43.38</v>
      </c>
      <c r="U203" s="24">
        <v>36.12</v>
      </c>
      <c r="V203" s="24">
        <v>89.36</v>
      </c>
      <c r="W203" s="24">
        <v>91.27</v>
      </c>
      <c r="X203" s="24">
        <v>63.51</v>
      </c>
      <c r="Y203" s="25">
        <v>94.4</v>
      </c>
    </row>
    <row r="204" spans="1:25" ht="15.75">
      <c r="A204" s="22" t="str">
        <f t="shared" si="4"/>
        <v>26.07.2013</v>
      </c>
      <c r="B204" s="23">
        <v>164.91</v>
      </c>
      <c r="C204" s="24">
        <v>144.7</v>
      </c>
      <c r="D204" s="24">
        <v>33.8</v>
      </c>
      <c r="E204" s="24">
        <v>16.8</v>
      </c>
      <c r="F204" s="24">
        <v>2.04</v>
      </c>
      <c r="G204" s="24">
        <v>6.7</v>
      </c>
      <c r="H204" s="24">
        <v>0.42</v>
      </c>
      <c r="I204" s="24">
        <v>0</v>
      </c>
      <c r="J204" s="24">
        <v>0</v>
      </c>
      <c r="K204" s="24">
        <v>0</v>
      </c>
      <c r="L204" s="24">
        <v>0</v>
      </c>
      <c r="M204" s="24">
        <v>7.89</v>
      </c>
      <c r="N204" s="24">
        <v>0</v>
      </c>
      <c r="O204" s="24">
        <v>35.97</v>
      </c>
      <c r="P204" s="24">
        <v>9.76</v>
      </c>
      <c r="Q204" s="24">
        <v>19.29</v>
      </c>
      <c r="R204" s="24">
        <v>0</v>
      </c>
      <c r="S204" s="24">
        <v>0</v>
      </c>
      <c r="T204" s="24">
        <v>65.8</v>
      </c>
      <c r="U204" s="24">
        <v>71.98</v>
      </c>
      <c r="V204" s="24">
        <v>49.64</v>
      </c>
      <c r="W204" s="24">
        <v>62.63</v>
      </c>
      <c r="X204" s="24">
        <v>63.4</v>
      </c>
      <c r="Y204" s="25">
        <v>106.82</v>
      </c>
    </row>
    <row r="205" spans="1:25" ht="15.75">
      <c r="A205" s="22" t="str">
        <f t="shared" si="4"/>
        <v>27.07.2013</v>
      </c>
      <c r="B205" s="23">
        <v>39.8</v>
      </c>
      <c r="C205" s="24">
        <v>61.78</v>
      </c>
      <c r="D205" s="24">
        <v>31.21</v>
      </c>
      <c r="E205" s="24">
        <v>0</v>
      </c>
      <c r="F205" s="24">
        <v>0</v>
      </c>
      <c r="G205" s="24">
        <v>0</v>
      </c>
      <c r="H205" s="24">
        <v>0</v>
      </c>
      <c r="I205" s="24">
        <v>15.11</v>
      </c>
      <c r="J205" s="24">
        <v>0</v>
      </c>
      <c r="K205" s="24">
        <v>0</v>
      </c>
      <c r="L205" s="24">
        <v>0</v>
      </c>
      <c r="M205" s="24">
        <v>0</v>
      </c>
      <c r="N205" s="24">
        <v>5.26</v>
      </c>
      <c r="O205" s="24">
        <v>0</v>
      </c>
      <c r="P205" s="24">
        <v>25.67</v>
      </c>
      <c r="Q205" s="24">
        <v>21.24</v>
      </c>
      <c r="R205" s="24">
        <v>116.83</v>
      </c>
      <c r="S205" s="24">
        <v>116.92</v>
      </c>
      <c r="T205" s="24">
        <v>112.62</v>
      </c>
      <c r="U205" s="24">
        <v>100.68</v>
      </c>
      <c r="V205" s="24">
        <v>138.34</v>
      </c>
      <c r="W205" s="24">
        <v>121.14</v>
      </c>
      <c r="X205" s="24">
        <v>22.12</v>
      </c>
      <c r="Y205" s="25">
        <v>80.71</v>
      </c>
    </row>
    <row r="206" spans="1:25" ht="15.75">
      <c r="A206" s="22" t="str">
        <f t="shared" si="4"/>
        <v>28.07.2013</v>
      </c>
      <c r="B206" s="23">
        <v>101.37</v>
      </c>
      <c r="C206" s="24">
        <v>89.24</v>
      </c>
      <c r="D206" s="24">
        <v>20.31</v>
      </c>
      <c r="E206" s="24">
        <v>17.33</v>
      </c>
      <c r="F206" s="24">
        <v>9.71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18.34</v>
      </c>
      <c r="Q206" s="24">
        <v>14.68</v>
      </c>
      <c r="R206" s="24">
        <v>0</v>
      </c>
      <c r="S206" s="24">
        <v>5.91</v>
      </c>
      <c r="T206" s="24">
        <v>13.56</v>
      </c>
      <c r="U206" s="24">
        <v>0</v>
      </c>
      <c r="V206" s="24">
        <v>0</v>
      </c>
      <c r="W206" s="24">
        <v>0</v>
      </c>
      <c r="X206" s="24">
        <v>0</v>
      </c>
      <c r="Y206" s="25">
        <v>0</v>
      </c>
    </row>
    <row r="207" spans="1:25" ht="15.75">
      <c r="A207" s="22" t="str">
        <f t="shared" si="4"/>
        <v>29.07.2013</v>
      </c>
      <c r="B207" s="23">
        <v>0</v>
      </c>
      <c r="C207" s="24">
        <v>26.5</v>
      </c>
      <c r="D207" s="24">
        <v>74.16</v>
      </c>
      <c r="E207" s="24">
        <v>11.88</v>
      </c>
      <c r="F207" s="24">
        <v>53.86</v>
      </c>
      <c r="G207" s="24">
        <v>99.98</v>
      </c>
      <c r="H207" s="24">
        <v>70.98</v>
      </c>
      <c r="I207" s="24">
        <v>65.95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24">
        <v>147.72</v>
      </c>
      <c r="U207" s="24">
        <v>67.62</v>
      </c>
      <c r="V207" s="24">
        <v>0</v>
      </c>
      <c r="W207" s="24">
        <v>0</v>
      </c>
      <c r="X207" s="24">
        <v>45.35</v>
      </c>
      <c r="Y207" s="25">
        <v>126.01</v>
      </c>
    </row>
    <row r="208" spans="1:25" ht="15.75">
      <c r="A208" s="22" t="str">
        <f t="shared" si="4"/>
        <v>30.07.2013</v>
      </c>
      <c r="B208" s="23">
        <v>126.45</v>
      </c>
      <c r="C208" s="24">
        <v>72.95</v>
      </c>
      <c r="D208" s="24">
        <v>57.86</v>
      </c>
      <c r="E208" s="24">
        <v>28.38</v>
      </c>
      <c r="F208" s="24">
        <v>41.22</v>
      </c>
      <c r="G208" s="24">
        <v>36.69</v>
      </c>
      <c r="H208" s="24">
        <v>18.82</v>
      </c>
      <c r="I208" s="24">
        <v>88.98</v>
      </c>
      <c r="J208" s="24">
        <v>0</v>
      </c>
      <c r="K208" s="24">
        <v>0</v>
      </c>
      <c r="L208" s="24">
        <v>0</v>
      </c>
      <c r="M208" s="24">
        <v>0</v>
      </c>
      <c r="N208" s="24">
        <v>65.08</v>
      </c>
      <c r="O208" s="24">
        <v>69.47</v>
      </c>
      <c r="P208" s="24">
        <v>68.5</v>
      </c>
      <c r="Q208" s="24">
        <v>94.5</v>
      </c>
      <c r="R208" s="24">
        <v>100.92</v>
      </c>
      <c r="S208" s="24">
        <v>43.42</v>
      </c>
      <c r="T208" s="24">
        <v>143.77</v>
      </c>
      <c r="U208" s="24">
        <v>90.98</v>
      </c>
      <c r="V208" s="24">
        <v>0</v>
      </c>
      <c r="W208" s="24">
        <v>0</v>
      </c>
      <c r="X208" s="24">
        <v>308.75</v>
      </c>
      <c r="Y208" s="25">
        <v>347.95</v>
      </c>
    </row>
    <row r="209" spans="1:25" ht="16.5" thickBot="1">
      <c r="A209" s="26" t="str">
        <f t="shared" si="4"/>
        <v>31.07.2013</v>
      </c>
      <c r="B209" s="27">
        <v>332.39</v>
      </c>
      <c r="C209" s="28">
        <v>244.27</v>
      </c>
      <c r="D209" s="28">
        <v>17.08</v>
      </c>
      <c r="E209" s="28">
        <v>49.91</v>
      </c>
      <c r="F209" s="28">
        <v>0</v>
      </c>
      <c r="G209" s="28">
        <v>25.15</v>
      </c>
      <c r="H209" s="28">
        <v>31.51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0.34</v>
      </c>
      <c r="O209" s="28">
        <v>43</v>
      </c>
      <c r="P209" s="28">
        <v>34.64</v>
      </c>
      <c r="Q209" s="28">
        <v>56.97</v>
      </c>
      <c r="R209" s="28">
        <v>71.07</v>
      </c>
      <c r="S209" s="28">
        <v>62.87</v>
      </c>
      <c r="T209" s="28">
        <v>89.43</v>
      </c>
      <c r="U209" s="28">
        <v>21.98</v>
      </c>
      <c r="V209" s="28">
        <v>20.52</v>
      </c>
      <c r="W209" s="28">
        <v>4.53</v>
      </c>
      <c r="X209" s="28">
        <v>12.23</v>
      </c>
      <c r="Y209" s="29">
        <v>132.33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5" s="48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-3.93</v>
      </c>
      <c r="R212" s="45"/>
      <c r="S212" s="46"/>
      <c r="T212" s="47"/>
      <c r="U212" s="47"/>
      <c r="V212" s="47"/>
      <c r="W212" s="47"/>
      <c r="X212" s="47"/>
      <c r="Y212" s="47"/>
    </row>
    <row r="213" spans="1:19" s="2" customFormat="1" ht="35.2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140.8</v>
      </c>
      <c r="R213" s="53"/>
      <c r="S213" s="46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5" s="48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320781.68</v>
      </c>
      <c r="R215" s="58"/>
      <c r="S215" s="47"/>
      <c r="T215" s="47"/>
      <c r="U215" s="47"/>
      <c r="V215" s="47"/>
      <c r="W215" s="47"/>
      <c r="X215" s="47"/>
      <c r="Y215" s="47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8" s="2" customFormat="1" ht="15.75">
      <c r="A217" s="31"/>
      <c r="I217" s="3"/>
      <c r="J217" s="3"/>
      <c r="R217" s="46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</dc:creator>
  <cp:keywords/>
  <dc:description/>
  <cp:lastModifiedBy>Свяжина</cp:lastModifiedBy>
  <cp:lastPrinted>2013-08-13T04:47:42Z</cp:lastPrinted>
  <dcterms:created xsi:type="dcterms:W3CDTF">2013-08-13T04:43:48Z</dcterms:created>
  <dcterms:modified xsi:type="dcterms:W3CDTF">2013-08-13T04:47:54Z</dcterms:modified>
  <cp:category/>
  <cp:version/>
  <cp:contentType/>
  <cp:contentStatus/>
</cp:coreProperties>
</file>