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33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8">'Оборонэнергосбыт'!$A$1:$Y$144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<sst xmlns="http://schemas.openxmlformats.org/spreadsheetml/2006/main" count="1260" uniqueCount="75">
  <si>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</si>
  <si>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менее 150 кВт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</si>
  <si>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</si>
  <si>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</si>
  <si>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</si>
  <si>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</si>
  <si>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</si>
  <si>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</si>
  <si>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</si>
  <si>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</si>
  <si>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</si>
  <si>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</si>
  <si>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</si>
  <si>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</si>
  <si>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</si>
  <si>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</si>
  <si>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</si>
  <si>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</si>
  <si>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</si>
  <si>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</si>
  <si>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</si>
  <si>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</si>
  <si>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</si>
  <si>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</si>
  <si>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</si>
  <si>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</si>
  <si>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</si>
  <si>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</si>
  <si>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</si>
  <si>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</si>
  <si>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</si>
  <si>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</si>
  <si>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</si>
  <si>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</si>
  <si>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</si>
  <si>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</si>
  <si>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2014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</si>
  <si>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</si>
  <si>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2014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</si>
  <si>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</si>
  <si>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</si>
  <si>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декабре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</si>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</sst>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1740.32</v>
      </c>
      <c r="C9" s="19">
        <v>1685.2</v>
      </c>
      <c r="D9" s="19">
        <v>1684.97</v>
      </c>
      <c r="E9" s="19">
        <v>1663.72</v>
      </c>
      <c r="F9" s="19">
        <v>1647.45</v>
      </c>
      <c r="G9" s="19">
        <v>1648.45</v>
      </c>
      <c r="H9" s="19">
        <v>1685.34</v>
      </c>
      <c r="I9" s="19">
        <v>1759.54</v>
      </c>
      <c r="J9" s="19">
        <v>1841.39</v>
      </c>
      <c r="K9" s="19">
        <v>1887.13</v>
      </c>
      <c r="L9" s="19">
        <v>1873.16</v>
      </c>
      <c r="M9" s="19">
        <v>1871.09</v>
      </c>
      <c r="N9" s="19">
        <v>1822.61</v>
      </c>
      <c r="O9" s="19">
        <v>1835.96</v>
      </c>
      <c r="P9" s="19">
        <v>1848.41</v>
      </c>
      <c r="Q9" s="19">
        <v>1816.29</v>
      </c>
      <c r="R9" s="19">
        <v>1846.84</v>
      </c>
      <c r="S9" s="19">
        <v>1867.21</v>
      </c>
      <c r="T9" s="19">
        <v>1872.95</v>
      </c>
      <c r="U9" s="19">
        <v>1849.57</v>
      </c>
      <c r="V9" s="19">
        <v>2034.45</v>
      </c>
      <c r="W9" s="19">
        <v>2098.49</v>
      </c>
      <c r="X9" s="19">
        <v>2069.5</v>
      </c>
      <c r="Y9" s="20">
        <v>1929.75</v>
      </c>
      <c r="Z9" s="21"/>
    </row>
    <row r="10" spans="1:25" ht="15.75">
      <c r="A10" s="22" t="s">
        <v>45</v>
      </c>
      <c r="B10" s="23">
        <v>1877.73</v>
      </c>
      <c r="C10" s="24">
        <v>1704.14</v>
      </c>
      <c r="D10" s="24">
        <v>1733.29</v>
      </c>
      <c r="E10" s="24">
        <v>1724.67</v>
      </c>
      <c r="F10" s="24">
        <v>1700.65</v>
      </c>
      <c r="G10" s="24">
        <v>1713.79</v>
      </c>
      <c r="H10" s="24">
        <v>1740.81</v>
      </c>
      <c r="I10" s="24">
        <v>1795.34</v>
      </c>
      <c r="J10" s="24">
        <v>1909.58</v>
      </c>
      <c r="K10" s="24">
        <v>2093.04</v>
      </c>
      <c r="L10" s="24">
        <v>2136.19</v>
      </c>
      <c r="M10" s="24">
        <v>2182.72</v>
      </c>
      <c r="N10" s="24">
        <v>2216.59</v>
      </c>
      <c r="O10" s="24">
        <v>2209.25</v>
      </c>
      <c r="P10" s="24">
        <v>2204.67</v>
      </c>
      <c r="Q10" s="24">
        <v>2123.17</v>
      </c>
      <c r="R10" s="24">
        <v>2101.65</v>
      </c>
      <c r="S10" s="24">
        <v>2092.01</v>
      </c>
      <c r="T10" s="24">
        <v>2083.16</v>
      </c>
      <c r="U10" s="24">
        <v>2079.38</v>
      </c>
      <c r="V10" s="24">
        <v>2136.56</v>
      </c>
      <c r="W10" s="24">
        <v>2163.76</v>
      </c>
      <c r="X10" s="24">
        <v>2118.01</v>
      </c>
      <c r="Y10" s="25">
        <v>2030.63</v>
      </c>
    </row>
    <row r="11" spans="1:25" ht="15.75">
      <c r="A11" s="22" t="s">
        <v>46</v>
      </c>
      <c r="B11" s="23">
        <v>1898.72</v>
      </c>
      <c r="C11" s="24">
        <v>1727.61</v>
      </c>
      <c r="D11" s="24">
        <v>1744.11</v>
      </c>
      <c r="E11" s="24">
        <v>1750.73</v>
      </c>
      <c r="F11" s="24">
        <v>1751.75</v>
      </c>
      <c r="G11" s="24">
        <v>1766.98</v>
      </c>
      <c r="H11" s="24">
        <v>1798.7</v>
      </c>
      <c r="I11" s="24">
        <v>1931.44</v>
      </c>
      <c r="J11" s="24">
        <v>1978.25</v>
      </c>
      <c r="K11" s="24">
        <v>2202.71</v>
      </c>
      <c r="L11" s="24">
        <v>2358.39</v>
      </c>
      <c r="M11" s="24">
        <v>2423.28</v>
      </c>
      <c r="N11" s="24">
        <v>2416.42</v>
      </c>
      <c r="O11" s="24">
        <v>2423.79</v>
      </c>
      <c r="P11" s="24">
        <v>2407.78</v>
      </c>
      <c r="Q11" s="24">
        <v>2414.47</v>
      </c>
      <c r="R11" s="24">
        <v>2388.91</v>
      </c>
      <c r="S11" s="24">
        <v>2413.85</v>
      </c>
      <c r="T11" s="24">
        <v>2405.14</v>
      </c>
      <c r="U11" s="24">
        <v>2423.6</v>
      </c>
      <c r="V11" s="24">
        <v>2408.16</v>
      </c>
      <c r="W11" s="24">
        <v>2405.84</v>
      </c>
      <c r="X11" s="24">
        <v>2301.14</v>
      </c>
      <c r="Y11" s="25">
        <v>2159.41</v>
      </c>
    </row>
    <row r="12" spans="1:25" ht="15.75">
      <c r="A12" s="22" t="s">
        <v>47</v>
      </c>
      <c r="B12" s="23">
        <v>2035.27</v>
      </c>
      <c r="C12" s="24">
        <v>1807.35</v>
      </c>
      <c r="D12" s="24">
        <v>1751.31</v>
      </c>
      <c r="E12" s="24">
        <v>1735.41</v>
      </c>
      <c r="F12" s="24">
        <v>1733.31</v>
      </c>
      <c r="G12" s="24">
        <v>1758.19</v>
      </c>
      <c r="H12" s="24">
        <v>1796.74</v>
      </c>
      <c r="I12" s="24">
        <v>1862.52</v>
      </c>
      <c r="J12" s="24">
        <v>1965.78</v>
      </c>
      <c r="K12" s="24">
        <v>2183.86</v>
      </c>
      <c r="L12" s="24">
        <v>2197.15</v>
      </c>
      <c r="M12" s="24">
        <v>2261.89</v>
      </c>
      <c r="N12" s="24">
        <v>2262.75</v>
      </c>
      <c r="O12" s="24">
        <v>2259.61</v>
      </c>
      <c r="P12" s="24">
        <v>2227.09</v>
      </c>
      <c r="Q12" s="24">
        <v>2205.02</v>
      </c>
      <c r="R12" s="24">
        <v>2194.16</v>
      </c>
      <c r="S12" s="24">
        <v>2152.2</v>
      </c>
      <c r="T12" s="24">
        <v>2156.52</v>
      </c>
      <c r="U12" s="24">
        <v>2160.74</v>
      </c>
      <c r="V12" s="24">
        <v>2205.7</v>
      </c>
      <c r="W12" s="24">
        <v>2207.72</v>
      </c>
      <c r="X12" s="24">
        <v>2148.89</v>
      </c>
      <c r="Y12" s="25">
        <v>2089.86</v>
      </c>
    </row>
    <row r="13" spans="1:25" ht="15.75">
      <c r="A13" s="22" t="s">
        <v>48</v>
      </c>
      <c r="B13" s="23">
        <v>1948.72</v>
      </c>
      <c r="C13" s="24">
        <v>1845.81</v>
      </c>
      <c r="D13" s="24">
        <v>1735.3</v>
      </c>
      <c r="E13" s="24">
        <v>1726.42</v>
      </c>
      <c r="F13" s="24">
        <v>1712.36</v>
      </c>
      <c r="G13" s="24">
        <v>1749.08</v>
      </c>
      <c r="H13" s="24">
        <v>1824.45</v>
      </c>
      <c r="I13" s="24">
        <v>1937.69</v>
      </c>
      <c r="J13" s="24">
        <v>1985.98</v>
      </c>
      <c r="K13" s="24">
        <v>2140.46</v>
      </c>
      <c r="L13" s="24">
        <v>2152.49</v>
      </c>
      <c r="M13" s="24">
        <v>2176.02</v>
      </c>
      <c r="N13" s="24">
        <v>2164.21</v>
      </c>
      <c r="O13" s="24">
        <v>2163.99</v>
      </c>
      <c r="P13" s="24">
        <v>2166.2</v>
      </c>
      <c r="Q13" s="24">
        <v>2202.97</v>
      </c>
      <c r="R13" s="24">
        <v>2218.8</v>
      </c>
      <c r="S13" s="24">
        <v>2191.89</v>
      </c>
      <c r="T13" s="24">
        <v>2186.18</v>
      </c>
      <c r="U13" s="24">
        <v>2174.26</v>
      </c>
      <c r="V13" s="24">
        <v>2181.87</v>
      </c>
      <c r="W13" s="24">
        <v>2149.08</v>
      </c>
      <c r="X13" s="24">
        <v>2084.24</v>
      </c>
      <c r="Y13" s="25">
        <v>2041.68</v>
      </c>
    </row>
    <row r="14" spans="1:25" ht="15.75">
      <c r="A14" s="22" t="s">
        <v>49</v>
      </c>
      <c r="B14" s="23">
        <v>2028.55</v>
      </c>
      <c r="C14" s="24">
        <v>1851.48</v>
      </c>
      <c r="D14" s="24">
        <v>1731.28</v>
      </c>
      <c r="E14" s="24">
        <v>1719.65</v>
      </c>
      <c r="F14" s="24">
        <v>1708.9</v>
      </c>
      <c r="G14" s="24">
        <v>1696.17</v>
      </c>
      <c r="H14" s="24">
        <v>1734.44</v>
      </c>
      <c r="I14" s="24">
        <v>1779.85</v>
      </c>
      <c r="J14" s="24">
        <v>1826.89</v>
      </c>
      <c r="K14" s="24">
        <v>1883.14</v>
      </c>
      <c r="L14" s="24">
        <v>2011.24</v>
      </c>
      <c r="M14" s="24">
        <v>2030.93</v>
      </c>
      <c r="N14" s="24">
        <v>2047.52</v>
      </c>
      <c r="O14" s="24">
        <v>2044.12</v>
      </c>
      <c r="P14" s="24">
        <v>2037.54</v>
      </c>
      <c r="Q14" s="24">
        <v>2043.85</v>
      </c>
      <c r="R14" s="24">
        <v>2053.95</v>
      </c>
      <c r="S14" s="24">
        <v>2051.09</v>
      </c>
      <c r="T14" s="24">
        <v>2065.57</v>
      </c>
      <c r="U14" s="24">
        <v>2078.57</v>
      </c>
      <c r="V14" s="24">
        <v>2067.09</v>
      </c>
      <c r="W14" s="24">
        <v>2012.6</v>
      </c>
      <c r="X14" s="24">
        <v>1995.28</v>
      </c>
      <c r="Y14" s="25">
        <v>1920.37</v>
      </c>
    </row>
    <row r="15" spans="1:25" ht="15.75">
      <c r="A15" s="22" t="s">
        <v>50</v>
      </c>
      <c r="B15" s="23">
        <v>1826.83</v>
      </c>
      <c r="C15" s="24">
        <v>1723.79</v>
      </c>
      <c r="D15" s="24">
        <v>1713.52</v>
      </c>
      <c r="E15" s="24">
        <v>1693.44</v>
      </c>
      <c r="F15" s="24">
        <v>1688.77</v>
      </c>
      <c r="G15" s="24">
        <v>1677.84</v>
      </c>
      <c r="H15" s="24">
        <v>1685.13</v>
      </c>
      <c r="I15" s="24">
        <v>1703.05</v>
      </c>
      <c r="J15" s="24">
        <v>1719.09</v>
      </c>
      <c r="K15" s="24">
        <v>1744.49</v>
      </c>
      <c r="L15" s="24">
        <v>1744.6</v>
      </c>
      <c r="M15" s="24">
        <v>1819.46</v>
      </c>
      <c r="N15" s="24">
        <v>1862.32</v>
      </c>
      <c r="O15" s="24">
        <v>1863.29</v>
      </c>
      <c r="P15" s="24">
        <v>1859.24</v>
      </c>
      <c r="Q15" s="24">
        <v>1875.13</v>
      </c>
      <c r="R15" s="24">
        <v>1932.51</v>
      </c>
      <c r="S15" s="24">
        <v>1977.04</v>
      </c>
      <c r="T15" s="24">
        <v>2026.51</v>
      </c>
      <c r="U15" s="24">
        <v>2015.42</v>
      </c>
      <c r="V15" s="24">
        <v>2028.94</v>
      </c>
      <c r="W15" s="24">
        <v>1971.26</v>
      </c>
      <c r="X15" s="24">
        <v>1920.17</v>
      </c>
      <c r="Y15" s="25">
        <v>1846.53</v>
      </c>
    </row>
    <row r="16" spans="1:25" ht="15.75">
      <c r="A16" s="22" t="s">
        <v>51</v>
      </c>
      <c r="B16" s="23">
        <v>1800.89</v>
      </c>
      <c r="C16" s="24">
        <v>1719.37</v>
      </c>
      <c r="D16" s="24">
        <v>1792.76</v>
      </c>
      <c r="E16" s="24">
        <v>1751.63</v>
      </c>
      <c r="F16" s="24">
        <v>1714.62</v>
      </c>
      <c r="G16" s="24">
        <v>1729</v>
      </c>
      <c r="H16" s="24">
        <v>1795.22</v>
      </c>
      <c r="I16" s="24">
        <v>1879.24</v>
      </c>
      <c r="J16" s="24">
        <v>1935.23</v>
      </c>
      <c r="K16" s="24">
        <v>2065.87</v>
      </c>
      <c r="L16" s="24">
        <v>2065.68</v>
      </c>
      <c r="M16" s="24">
        <v>2084.8</v>
      </c>
      <c r="N16" s="24">
        <v>2065.82</v>
      </c>
      <c r="O16" s="24">
        <v>2046.04</v>
      </c>
      <c r="P16" s="24">
        <v>2056.61</v>
      </c>
      <c r="Q16" s="24">
        <v>2089.63</v>
      </c>
      <c r="R16" s="24">
        <v>2092.1</v>
      </c>
      <c r="S16" s="24">
        <v>2075</v>
      </c>
      <c r="T16" s="24">
        <v>2068.03</v>
      </c>
      <c r="U16" s="24">
        <v>2066.96</v>
      </c>
      <c r="V16" s="24">
        <v>2064.4</v>
      </c>
      <c r="W16" s="24">
        <v>2047.39</v>
      </c>
      <c r="X16" s="24">
        <v>1991.47</v>
      </c>
      <c r="Y16" s="25">
        <v>1921.67</v>
      </c>
    </row>
    <row r="17" spans="1:25" ht="15.75">
      <c r="A17" s="22" t="s">
        <v>52</v>
      </c>
      <c r="B17" s="23">
        <v>1824.44</v>
      </c>
      <c r="C17" s="24">
        <v>1784.85</v>
      </c>
      <c r="D17" s="24">
        <v>1710.39</v>
      </c>
      <c r="E17" s="24">
        <v>1683.73</v>
      </c>
      <c r="F17" s="24">
        <v>1684.95</v>
      </c>
      <c r="G17" s="24">
        <v>1689.5</v>
      </c>
      <c r="H17" s="24">
        <v>1739.15</v>
      </c>
      <c r="I17" s="24">
        <v>1830.68</v>
      </c>
      <c r="J17" s="24">
        <v>1865.28</v>
      </c>
      <c r="K17" s="24">
        <v>2028.48</v>
      </c>
      <c r="L17" s="24">
        <v>2040.94</v>
      </c>
      <c r="M17" s="24">
        <v>2040.41</v>
      </c>
      <c r="N17" s="24">
        <v>2035.67</v>
      </c>
      <c r="O17" s="24">
        <v>2034.97</v>
      </c>
      <c r="P17" s="24">
        <v>2031.07</v>
      </c>
      <c r="Q17" s="24">
        <v>2050.29</v>
      </c>
      <c r="R17" s="24">
        <v>2056.56</v>
      </c>
      <c r="S17" s="24">
        <v>2053.97</v>
      </c>
      <c r="T17" s="24">
        <v>2054.77</v>
      </c>
      <c r="U17" s="24">
        <v>2054.03</v>
      </c>
      <c r="V17" s="24">
        <v>2042.89</v>
      </c>
      <c r="W17" s="24">
        <v>2026.82</v>
      </c>
      <c r="X17" s="24">
        <v>1981.69</v>
      </c>
      <c r="Y17" s="25">
        <v>1907.09</v>
      </c>
    </row>
    <row r="18" spans="1:25" ht="15.75">
      <c r="A18" s="22" t="s">
        <v>53</v>
      </c>
      <c r="B18" s="23">
        <v>1788.59</v>
      </c>
      <c r="C18" s="24">
        <v>1749.31</v>
      </c>
      <c r="D18" s="24">
        <v>1720.23</v>
      </c>
      <c r="E18" s="24">
        <v>1736.75</v>
      </c>
      <c r="F18" s="24">
        <v>1709.07</v>
      </c>
      <c r="G18" s="24">
        <v>1733.57</v>
      </c>
      <c r="H18" s="24">
        <v>1754.47</v>
      </c>
      <c r="I18" s="24">
        <v>1851.1</v>
      </c>
      <c r="J18" s="24">
        <v>1886.02</v>
      </c>
      <c r="K18" s="24">
        <v>2070.27</v>
      </c>
      <c r="L18" s="24">
        <v>2083.57</v>
      </c>
      <c r="M18" s="24">
        <v>2086.35</v>
      </c>
      <c r="N18" s="24">
        <v>2082.88</v>
      </c>
      <c r="O18" s="24">
        <v>2082.1</v>
      </c>
      <c r="P18" s="24">
        <v>2083.55</v>
      </c>
      <c r="Q18" s="24">
        <v>2098.78</v>
      </c>
      <c r="R18" s="24">
        <v>2102.71</v>
      </c>
      <c r="S18" s="24">
        <v>2107.83</v>
      </c>
      <c r="T18" s="24">
        <v>2105.8</v>
      </c>
      <c r="U18" s="24">
        <v>2091.6</v>
      </c>
      <c r="V18" s="24">
        <v>2087.71</v>
      </c>
      <c r="W18" s="24">
        <v>2083.01</v>
      </c>
      <c r="X18" s="24">
        <v>2042.49</v>
      </c>
      <c r="Y18" s="25">
        <v>1926.07</v>
      </c>
    </row>
    <row r="19" spans="1:25" ht="15.75">
      <c r="A19" s="22" t="s">
        <v>54</v>
      </c>
      <c r="B19" s="23">
        <v>1864.56</v>
      </c>
      <c r="C19" s="24">
        <v>1759.19</v>
      </c>
      <c r="D19" s="24">
        <v>1732.16</v>
      </c>
      <c r="E19" s="24">
        <v>1752.75</v>
      </c>
      <c r="F19" s="24">
        <v>1717.63</v>
      </c>
      <c r="G19" s="24">
        <v>1728.53</v>
      </c>
      <c r="H19" s="24">
        <v>1788.42</v>
      </c>
      <c r="I19" s="24">
        <v>1873.05</v>
      </c>
      <c r="J19" s="24">
        <v>1968.38</v>
      </c>
      <c r="K19" s="24">
        <v>2064.9</v>
      </c>
      <c r="L19" s="24">
        <v>2103.13</v>
      </c>
      <c r="M19" s="24">
        <v>2114.91</v>
      </c>
      <c r="N19" s="24">
        <v>2110.28</v>
      </c>
      <c r="O19" s="24">
        <v>2111.85</v>
      </c>
      <c r="P19" s="24">
        <v>2112.99</v>
      </c>
      <c r="Q19" s="24">
        <v>2136.66</v>
      </c>
      <c r="R19" s="24">
        <v>2142.66</v>
      </c>
      <c r="S19" s="24">
        <v>2135.34</v>
      </c>
      <c r="T19" s="24">
        <v>2149.84</v>
      </c>
      <c r="U19" s="24">
        <v>2122.21</v>
      </c>
      <c r="V19" s="24">
        <v>2118.44</v>
      </c>
      <c r="W19" s="24">
        <v>2097.69</v>
      </c>
      <c r="X19" s="24">
        <v>2063.4</v>
      </c>
      <c r="Y19" s="25">
        <v>1931.81</v>
      </c>
    </row>
    <row r="20" spans="1:25" ht="15.75">
      <c r="A20" s="22" t="s">
        <v>55</v>
      </c>
      <c r="B20" s="23">
        <v>1870.32</v>
      </c>
      <c r="C20" s="24">
        <v>1784.61</v>
      </c>
      <c r="D20" s="24">
        <v>1737.92</v>
      </c>
      <c r="E20" s="24">
        <v>1746.22</v>
      </c>
      <c r="F20" s="24">
        <v>1714.13</v>
      </c>
      <c r="G20" s="24">
        <v>1731.6</v>
      </c>
      <c r="H20" s="24">
        <v>1774.92</v>
      </c>
      <c r="I20" s="24">
        <v>1876.44</v>
      </c>
      <c r="J20" s="24">
        <v>1965.53</v>
      </c>
      <c r="K20" s="24">
        <v>2044.93</v>
      </c>
      <c r="L20" s="24">
        <v>2086.01</v>
      </c>
      <c r="M20" s="24">
        <v>2089.8</v>
      </c>
      <c r="N20" s="24">
        <v>2086.34</v>
      </c>
      <c r="O20" s="24">
        <v>2086.01</v>
      </c>
      <c r="P20" s="24">
        <v>2084.32</v>
      </c>
      <c r="Q20" s="24">
        <v>2089.49</v>
      </c>
      <c r="R20" s="24">
        <v>2093.57</v>
      </c>
      <c r="S20" s="24">
        <v>2107.83</v>
      </c>
      <c r="T20" s="24">
        <v>2100.21</v>
      </c>
      <c r="U20" s="24">
        <v>2088.24</v>
      </c>
      <c r="V20" s="24">
        <v>2088.68</v>
      </c>
      <c r="W20" s="24">
        <v>2137.69</v>
      </c>
      <c r="X20" s="24">
        <v>2085.01</v>
      </c>
      <c r="Y20" s="25">
        <v>2044.99</v>
      </c>
    </row>
    <row r="21" spans="1:25" ht="15.75">
      <c r="A21" s="22" t="s">
        <v>56</v>
      </c>
      <c r="B21" s="23">
        <v>2008.91</v>
      </c>
      <c r="C21" s="24">
        <v>1844.52</v>
      </c>
      <c r="D21" s="24">
        <v>1796.74</v>
      </c>
      <c r="E21" s="24">
        <v>1828.45</v>
      </c>
      <c r="F21" s="24">
        <v>1793.34</v>
      </c>
      <c r="G21" s="24">
        <v>1759.14</v>
      </c>
      <c r="H21" s="24">
        <v>1743.88</v>
      </c>
      <c r="I21" s="24">
        <v>1853.33</v>
      </c>
      <c r="J21" s="24">
        <v>1974.3</v>
      </c>
      <c r="K21" s="24">
        <v>2004.2</v>
      </c>
      <c r="L21" s="24">
        <v>2071.26</v>
      </c>
      <c r="M21" s="24">
        <v>2137.16</v>
      </c>
      <c r="N21" s="24">
        <v>2133.75</v>
      </c>
      <c r="O21" s="24">
        <v>2105.54</v>
      </c>
      <c r="P21" s="24">
        <v>2099.3</v>
      </c>
      <c r="Q21" s="24">
        <v>2112.35</v>
      </c>
      <c r="R21" s="24">
        <v>2142.39</v>
      </c>
      <c r="S21" s="24">
        <v>2181.83</v>
      </c>
      <c r="T21" s="24">
        <v>2184.47</v>
      </c>
      <c r="U21" s="24">
        <v>2159.37</v>
      </c>
      <c r="V21" s="24">
        <v>2126.56</v>
      </c>
      <c r="W21" s="24">
        <v>2097.74</v>
      </c>
      <c r="X21" s="24">
        <v>2099.92</v>
      </c>
      <c r="Y21" s="25">
        <v>2033.3</v>
      </c>
    </row>
    <row r="22" spans="1:25" ht="15.75">
      <c r="A22" s="22" t="s">
        <v>57</v>
      </c>
      <c r="B22" s="23">
        <v>1936.77</v>
      </c>
      <c r="C22" s="24">
        <v>1772.97</v>
      </c>
      <c r="D22" s="24">
        <v>1767.36</v>
      </c>
      <c r="E22" s="24">
        <v>1777.5</v>
      </c>
      <c r="F22" s="24">
        <v>1692.78</v>
      </c>
      <c r="G22" s="24">
        <v>1672.19</v>
      </c>
      <c r="H22" s="24">
        <v>1665.2</v>
      </c>
      <c r="I22" s="24">
        <v>1691.81</v>
      </c>
      <c r="J22" s="24">
        <v>1782.19</v>
      </c>
      <c r="K22" s="24">
        <v>1821.47</v>
      </c>
      <c r="L22" s="24">
        <v>1876.67</v>
      </c>
      <c r="M22" s="24">
        <v>2012.37</v>
      </c>
      <c r="N22" s="24">
        <v>2043.79</v>
      </c>
      <c r="O22" s="24">
        <v>2042.75</v>
      </c>
      <c r="P22" s="24">
        <v>2045.32</v>
      </c>
      <c r="Q22" s="24">
        <v>2047.4</v>
      </c>
      <c r="R22" s="24">
        <v>2066.71</v>
      </c>
      <c r="S22" s="24">
        <v>2092.53</v>
      </c>
      <c r="T22" s="24">
        <v>2103.89</v>
      </c>
      <c r="U22" s="24">
        <v>2089.31</v>
      </c>
      <c r="V22" s="24">
        <v>2081.71</v>
      </c>
      <c r="W22" s="24">
        <v>2048.33</v>
      </c>
      <c r="X22" s="24">
        <v>2034.71</v>
      </c>
      <c r="Y22" s="25">
        <v>1954.68</v>
      </c>
    </row>
    <row r="23" spans="1:25" ht="15.75">
      <c r="A23" s="22" t="s">
        <v>58</v>
      </c>
      <c r="B23" s="23">
        <v>1832.77</v>
      </c>
      <c r="C23" s="24">
        <v>1738.36</v>
      </c>
      <c r="D23" s="24">
        <v>1678.42</v>
      </c>
      <c r="E23" s="24">
        <v>1661.67</v>
      </c>
      <c r="F23" s="24">
        <v>1655.72</v>
      </c>
      <c r="G23" s="24">
        <v>1657.54</v>
      </c>
      <c r="H23" s="24">
        <v>1675.81</v>
      </c>
      <c r="I23" s="24">
        <v>1836.3</v>
      </c>
      <c r="J23" s="24">
        <v>1977.75</v>
      </c>
      <c r="K23" s="24">
        <v>2071.82</v>
      </c>
      <c r="L23" s="24">
        <v>2088.49</v>
      </c>
      <c r="M23" s="24">
        <v>2088.07</v>
      </c>
      <c r="N23" s="24">
        <v>2078.32</v>
      </c>
      <c r="O23" s="24">
        <v>2080.79</v>
      </c>
      <c r="P23" s="24">
        <v>2083.5</v>
      </c>
      <c r="Q23" s="24">
        <v>2087.22</v>
      </c>
      <c r="R23" s="24">
        <v>2094.12</v>
      </c>
      <c r="S23" s="24">
        <v>2094.36</v>
      </c>
      <c r="T23" s="24">
        <v>2095.88</v>
      </c>
      <c r="U23" s="24">
        <v>2088.11</v>
      </c>
      <c r="V23" s="24">
        <v>2081.55</v>
      </c>
      <c r="W23" s="24">
        <v>2061.72</v>
      </c>
      <c r="X23" s="24">
        <v>2042</v>
      </c>
      <c r="Y23" s="25">
        <v>1949.73</v>
      </c>
    </row>
    <row r="24" spans="1:25" ht="15.75">
      <c r="A24" s="22" t="s">
        <v>59</v>
      </c>
      <c r="B24" s="23">
        <v>1865.17</v>
      </c>
      <c r="C24" s="24">
        <v>1764.77</v>
      </c>
      <c r="D24" s="24">
        <v>1735.57</v>
      </c>
      <c r="E24" s="24">
        <v>1719.06</v>
      </c>
      <c r="F24" s="24">
        <v>1706.04</v>
      </c>
      <c r="G24" s="24">
        <v>1731.93</v>
      </c>
      <c r="H24" s="24">
        <v>1793.02</v>
      </c>
      <c r="I24" s="24">
        <v>1872.46</v>
      </c>
      <c r="J24" s="24">
        <v>1939.02</v>
      </c>
      <c r="K24" s="24">
        <v>1990.92</v>
      </c>
      <c r="L24" s="24">
        <v>2090.82</v>
      </c>
      <c r="M24" s="24">
        <v>2088.88</v>
      </c>
      <c r="N24" s="24">
        <v>2085.22</v>
      </c>
      <c r="O24" s="24">
        <v>2081.46</v>
      </c>
      <c r="P24" s="24">
        <v>2080.51</v>
      </c>
      <c r="Q24" s="24">
        <v>2088.91</v>
      </c>
      <c r="R24" s="24">
        <v>2100.68</v>
      </c>
      <c r="S24" s="24">
        <v>2101.31</v>
      </c>
      <c r="T24" s="24">
        <v>2100.59</v>
      </c>
      <c r="U24" s="24">
        <v>2091.9</v>
      </c>
      <c r="V24" s="24">
        <v>2086.71</v>
      </c>
      <c r="W24" s="24">
        <v>2070.96</v>
      </c>
      <c r="X24" s="24">
        <v>2042.23</v>
      </c>
      <c r="Y24" s="25">
        <v>1951.78</v>
      </c>
    </row>
    <row r="25" spans="1:25" ht="15.75">
      <c r="A25" s="22" t="s">
        <v>60</v>
      </c>
      <c r="B25" s="23">
        <v>1897.79</v>
      </c>
      <c r="C25" s="24">
        <v>1744.22</v>
      </c>
      <c r="D25" s="24">
        <v>1734.67</v>
      </c>
      <c r="E25" s="24">
        <v>1741.27</v>
      </c>
      <c r="F25" s="24">
        <v>1699.74</v>
      </c>
      <c r="G25" s="24">
        <v>1738.42</v>
      </c>
      <c r="H25" s="24">
        <v>1815.64</v>
      </c>
      <c r="I25" s="24">
        <v>1852.96</v>
      </c>
      <c r="J25" s="24">
        <v>1933.79</v>
      </c>
      <c r="K25" s="24">
        <v>2071.57</v>
      </c>
      <c r="L25" s="24">
        <v>2108.7</v>
      </c>
      <c r="M25" s="24">
        <v>2104.87</v>
      </c>
      <c r="N25" s="24">
        <v>2092.68</v>
      </c>
      <c r="O25" s="24">
        <v>2095.87</v>
      </c>
      <c r="P25" s="24">
        <v>2098.92</v>
      </c>
      <c r="Q25" s="24">
        <v>2108.62</v>
      </c>
      <c r="R25" s="24">
        <v>2116.43</v>
      </c>
      <c r="S25" s="24">
        <v>2131.81</v>
      </c>
      <c r="T25" s="24">
        <v>2132.02</v>
      </c>
      <c r="U25" s="24">
        <v>2112.32</v>
      </c>
      <c r="V25" s="24">
        <v>2100.76</v>
      </c>
      <c r="W25" s="24">
        <v>2087.42</v>
      </c>
      <c r="X25" s="24">
        <v>2053.67</v>
      </c>
      <c r="Y25" s="25">
        <v>1985.27</v>
      </c>
    </row>
    <row r="26" spans="1:25" ht="15.75">
      <c r="A26" s="22" t="s">
        <v>61</v>
      </c>
      <c r="B26" s="23">
        <v>1870.45</v>
      </c>
      <c r="C26" s="24">
        <v>1731.67</v>
      </c>
      <c r="D26" s="24">
        <v>1688.9</v>
      </c>
      <c r="E26" s="24">
        <v>1684.29</v>
      </c>
      <c r="F26" s="24">
        <v>1679.09</v>
      </c>
      <c r="G26" s="24">
        <v>1682.74</v>
      </c>
      <c r="H26" s="24">
        <v>1812.96</v>
      </c>
      <c r="I26" s="24">
        <v>1846.09</v>
      </c>
      <c r="J26" s="24">
        <v>1990.98</v>
      </c>
      <c r="K26" s="24">
        <v>2075.34</v>
      </c>
      <c r="L26" s="24">
        <v>2083.21</v>
      </c>
      <c r="M26" s="24">
        <v>2088.56</v>
      </c>
      <c r="N26" s="24">
        <v>2076.94</v>
      </c>
      <c r="O26" s="24">
        <v>2078.98</v>
      </c>
      <c r="P26" s="24">
        <v>2087.27</v>
      </c>
      <c r="Q26" s="24">
        <v>2096.59</v>
      </c>
      <c r="R26" s="24">
        <v>2097.49</v>
      </c>
      <c r="S26" s="24">
        <v>2104.43</v>
      </c>
      <c r="T26" s="24">
        <v>2099.87</v>
      </c>
      <c r="U26" s="24">
        <v>2085.73</v>
      </c>
      <c r="V26" s="24">
        <v>2071.15</v>
      </c>
      <c r="W26" s="24">
        <v>2067.23</v>
      </c>
      <c r="X26" s="24">
        <v>2016.64</v>
      </c>
      <c r="Y26" s="25">
        <v>1917.69</v>
      </c>
    </row>
    <row r="27" spans="1:25" ht="15.75">
      <c r="A27" s="22" t="s">
        <v>62</v>
      </c>
      <c r="B27" s="23">
        <v>1780.48</v>
      </c>
      <c r="C27" s="24">
        <v>1723.98</v>
      </c>
      <c r="D27" s="24">
        <v>1688.38</v>
      </c>
      <c r="E27" s="24">
        <v>1687.58</v>
      </c>
      <c r="F27" s="24">
        <v>1670.16</v>
      </c>
      <c r="G27" s="24">
        <v>1695.76</v>
      </c>
      <c r="H27" s="24">
        <v>1811.7</v>
      </c>
      <c r="I27" s="24">
        <v>1883.82</v>
      </c>
      <c r="J27" s="24">
        <v>1974.55</v>
      </c>
      <c r="K27" s="24">
        <v>2039.79</v>
      </c>
      <c r="L27" s="24">
        <v>2082.53</v>
      </c>
      <c r="M27" s="24">
        <v>2075.21</v>
      </c>
      <c r="N27" s="24">
        <v>2071.31</v>
      </c>
      <c r="O27" s="24">
        <v>2063.06</v>
      </c>
      <c r="P27" s="24">
        <v>2068.02</v>
      </c>
      <c r="Q27" s="24">
        <v>2077.74</v>
      </c>
      <c r="R27" s="24">
        <v>2084.11</v>
      </c>
      <c r="S27" s="24">
        <v>2083.51</v>
      </c>
      <c r="T27" s="24">
        <v>2083.92</v>
      </c>
      <c r="U27" s="24">
        <v>2069.91</v>
      </c>
      <c r="V27" s="24">
        <v>2068.85</v>
      </c>
      <c r="W27" s="24">
        <v>2060.94</v>
      </c>
      <c r="X27" s="24">
        <v>2017.64</v>
      </c>
      <c r="Y27" s="25">
        <v>1967.82</v>
      </c>
    </row>
    <row r="28" spans="1:25" ht="15.75">
      <c r="A28" s="22" t="s">
        <v>63</v>
      </c>
      <c r="B28" s="23">
        <v>1839.69</v>
      </c>
      <c r="C28" s="24">
        <v>1733.33</v>
      </c>
      <c r="D28" s="24">
        <v>1800.05</v>
      </c>
      <c r="E28" s="24">
        <v>1790.42</v>
      </c>
      <c r="F28" s="24">
        <v>1786.11</v>
      </c>
      <c r="G28" s="24">
        <v>1773.01</v>
      </c>
      <c r="H28" s="24">
        <v>1780.73</v>
      </c>
      <c r="I28" s="24">
        <v>1755.13</v>
      </c>
      <c r="J28" s="24">
        <v>1941.79</v>
      </c>
      <c r="K28" s="24">
        <v>1939.01</v>
      </c>
      <c r="L28" s="24">
        <v>2042.69</v>
      </c>
      <c r="M28" s="24">
        <v>2108.33</v>
      </c>
      <c r="N28" s="24">
        <v>2108.57</v>
      </c>
      <c r="O28" s="24">
        <v>2107.51</v>
      </c>
      <c r="P28" s="24">
        <v>2109.58</v>
      </c>
      <c r="Q28" s="24">
        <v>2106.99</v>
      </c>
      <c r="R28" s="24">
        <v>2134.92</v>
      </c>
      <c r="S28" s="24">
        <v>2156.83</v>
      </c>
      <c r="T28" s="24">
        <v>2138.47</v>
      </c>
      <c r="U28" s="24">
        <v>2130.86</v>
      </c>
      <c r="V28" s="24">
        <v>2111.26</v>
      </c>
      <c r="W28" s="24">
        <v>2091.49</v>
      </c>
      <c r="X28" s="24">
        <v>2063.25</v>
      </c>
      <c r="Y28" s="25">
        <v>2023.34</v>
      </c>
    </row>
    <row r="29" spans="1:25" ht="15.75">
      <c r="A29" s="22" t="s">
        <v>64</v>
      </c>
      <c r="B29" s="23">
        <v>1921.62</v>
      </c>
      <c r="C29" s="24">
        <v>1745.03</v>
      </c>
      <c r="D29" s="24">
        <v>1748.06</v>
      </c>
      <c r="E29" s="24">
        <v>1749.07</v>
      </c>
      <c r="F29" s="24">
        <v>1696.1</v>
      </c>
      <c r="G29" s="24">
        <v>1686.28</v>
      </c>
      <c r="H29" s="24">
        <v>1648.23</v>
      </c>
      <c r="I29" s="24">
        <v>1667.39</v>
      </c>
      <c r="J29" s="24">
        <v>1682.19</v>
      </c>
      <c r="K29" s="24">
        <v>1675.94</v>
      </c>
      <c r="L29" s="24">
        <v>1864.4</v>
      </c>
      <c r="M29" s="24">
        <v>1950.26</v>
      </c>
      <c r="N29" s="24">
        <v>1993.68</v>
      </c>
      <c r="O29" s="24">
        <v>1995.1</v>
      </c>
      <c r="P29" s="24">
        <v>1997.95</v>
      </c>
      <c r="Q29" s="24">
        <v>2001.15</v>
      </c>
      <c r="R29" s="24">
        <v>2037.16</v>
      </c>
      <c r="S29" s="24">
        <v>2072.66</v>
      </c>
      <c r="T29" s="24">
        <v>2075.78</v>
      </c>
      <c r="U29" s="24">
        <v>2101.34</v>
      </c>
      <c r="V29" s="24">
        <v>2091.21</v>
      </c>
      <c r="W29" s="24">
        <v>2078.56</v>
      </c>
      <c r="X29" s="24">
        <v>2031.13</v>
      </c>
      <c r="Y29" s="25">
        <v>1940.88</v>
      </c>
    </row>
    <row r="30" spans="1:25" ht="15.75">
      <c r="A30" s="22" t="s">
        <v>65</v>
      </c>
      <c r="B30" s="23">
        <v>1905.74</v>
      </c>
      <c r="C30" s="24">
        <v>1728.69</v>
      </c>
      <c r="D30" s="24">
        <v>1726.62</v>
      </c>
      <c r="E30" s="24">
        <v>1714.74</v>
      </c>
      <c r="F30" s="24">
        <v>1687.02</v>
      </c>
      <c r="G30" s="24">
        <v>1687.06</v>
      </c>
      <c r="H30" s="24">
        <v>1744.08</v>
      </c>
      <c r="I30" s="24">
        <v>1805.02</v>
      </c>
      <c r="J30" s="24">
        <v>1950.25</v>
      </c>
      <c r="K30" s="24">
        <v>2105.97</v>
      </c>
      <c r="L30" s="24">
        <v>2154.22</v>
      </c>
      <c r="M30" s="24">
        <v>2138.28</v>
      </c>
      <c r="N30" s="24">
        <v>2125.46</v>
      </c>
      <c r="O30" s="24">
        <v>2126.48</v>
      </c>
      <c r="P30" s="24">
        <v>2133.04</v>
      </c>
      <c r="Q30" s="24">
        <v>2149.47</v>
      </c>
      <c r="R30" s="24">
        <v>2166.72</v>
      </c>
      <c r="S30" s="24">
        <v>2173.99</v>
      </c>
      <c r="T30" s="24">
        <v>2161.04</v>
      </c>
      <c r="U30" s="24">
        <v>2143.03</v>
      </c>
      <c r="V30" s="24">
        <v>2129.35</v>
      </c>
      <c r="W30" s="24">
        <v>2114.1</v>
      </c>
      <c r="X30" s="24">
        <v>2081.26</v>
      </c>
      <c r="Y30" s="25">
        <v>2012.64</v>
      </c>
    </row>
    <row r="31" spans="1:25" ht="15.75">
      <c r="A31" s="22" t="s">
        <v>66</v>
      </c>
      <c r="B31" s="23">
        <v>1823.91</v>
      </c>
      <c r="C31" s="24">
        <v>1757.57</v>
      </c>
      <c r="D31" s="24">
        <v>1707.94</v>
      </c>
      <c r="E31" s="24">
        <v>1700.02</v>
      </c>
      <c r="F31" s="24">
        <v>1685.68</v>
      </c>
      <c r="G31" s="24">
        <v>1686.83</v>
      </c>
      <c r="H31" s="24">
        <v>1754.08</v>
      </c>
      <c r="I31" s="24">
        <v>1822.15</v>
      </c>
      <c r="J31" s="24">
        <v>1943.97</v>
      </c>
      <c r="K31" s="24">
        <v>2083.07</v>
      </c>
      <c r="L31" s="24">
        <v>2086.6</v>
      </c>
      <c r="M31" s="24">
        <v>2083.1</v>
      </c>
      <c r="N31" s="24">
        <v>2077.15</v>
      </c>
      <c r="O31" s="24">
        <v>2077.69</v>
      </c>
      <c r="P31" s="24">
        <v>2081.66</v>
      </c>
      <c r="Q31" s="24">
        <v>2083.28</v>
      </c>
      <c r="R31" s="24">
        <v>2097.42</v>
      </c>
      <c r="S31" s="24">
        <v>2120.8</v>
      </c>
      <c r="T31" s="24">
        <v>2111.9</v>
      </c>
      <c r="U31" s="24">
        <v>2090.1</v>
      </c>
      <c r="V31" s="24">
        <v>2081.31</v>
      </c>
      <c r="W31" s="24">
        <v>2070.09</v>
      </c>
      <c r="X31" s="24">
        <v>2038.22</v>
      </c>
      <c r="Y31" s="25">
        <v>1991.66</v>
      </c>
    </row>
    <row r="32" spans="1:25" ht="15.75">
      <c r="A32" s="22" t="s">
        <v>67</v>
      </c>
      <c r="B32" s="23">
        <v>1863.08</v>
      </c>
      <c r="C32" s="24">
        <v>1740.16</v>
      </c>
      <c r="D32" s="24">
        <v>1689.12</v>
      </c>
      <c r="E32" s="24">
        <v>1683.98</v>
      </c>
      <c r="F32" s="24">
        <v>1651.9</v>
      </c>
      <c r="G32" s="24">
        <v>1665.54</v>
      </c>
      <c r="H32" s="24">
        <v>1687.72</v>
      </c>
      <c r="I32" s="24">
        <v>1799.48</v>
      </c>
      <c r="J32" s="24">
        <v>1895.05</v>
      </c>
      <c r="K32" s="24">
        <v>1958.33</v>
      </c>
      <c r="L32" s="24">
        <v>2012.93</v>
      </c>
      <c r="M32" s="24">
        <v>2013.97</v>
      </c>
      <c r="N32" s="24">
        <v>2001.04</v>
      </c>
      <c r="O32" s="24">
        <v>1997.76</v>
      </c>
      <c r="P32" s="24">
        <v>2012.28</v>
      </c>
      <c r="Q32" s="24">
        <v>2014.81</v>
      </c>
      <c r="R32" s="24">
        <v>2041.52</v>
      </c>
      <c r="S32" s="24">
        <v>2068.53</v>
      </c>
      <c r="T32" s="24">
        <v>2061.17</v>
      </c>
      <c r="U32" s="24">
        <v>2040.05</v>
      </c>
      <c r="V32" s="24">
        <v>2003.44</v>
      </c>
      <c r="W32" s="24">
        <v>1990.15</v>
      </c>
      <c r="X32" s="24">
        <v>1941.21</v>
      </c>
      <c r="Y32" s="25">
        <v>1897.35</v>
      </c>
    </row>
    <row r="33" spans="1:25" ht="15.75">
      <c r="A33" s="22" t="s">
        <v>68</v>
      </c>
      <c r="B33" s="23">
        <v>1741.21</v>
      </c>
      <c r="C33" s="24">
        <v>1689.59</v>
      </c>
      <c r="D33" s="24">
        <v>1659.44</v>
      </c>
      <c r="E33" s="24">
        <v>1597.67</v>
      </c>
      <c r="F33" s="24">
        <v>1600.46</v>
      </c>
      <c r="G33" s="24">
        <v>1582.68</v>
      </c>
      <c r="H33" s="24">
        <v>1605.06</v>
      </c>
      <c r="I33" s="24">
        <v>1739.3</v>
      </c>
      <c r="J33" s="24">
        <v>1823.52</v>
      </c>
      <c r="K33" s="24">
        <v>1870.7</v>
      </c>
      <c r="L33" s="24">
        <v>1916.16</v>
      </c>
      <c r="M33" s="24">
        <v>1907.89</v>
      </c>
      <c r="N33" s="24">
        <v>1900.91</v>
      </c>
      <c r="O33" s="24">
        <v>1901.96</v>
      </c>
      <c r="P33" s="24">
        <v>1905</v>
      </c>
      <c r="Q33" s="24">
        <v>1906.42</v>
      </c>
      <c r="R33" s="24">
        <v>1922.5</v>
      </c>
      <c r="S33" s="24">
        <v>1939.8</v>
      </c>
      <c r="T33" s="24">
        <v>1936.78</v>
      </c>
      <c r="U33" s="24">
        <v>1923.43</v>
      </c>
      <c r="V33" s="24">
        <v>1910.87</v>
      </c>
      <c r="W33" s="24">
        <v>1895.78</v>
      </c>
      <c r="X33" s="24">
        <v>1874.41</v>
      </c>
      <c r="Y33" s="25">
        <v>1855.51</v>
      </c>
    </row>
    <row r="34" spans="1:25" ht="15.75">
      <c r="A34" s="22" t="s">
        <v>69</v>
      </c>
      <c r="B34" s="23">
        <v>1722.61</v>
      </c>
      <c r="C34" s="24">
        <v>1681.77</v>
      </c>
      <c r="D34" s="24">
        <v>1722.47</v>
      </c>
      <c r="E34" s="24">
        <v>1685.5</v>
      </c>
      <c r="F34" s="24">
        <v>1663.34</v>
      </c>
      <c r="G34" s="24">
        <v>1675.05</v>
      </c>
      <c r="H34" s="24">
        <v>1693.36</v>
      </c>
      <c r="I34" s="24">
        <v>1823.64</v>
      </c>
      <c r="J34" s="24">
        <v>1919.41</v>
      </c>
      <c r="K34" s="24">
        <v>2047.12</v>
      </c>
      <c r="L34" s="24">
        <v>2090.13</v>
      </c>
      <c r="M34" s="24">
        <v>2087.22</v>
      </c>
      <c r="N34" s="24">
        <v>2077</v>
      </c>
      <c r="O34" s="24">
        <v>2079.62</v>
      </c>
      <c r="P34" s="24">
        <v>2078.25</v>
      </c>
      <c r="Q34" s="24">
        <v>2071.94</v>
      </c>
      <c r="R34" s="24">
        <v>2086.27</v>
      </c>
      <c r="S34" s="24">
        <v>2093.42</v>
      </c>
      <c r="T34" s="24">
        <v>2089.54</v>
      </c>
      <c r="U34" s="24">
        <v>2085.17</v>
      </c>
      <c r="V34" s="24">
        <v>2070.57</v>
      </c>
      <c r="W34" s="24">
        <v>2064.6</v>
      </c>
      <c r="X34" s="24">
        <v>2039.44</v>
      </c>
      <c r="Y34" s="25">
        <v>1983.42</v>
      </c>
    </row>
    <row r="35" spans="1:25" ht="15.75">
      <c r="A35" s="22" t="s">
        <v>70</v>
      </c>
      <c r="B35" s="23">
        <v>1815.83</v>
      </c>
      <c r="C35" s="24">
        <v>1691.35</v>
      </c>
      <c r="D35" s="24">
        <v>1827.84</v>
      </c>
      <c r="E35" s="24">
        <v>1749.81</v>
      </c>
      <c r="F35" s="24">
        <v>1734</v>
      </c>
      <c r="G35" s="24">
        <v>1722.15</v>
      </c>
      <c r="H35" s="24">
        <v>1737.25</v>
      </c>
      <c r="I35" s="24">
        <v>1745.46</v>
      </c>
      <c r="J35" s="24">
        <v>1844.69</v>
      </c>
      <c r="K35" s="24">
        <v>1848.43</v>
      </c>
      <c r="L35" s="24">
        <v>1918.31</v>
      </c>
      <c r="M35" s="24">
        <v>1948.79</v>
      </c>
      <c r="N35" s="24">
        <v>1946.66</v>
      </c>
      <c r="O35" s="24">
        <v>1952.3</v>
      </c>
      <c r="P35" s="24">
        <v>1949.82</v>
      </c>
      <c r="Q35" s="24">
        <v>1959.17</v>
      </c>
      <c r="R35" s="24">
        <v>1981.24</v>
      </c>
      <c r="S35" s="24">
        <v>1994.51</v>
      </c>
      <c r="T35" s="24">
        <v>1993.85</v>
      </c>
      <c r="U35" s="24">
        <v>1988.8</v>
      </c>
      <c r="V35" s="24">
        <v>1973.58</v>
      </c>
      <c r="W35" s="24">
        <v>1951.96</v>
      </c>
      <c r="X35" s="24">
        <v>1946.14</v>
      </c>
      <c r="Y35" s="25">
        <v>1930.61</v>
      </c>
    </row>
    <row r="36" spans="1:25" ht="15.75">
      <c r="A36" s="22" t="s">
        <v>71</v>
      </c>
      <c r="B36" s="23">
        <v>1798.1</v>
      </c>
      <c r="C36" s="24">
        <v>1691.22</v>
      </c>
      <c r="D36" s="24">
        <v>1759.05</v>
      </c>
      <c r="E36" s="24">
        <v>1692.37</v>
      </c>
      <c r="F36" s="24">
        <v>1660.26</v>
      </c>
      <c r="G36" s="24">
        <v>1640.35</v>
      </c>
      <c r="H36" s="24">
        <v>1621.6</v>
      </c>
      <c r="I36" s="24">
        <v>1658.02</v>
      </c>
      <c r="J36" s="24">
        <v>1658.99</v>
      </c>
      <c r="K36" s="24">
        <v>1506.19</v>
      </c>
      <c r="L36" s="24">
        <v>1738.63</v>
      </c>
      <c r="M36" s="24">
        <v>1804.82</v>
      </c>
      <c r="N36" s="24">
        <v>1866.27</v>
      </c>
      <c r="O36" s="24">
        <v>1870.07</v>
      </c>
      <c r="P36" s="24">
        <v>1873.38</v>
      </c>
      <c r="Q36" s="24">
        <v>1890.94</v>
      </c>
      <c r="R36" s="24">
        <v>1929.64</v>
      </c>
      <c r="S36" s="24">
        <v>1944.66</v>
      </c>
      <c r="T36" s="24">
        <v>1960.37</v>
      </c>
      <c r="U36" s="24">
        <v>1976.69</v>
      </c>
      <c r="V36" s="24">
        <v>1966.41</v>
      </c>
      <c r="W36" s="24">
        <v>1937.12</v>
      </c>
      <c r="X36" s="24">
        <v>1918.56</v>
      </c>
      <c r="Y36" s="25">
        <v>1869.99</v>
      </c>
    </row>
    <row r="37" spans="1:25" ht="15.75">
      <c r="A37" s="22" t="s">
        <v>72</v>
      </c>
      <c r="B37" s="23">
        <v>1772.08</v>
      </c>
      <c r="C37" s="24">
        <v>1701.02</v>
      </c>
      <c r="D37" s="24">
        <v>1703.2</v>
      </c>
      <c r="E37" s="24">
        <v>1652.33</v>
      </c>
      <c r="F37" s="24">
        <v>1598.15</v>
      </c>
      <c r="G37" s="24">
        <v>1591.43</v>
      </c>
      <c r="H37" s="24">
        <v>1588.38</v>
      </c>
      <c r="I37" s="24">
        <v>1777.25</v>
      </c>
      <c r="J37" s="24">
        <v>1884.87</v>
      </c>
      <c r="K37" s="24">
        <v>1949.88</v>
      </c>
      <c r="L37" s="24">
        <v>2002.47</v>
      </c>
      <c r="M37" s="24">
        <v>2006.86</v>
      </c>
      <c r="N37" s="24">
        <v>1996.64</v>
      </c>
      <c r="O37" s="24">
        <v>1997.98</v>
      </c>
      <c r="P37" s="24">
        <v>2001.19</v>
      </c>
      <c r="Q37" s="24">
        <v>2000.54</v>
      </c>
      <c r="R37" s="24">
        <v>2014.82</v>
      </c>
      <c r="S37" s="24">
        <v>2025.68</v>
      </c>
      <c r="T37" s="24">
        <v>2021.59</v>
      </c>
      <c r="U37" s="24">
        <v>2009.8</v>
      </c>
      <c r="V37" s="24">
        <v>1996.58</v>
      </c>
      <c r="W37" s="24">
        <v>1977.01</v>
      </c>
      <c r="X37" s="24">
        <v>1961.89</v>
      </c>
      <c r="Y37" s="25">
        <v>1925.66</v>
      </c>
    </row>
    <row r="38" spans="1:25" ht="15.75">
      <c r="A38" s="22" t="s">
        <v>73</v>
      </c>
      <c r="B38" s="23">
        <v>1837.52</v>
      </c>
      <c r="C38" s="24">
        <v>1704.47</v>
      </c>
      <c r="D38" s="24">
        <v>1687.39</v>
      </c>
      <c r="E38" s="24">
        <v>1658.55</v>
      </c>
      <c r="F38" s="24">
        <v>1638.9</v>
      </c>
      <c r="G38" s="24">
        <v>1612.61</v>
      </c>
      <c r="H38" s="24">
        <v>1658.89</v>
      </c>
      <c r="I38" s="24">
        <v>1727</v>
      </c>
      <c r="J38" s="24">
        <v>1838.46</v>
      </c>
      <c r="K38" s="24">
        <v>1897.03</v>
      </c>
      <c r="L38" s="24">
        <v>1931.41</v>
      </c>
      <c r="M38" s="24">
        <v>1930.88</v>
      </c>
      <c r="N38" s="24">
        <v>1918.6</v>
      </c>
      <c r="O38" s="24">
        <v>1915.67</v>
      </c>
      <c r="P38" s="24">
        <v>1918.13</v>
      </c>
      <c r="Q38" s="24">
        <v>1918.25</v>
      </c>
      <c r="R38" s="24">
        <v>1934.97</v>
      </c>
      <c r="S38" s="24">
        <v>1948.55</v>
      </c>
      <c r="T38" s="24">
        <v>1944.38</v>
      </c>
      <c r="U38" s="24">
        <v>1939.57</v>
      </c>
      <c r="V38" s="24">
        <v>1924.05</v>
      </c>
      <c r="W38" s="24">
        <v>1913.04</v>
      </c>
      <c r="X38" s="24">
        <v>1897.1</v>
      </c>
      <c r="Y38" s="25">
        <v>1884.28</v>
      </c>
    </row>
    <row r="39" spans="1:26" ht="16.5" thickBot="1">
      <c r="A39" s="26" t="s">
        <v>74</v>
      </c>
      <c r="B39" s="27">
        <v>1787.43</v>
      </c>
      <c r="C39" s="28">
        <v>1689.12</v>
      </c>
      <c r="D39" s="28">
        <v>1769.74</v>
      </c>
      <c r="E39" s="28">
        <v>1736.96</v>
      </c>
      <c r="F39" s="28">
        <v>1694.55</v>
      </c>
      <c r="G39" s="28">
        <v>1669.69</v>
      </c>
      <c r="H39" s="28">
        <v>1722.45</v>
      </c>
      <c r="I39" s="28">
        <v>1777.02</v>
      </c>
      <c r="J39" s="28">
        <v>1856.74</v>
      </c>
      <c r="K39" s="28">
        <v>1895.13</v>
      </c>
      <c r="L39" s="28">
        <v>1989.78</v>
      </c>
      <c r="M39" s="28">
        <v>1997.63</v>
      </c>
      <c r="N39" s="28">
        <v>1990.62</v>
      </c>
      <c r="O39" s="28">
        <v>1989.7</v>
      </c>
      <c r="P39" s="28">
        <v>1986.6</v>
      </c>
      <c r="Q39" s="28">
        <v>1994.76</v>
      </c>
      <c r="R39" s="28">
        <v>2012.39</v>
      </c>
      <c r="S39" s="28">
        <v>2022.82</v>
      </c>
      <c r="T39" s="28">
        <v>2024.61</v>
      </c>
      <c r="U39" s="28">
        <v>2014.95</v>
      </c>
      <c r="V39" s="28">
        <v>2001.01</v>
      </c>
      <c r="W39" s="28">
        <v>1988.58</v>
      </c>
      <c r="X39" s="28">
        <v>1971.3</v>
      </c>
      <c r="Y39" s="29">
        <v>1949.14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2423.32</v>
      </c>
      <c r="C43" s="19">
        <v>2368.2</v>
      </c>
      <c r="D43" s="19">
        <v>2367.97</v>
      </c>
      <c r="E43" s="19">
        <v>2346.72</v>
      </c>
      <c r="F43" s="19">
        <v>2330.45</v>
      </c>
      <c r="G43" s="19">
        <v>2331.45</v>
      </c>
      <c r="H43" s="19">
        <v>2368.34</v>
      </c>
      <c r="I43" s="19">
        <v>2442.54</v>
      </c>
      <c r="J43" s="19">
        <v>2524.39</v>
      </c>
      <c r="K43" s="19">
        <v>2570.13</v>
      </c>
      <c r="L43" s="19">
        <v>2556.16</v>
      </c>
      <c r="M43" s="19">
        <v>2554.09</v>
      </c>
      <c r="N43" s="19">
        <v>2505.61</v>
      </c>
      <c r="O43" s="19">
        <v>2518.96</v>
      </c>
      <c r="P43" s="19">
        <v>2531.41</v>
      </c>
      <c r="Q43" s="19">
        <v>2499.29</v>
      </c>
      <c r="R43" s="19">
        <v>2529.84</v>
      </c>
      <c r="S43" s="19">
        <v>2550.21</v>
      </c>
      <c r="T43" s="19">
        <v>2555.95</v>
      </c>
      <c r="U43" s="19">
        <v>2532.57</v>
      </c>
      <c r="V43" s="19">
        <v>2717.45</v>
      </c>
      <c r="W43" s="19">
        <v>2781.49</v>
      </c>
      <c r="X43" s="19">
        <v>2752.5</v>
      </c>
      <c r="Y43" s="20">
        <v>2612.75</v>
      </c>
      <c r="Z43" s="21"/>
    </row>
    <row r="44" spans="1:25" ht="15.75">
      <c r="A44" s="22" t="str">
        <f t="shared" si="0"/>
        <v>02.12.2014</v>
      </c>
      <c r="B44" s="23">
        <v>2560.73</v>
      </c>
      <c r="C44" s="24">
        <v>2387.14</v>
      </c>
      <c r="D44" s="24">
        <v>2416.29</v>
      </c>
      <c r="E44" s="24">
        <v>2407.67</v>
      </c>
      <c r="F44" s="24">
        <v>2383.65</v>
      </c>
      <c r="G44" s="24">
        <v>2396.79</v>
      </c>
      <c r="H44" s="24">
        <v>2423.81</v>
      </c>
      <c r="I44" s="24">
        <v>2478.34</v>
      </c>
      <c r="J44" s="24">
        <v>2592.58</v>
      </c>
      <c r="K44" s="24">
        <v>2776.04</v>
      </c>
      <c r="L44" s="24">
        <v>2819.19</v>
      </c>
      <c r="M44" s="24">
        <v>2865.72</v>
      </c>
      <c r="N44" s="24">
        <v>2899.59</v>
      </c>
      <c r="O44" s="24">
        <v>2892.25</v>
      </c>
      <c r="P44" s="24">
        <v>2887.67</v>
      </c>
      <c r="Q44" s="24">
        <v>2806.17</v>
      </c>
      <c r="R44" s="24">
        <v>2784.65</v>
      </c>
      <c r="S44" s="24">
        <v>2775.01</v>
      </c>
      <c r="T44" s="24">
        <v>2766.16</v>
      </c>
      <c r="U44" s="24">
        <v>2762.38</v>
      </c>
      <c r="V44" s="24">
        <v>2819.56</v>
      </c>
      <c r="W44" s="24">
        <v>2846.76</v>
      </c>
      <c r="X44" s="24">
        <v>2801.01</v>
      </c>
      <c r="Y44" s="25">
        <v>2713.63</v>
      </c>
    </row>
    <row r="45" spans="1:25" ht="15.75">
      <c r="A45" s="22" t="str">
        <f t="shared" si="0"/>
        <v>03.12.2014</v>
      </c>
      <c r="B45" s="23">
        <v>2581.72</v>
      </c>
      <c r="C45" s="24">
        <v>2410.61</v>
      </c>
      <c r="D45" s="24">
        <v>2427.11</v>
      </c>
      <c r="E45" s="24">
        <v>2433.73</v>
      </c>
      <c r="F45" s="24">
        <v>2434.75</v>
      </c>
      <c r="G45" s="24">
        <v>2449.98</v>
      </c>
      <c r="H45" s="24">
        <v>2481.7</v>
      </c>
      <c r="I45" s="24">
        <v>2614.44</v>
      </c>
      <c r="J45" s="24">
        <v>2661.25</v>
      </c>
      <c r="K45" s="24">
        <v>2885.71</v>
      </c>
      <c r="L45" s="24">
        <v>3041.39</v>
      </c>
      <c r="M45" s="24">
        <v>3106.28</v>
      </c>
      <c r="N45" s="24">
        <v>3099.42</v>
      </c>
      <c r="O45" s="24">
        <v>3106.79</v>
      </c>
      <c r="P45" s="24">
        <v>3090.78</v>
      </c>
      <c r="Q45" s="24">
        <v>3097.47</v>
      </c>
      <c r="R45" s="24">
        <v>3071.91</v>
      </c>
      <c r="S45" s="24">
        <v>3096.85</v>
      </c>
      <c r="T45" s="24">
        <v>3088.14</v>
      </c>
      <c r="U45" s="24">
        <v>3106.6</v>
      </c>
      <c r="V45" s="24">
        <v>3091.16</v>
      </c>
      <c r="W45" s="24">
        <v>3088.84</v>
      </c>
      <c r="X45" s="24">
        <v>2984.14</v>
      </c>
      <c r="Y45" s="25">
        <v>2842.41</v>
      </c>
    </row>
    <row r="46" spans="1:25" ht="15.75">
      <c r="A46" s="22" t="str">
        <f t="shared" si="0"/>
        <v>04.12.2014</v>
      </c>
      <c r="B46" s="23">
        <v>2718.27</v>
      </c>
      <c r="C46" s="24">
        <v>2490.35</v>
      </c>
      <c r="D46" s="24">
        <v>2434.31</v>
      </c>
      <c r="E46" s="24">
        <v>2418.41</v>
      </c>
      <c r="F46" s="24">
        <v>2416.31</v>
      </c>
      <c r="G46" s="24">
        <v>2441.19</v>
      </c>
      <c r="H46" s="24">
        <v>2479.74</v>
      </c>
      <c r="I46" s="24">
        <v>2545.52</v>
      </c>
      <c r="J46" s="24">
        <v>2648.78</v>
      </c>
      <c r="K46" s="24">
        <v>2866.86</v>
      </c>
      <c r="L46" s="24">
        <v>2880.15</v>
      </c>
      <c r="M46" s="24">
        <v>2944.89</v>
      </c>
      <c r="N46" s="24">
        <v>2945.75</v>
      </c>
      <c r="O46" s="24">
        <v>2942.61</v>
      </c>
      <c r="P46" s="24">
        <v>2910.09</v>
      </c>
      <c r="Q46" s="24">
        <v>2888.02</v>
      </c>
      <c r="R46" s="24">
        <v>2877.16</v>
      </c>
      <c r="S46" s="24">
        <v>2835.2</v>
      </c>
      <c r="T46" s="24">
        <v>2839.52</v>
      </c>
      <c r="U46" s="24">
        <v>2843.74</v>
      </c>
      <c r="V46" s="24">
        <v>2888.7</v>
      </c>
      <c r="W46" s="24">
        <v>2890.72</v>
      </c>
      <c r="X46" s="24">
        <v>2831.89</v>
      </c>
      <c r="Y46" s="25">
        <v>2772.86</v>
      </c>
    </row>
    <row r="47" spans="1:25" ht="15.75">
      <c r="A47" s="22" t="str">
        <f t="shared" si="0"/>
        <v>05.12.2014</v>
      </c>
      <c r="B47" s="23">
        <v>2631.72</v>
      </c>
      <c r="C47" s="24">
        <v>2528.81</v>
      </c>
      <c r="D47" s="24">
        <v>2418.3</v>
      </c>
      <c r="E47" s="24">
        <v>2409.42</v>
      </c>
      <c r="F47" s="24">
        <v>2395.36</v>
      </c>
      <c r="G47" s="24">
        <v>2432.08</v>
      </c>
      <c r="H47" s="24">
        <v>2507.45</v>
      </c>
      <c r="I47" s="24">
        <v>2620.69</v>
      </c>
      <c r="J47" s="24">
        <v>2668.98</v>
      </c>
      <c r="K47" s="24">
        <v>2823.46</v>
      </c>
      <c r="L47" s="24">
        <v>2835.49</v>
      </c>
      <c r="M47" s="24">
        <v>2859.02</v>
      </c>
      <c r="N47" s="24">
        <v>2847.21</v>
      </c>
      <c r="O47" s="24">
        <v>2846.99</v>
      </c>
      <c r="P47" s="24">
        <v>2849.2</v>
      </c>
      <c r="Q47" s="24">
        <v>2885.97</v>
      </c>
      <c r="R47" s="24">
        <v>2901.8</v>
      </c>
      <c r="S47" s="24">
        <v>2874.89</v>
      </c>
      <c r="T47" s="24">
        <v>2869.18</v>
      </c>
      <c r="U47" s="24">
        <v>2857.26</v>
      </c>
      <c r="V47" s="24">
        <v>2864.87</v>
      </c>
      <c r="W47" s="24">
        <v>2832.08</v>
      </c>
      <c r="X47" s="24">
        <v>2767.24</v>
      </c>
      <c r="Y47" s="25">
        <v>2724.68</v>
      </c>
    </row>
    <row r="48" spans="1:25" ht="15.75">
      <c r="A48" s="22" t="str">
        <f t="shared" si="0"/>
        <v>06.12.2014</v>
      </c>
      <c r="B48" s="23">
        <v>2711.55</v>
      </c>
      <c r="C48" s="24">
        <v>2534.48</v>
      </c>
      <c r="D48" s="24">
        <v>2414.28</v>
      </c>
      <c r="E48" s="24">
        <v>2402.65</v>
      </c>
      <c r="F48" s="24">
        <v>2391.9</v>
      </c>
      <c r="G48" s="24">
        <v>2379.17</v>
      </c>
      <c r="H48" s="24">
        <v>2417.44</v>
      </c>
      <c r="I48" s="24">
        <v>2462.85</v>
      </c>
      <c r="J48" s="24">
        <v>2509.89</v>
      </c>
      <c r="K48" s="24">
        <v>2566.14</v>
      </c>
      <c r="L48" s="24">
        <v>2694.24</v>
      </c>
      <c r="M48" s="24">
        <v>2713.93</v>
      </c>
      <c r="N48" s="24">
        <v>2730.52</v>
      </c>
      <c r="O48" s="24">
        <v>2727.12</v>
      </c>
      <c r="P48" s="24">
        <v>2720.54</v>
      </c>
      <c r="Q48" s="24">
        <v>2726.85</v>
      </c>
      <c r="R48" s="24">
        <v>2736.95</v>
      </c>
      <c r="S48" s="24">
        <v>2734.09</v>
      </c>
      <c r="T48" s="24">
        <v>2748.57</v>
      </c>
      <c r="U48" s="24">
        <v>2761.57</v>
      </c>
      <c r="V48" s="24">
        <v>2750.09</v>
      </c>
      <c r="W48" s="24">
        <v>2695.6</v>
      </c>
      <c r="X48" s="24">
        <v>2678.28</v>
      </c>
      <c r="Y48" s="25">
        <v>2603.37</v>
      </c>
    </row>
    <row r="49" spans="1:25" ht="15.75">
      <c r="A49" s="22" t="str">
        <f t="shared" si="0"/>
        <v>07.12.2014</v>
      </c>
      <c r="B49" s="23">
        <v>2509.83</v>
      </c>
      <c r="C49" s="24">
        <v>2406.79</v>
      </c>
      <c r="D49" s="24">
        <v>2396.52</v>
      </c>
      <c r="E49" s="24">
        <v>2376.44</v>
      </c>
      <c r="F49" s="24">
        <v>2371.77</v>
      </c>
      <c r="G49" s="24">
        <v>2360.84</v>
      </c>
      <c r="H49" s="24">
        <v>2368.13</v>
      </c>
      <c r="I49" s="24">
        <v>2386.05</v>
      </c>
      <c r="J49" s="24">
        <v>2402.09</v>
      </c>
      <c r="K49" s="24">
        <v>2427.49</v>
      </c>
      <c r="L49" s="24">
        <v>2427.6</v>
      </c>
      <c r="M49" s="24">
        <v>2502.46</v>
      </c>
      <c r="N49" s="24">
        <v>2545.32</v>
      </c>
      <c r="O49" s="24">
        <v>2546.29</v>
      </c>
      <c r="P49" s="24">
        <v>2542.24</v>
      </c>
      <c r="Q49" s="24">
        <v>2558.13</v>
      </c>
      <c r="R49" s="24">
        <v>2615.51</v>
      </c>
      <c r="S49" s="24">
        <v>2660.04</v>
      </c>
      <c r="T49" s="24">
        <v>2709.51</v>
      </c>
      <c r="U49" s="24">
        <v>2698.42</v>
      </c>
      <c r="V49" s="24">
        <v>2711.94</v>
      </c>
      <c r="W49" s="24">
        <v>2654.26</v>
      </c>
      <c r="X49" s="24">
        <v>2603.17</v>
      </c>
      <c r="Y49" s="25">
        <v>2529.53</v>
      </c>
    </row>
    <row r="50" spans="1:25" ht="15.75">
      <c r="A50" s="22" t="str">
        <f t="shared" si="0"/>
        <v>08.12.2014</v>
      </c>
      <c r="B50" s="23">
        <v>2483.89</v>
      </c>
      <c r="C50" s="24">
        <v>2402.37</v>
      </c>
      <c r="D50" s="24">
        <v>2475.76</v>
      </c>
      <c r="E50" s="24">
        <v>2434.63</v>
      </c>
      <c r="F50" s="24">
        <v>2397.62</v>
      </c>
      <c r="G50" s="24">
        <v>2412</v>
      </c>
      <c r="H50" s="24">
        <v>2478.22</v>
      </c>
      <c r="I50" s="24">
        <v>2562.24</v>
      </c>
      <c r="J50" s="24">
        <v>2618.23</v>
      </c>
      <c r="K50" s="24">
        <v>2748.87</v>
      </c>
      <c r="L50" s="24">
        <v>2748.68</v>
      </c>
      <c r="M50" s="24">
        <v>2767.8</v>
      </c>
      <c r="N50" s="24">
        <v>2748.82</v>
      </c>
      <c r="O50" s="24">
        <v>2729.04</v>
      </c>
      <c r="P50" s="24">
        <v>2739.61</v>
      </c>
      <c r="Q50" s="24">
        <v>2772.63</v>
      </c>
      <c r="R50" s="24">
        <v>2775.1</v>
      </c>
      <c r="S50" s="24">
        <v>2758</v>
      </c>
      <c r="T50" s="24">
        <v>2751.03</v>
      </c>
      <c r="U50" s="24">
        <v>2749.96</v>
      </c>
      <c r="V50" s="24">
        <v>2747.4</v>
      </c>
      <c r="W50" s="24">
        <v>2730.39</v>
      </c>
      <c r="X50" s="24">
        <v>2674.47</v>
      </c>
      <c r="Y50" s="25">
        <v>2604.67</v>
      </c>
    </row>
    <row r="51" spans="1:25" ht="15.75">
      <c r="A51" s="22" t="str">
        <f t="shared" si="0"/>
        <v>09.12.2014</v>
      </c>
      <c r="B51" s="23">
        <v>2507.44</v>
      </c>
      <c r="C51" s="24">
        <v>2467.85</v>
      </c>
      <c r="D51" s="24">
        <v>2393.39</v>
      </c>
      <c r="E51" s="24">
        <v>2366.73</v>
      </c>
      <c r="F51" s="24">
        <v>2367.95</v>
      </c>
      <c r="G51" s="24">
        <v>2372.5</v>
      </c>
      <c r="H51" s="24">
        <v>2422.15</v>
      </c>
      <c r="I51" s="24">
        <v>2513.68</v>
      </c>
      <c r="J51" s="24">
        <v>2548.28</v>
      </c>
      <c r="K51" s="24">
        <v>2711.48</v>
      </c>
      <c r="L51" s="24">
        <v>2723.94</v>
      </c>
      <c r="M51" s="24">
        <v>2723.41</v>
      </c>
      <c r="N51" s="24">
        <v>2718.67</v>
      </c>
      <c r="O51" s="24">
        <v>2717.97</v>
      </c>
      <c r="P51" s="24">
        <v>2714.07</v>
      </c>
      <c r="Q51" s="24">
        <v>2733.29</v>
      </c>
      <c r="R51" s="24">
        <v>2739.56</v>
      </c>
      <c r="S51" s="24">
        <v>2736.97</v>
      </c>
      <c r="T51" s="24">
        <v>2737.77</v>
      </c>
      <c r="U51" s="24">
        <v>2737.03</v>
      </c>
      <c r="V51" s="24">
        <v>2725.89</v>
      </c>
      <c r="W51" s="24">
        <v>2709.82</v>
      </c>
      <c r="X51" s="24">
        <v>2664.69</v>
      </c>
      <c r="Y51" s="25">
        <v>2590.09</v>
      </c>
    </row>
    <row r="52" spans="1:25" ht="15.75">
      <c r="A52" s="22" t="str">
        <f t="shared" si="0"/>
        <v>10.12.2014</v>
      </c>
      <c r="B52" s="23">
        <v>2471.59</v>
      </c>
      <c r="C52" s="24">
        <v>2432.31</v>
      </c>
      <c r="D52" s="24">
        <v>2403.23</v>
      </c>
      <c r="E52" s="24">
        <v>2419.75</v>
      </c>
      <c r="F52" s="24">
        <v>2392.07</v>
      </c>
      <c r="G52" s="24">
        <v>2416.57</v>
      </c>
      <c r="H52" s="24">
        <v>2437.47</v>
      </c>
      <c r="I52" s="24">
        <v>2534.1</v>
      </c>
      <c r="J52" s="24">
        <v>2569.02</v>
      </c>
      <c r="K52" s="24">
        <v>2753.27</v>
      </c>
      <c r="L52" s="24">
        <v>2766.57</v>
      </c>
      <c r="M52" s="24">
        <v>2769.35</v>
      </c>
      <c r="N52" s="24">
        <v>2765.88</v>
      </c>
      <c r="O52" s="24">
        <v>2765.1</v>
      </c>
      <c r="P52" s="24">
        <v>2766.55</v>
      </c>
      <c r="Q52" s="24">
        <v>2781.78</v>
      </c>
      <c r="R52" s="24">
        <v>2785.71</v>
      </c>
      <c r="S52" s="24">
        <v>2790.83</v>
      </c>
      <c r="T52" s="24">
        <v>2788.8</v>
      </c>
      <c r="U52" s="24">
        <v>2774.6</v>
      </c>
      <c r="V52" s="24">
        <v>2770.71</v>
      </c>
      <c r="W52" s="24">
        <v>2766.01</v>
      </c>
      <c r="X52" s="24">
        <v>2725.49</v>
      </c>
      <c r="Y52" s="25">
        <v>2609.07</v>
      </c>
    </row>
    <row r="53" spans="1:25" ht="15.75">
      <c r="A53" s="22" t="str">
        <f t="shared" si="0"/>
        <v>11.12.2014</v>
      </c>
      <c r="B53" s="23">
        <v>2547.56</v>
      </c>
      <c r="C53" s="24">
        <v>2442.19</v>
      </c>
      <c r="D53" s="24">
        <v>2415.16</v>
      </c>
      <c r="E53" s="24">
        <v>2435.75</v>
      </c>
      <c r="F53" s="24">
        <v>2400.63</v>
      </c>
      <c r="G53" s="24">
        <v>2411.53</v>
      </c>
      <c r="H53" s="24">
        <v>2471.42</v>
      </c>
      <c r="I53" s="24">
        <v>2556.05</v>
      </c>
      <c r="J53" s="24">
        <v>2651.38</v>
      </c>
      <c r="K53" s="24">
        <v>2747.9</v>
      </c>
      <c r="L53" s="24">
        <v>2786.13</v>
      </c>
      <c r="M53" s="24">
        <v>2797.91</v>
      </c>
      <c r="N53" s="24">
        <v>2793.28</v>
      </c>
      <c r="O53" s="24">
        <v>2794.85</v>
      </c>
      <c r="P53" s="24">
        <v>2795.99</v>
      </c>
      <c r="Q53" s="24">
        <v>2819.66</v>
      </c>
      <c r="R53" s="24">
        <v>2825.66</v>
      </c>
      <c r="S53" s="24">
        <v>2818.34</v>
      </c>
      <c r="T53" s="24">
        <v>2832.84</v>
      </c>
      <c r="U53" s="24">
        <v>2805.21</v>
      </c>
      <c r="V53" s="24">
        <v>2801.44</v>
      </c>
      <c r="W53" s="24">
        <v>2780.69</v>
      </c>
      <c r="X53" s="24">
        <v>2746.4</v>
      </c>
      <c r="Y53" s="25">
        <v>2614.81</v>
      </c>
    </row>
    <row r="54" spans="1:25" ht="15.75">
      <c r="A54" s="22" t="str">
        <f t="shared" si="0"/>
        <v>12.12.2014</v>
      </c>
      <c r="B54" s="23">
        <v>2553.32</v>
      </c>
      <c r="C54" s="24">
        <v>2467.61</v>
      </c>
      <c r="D54" s="24">
        <v>2420.92</v>
      </c>
      <c r="E54" s="24">
        <v>2429.22</v>
      </c>
      <c r="F54" s="24">
        <v>2397.13</v>
      </c>
      <c r="G54" s="24">
        <v>2414.6</v>
      </c>
      <c r="H54" s="24">
        <v>2457.92</v>
      </c>
      <c r="I54" s="24">
        <v>2559.44</v>
      </c>
      <c r="J54" s="24">
        <v>2648.53</v>
      </c>
      <c r="K54" s="24">
        <v>2727.93</v>
      </c>
      <c r="L54" s="24">
        <v>2769.01</v>
      </c>
      <c r="M54" s="24">
        <v>2772.8</v>
      </c>
      <c r="N54" s="24">
        <v>2769.34</v>
      </c>
      <c r="O54" s="24">
        <v>2769.01</v>
      </c>
      <c r="P54" s="24">
        <v>2767.32</v>
      </c>
      <c r="Q54" s="24">
        <v>2772.49</v>
      </c>
      <c r="R54" s="24">
        <v>2776.57</v>
      </c>
      <c r="S54" s="24">
        <v>2790.83</v>
      </c>
      <c r="T54" s="24">
        <v>2783.21</v>
      </c>
      <c r="U54" s="24">
        <v>2771.24</v>
      </c>
      <c r="V54" s="24">
        <v>2771.68</v>
      </c>
      <c r="W54" s="24">
        <v>2820.69</v>
      </c>
      <c r="X54" s="24">
        <v>2768.01</v>
      </c>
      <c r="Y54" s="25">
        <v>2727.99</v>
      </c>
    </row>
    <row r="55" spans="1:25" ht="15.75">
      <c r="A55" s="22" t="str">
        <f t="shared" si="0"/>
        <v>13.12.2014</v>
      </c>
      <c r="B55" s="23">
        <v>2691.91</v>
      </c>
      <c r="C55" s="24">
        <v>2527.52</v>
      </c>
      <c r="D55" s="24">
        <v>2479.74</v>
      </c>
      <c r="E55" s="24">
        <v>2511.45</v>
      </c>
      <c r="F55" s="24">
        <v>2476.34</v>
      </c>
      <c r="G55" s="24">
        <v>2442.14</v>
      </c>
      <c r="H55" s="24">
        <v>2426.88</v>
      </c>
      <c r="I55" s="24">
        <v>2536.33</v>
      </c>
      <c r="J55" s="24">
        <v>2657.3</v>
      </c>
      <c r="K55" s="24">
        <v>2687.2</v>
      </c>
      <c r="L55" s="24">
        <v>2754.26</v>
      </c>
      <c r="M55" s="24">
        <v>2820.16</v>
      </c>
      <c r="N55" s="24">
        <v>2816.75</v>
      </c>
      <c r="O55" s="24">
        <v>2788.54</v>
      </c>
      <c r="P55" s="24">
        <v>2782.3</v>
      </c>
      <c r="Q55" s="24">
        <v>2795.35</v>
      </c>
      <c r="R55" s="24">
        <v>2825.39</v>
      </c>
      <c r="S55" s="24">
        <v>2864.83</v>
      </c>
      <c r="T55" s="24">
        <v>2867.47</v>
      </c>
      <c r="U55" s="24">
        <v>2842.37</v>
      </c>
      <c r="V55" s="24">
        <v>2809.56</v>
      </c>
      <c r="W55" s="24">
        <v>2780.74</v>
      </c>
      <c r="X55" s="24">
        <v>2782.92</v>
      </c>
      <c r="Y55" s="25">
        <v>2716.3</v>
      </c>
    </row>
    <row r="56" spans="1:25" ht="15.75">
      <c r="A56" s="22" t="str">
        <f t="shared" si="0"/>
        <v>14.12.2014</v>
      </c>
      <c r="B56" s="23">
        <v>2619.77</v>
      </c>
      <c r="C56" s="24">
        <v>2455.97</v>
      </c>
      <c r="D56" s="24">
        <v>2450.36</v>
      </c>
      <c r="E56" s="24">
        <v>2460.5</v>
      </c>
      <c r="F56" s="24">
        <v>2375.78</v>
      </c>
      <c r="G56" s="24">
        <v>2355.19</v>
      </c>
      <c r="H56" s="24">
        <v>2348.2</v>
      </c>
      <c r="I56" s="24">
        <v>2374.81</v>
      </c>
      <c r="J56" s="24">
        <v>2465.19</v>
      </c>
      <c r="K56" s="24">
        <v>2504.47</v>
      </c>
      <c r="L56" s="24">
        <v>2559.67</v>
      </c>
      <c r="M56" s="24">
        <v>2695.37</v>
      </c>
      <c r="N56" s="24">
        <v>2726.79</v>
      </c>
      <c r="O56" s="24">
        <v>2725.75</v>
      </c>
      <c r="P56" s="24">
        <v>2728.32</v>
      </c>
      <c r="Q56" s="24">
        <v>2730.4</v>
      </c>
      <c r="R56" s="24">
        <v>2749.71</v>
      </c>
      <c r="S56" s="24">
        <v>2775.53</v>
      </c>
      <c r="T56" s="24">
        <v>2786.89</v>
      </c>
      <c r="U56" s="24">
        <v>2772.31</v>
      </c>
      <c r="V56" s="24">
        <v>2764.71</v>
      </c>
      <c r="W56" s="24">
        <v>2731.33</v>
      </c>
      <c r="X56" s="24">
        <v>2717.71</v>
      </c>
      <c r="Y56" s="25">
        <v>2637.68</v>
      </c>
    </row>
    <row r="57" spans="1:25" ht="15.75">
      <c r="A57" s="22" t="str">
        <f t="shared" si="0"/>
        <v>15.12.2014</v>
      </c>
      <c r="B57" s="23">
        <v>2515.77</v>
      </c>
      <c r="C57" s="24">
        <v>2421.36</v>
      </c>
      <c r="D57" s="24">
        <v>2361.42</v>
      </c>
      <c r="E57" s="24">
        <v>2344.67</v>
      </c>
      <c r="F57" s="24">
        <v>2338.72</v>
      </c>
      <c r="G57" s="24">
        <v>2340.54</v>
      </c>
      <c r="H57" s="24">
        <v>2358.81</v>
      </c>
      <c r="I57" s="24">
        <v>2519.3</v>
      </c>
      <c r="J57" s="24">
        <v>2660.75</v>
      </c>
      <c r="K57" s="24">
        <v>2754.82</v>
      </c>
      <c r="L57" s="24">
        <v>2771.49</v>
      </c>
      <c r="M57" s="24">
        <v>2771.07</v>
      </c>
      <c r="N57" s="24">
        <v>2761.32</v>
      </c>
      <c r="O57" s="24">
        <v>2763.79</v>
      </c>
      <c r="P57" s="24">
        <v>2766.5</v>
      </c>
      <c r="Q57" s="24">
        <v>2770.22</v>
      </c>
      <c r="R57" s="24">
        <v>2777.12</v>
      </c>
      <c r="S57" s="24">
        <v>2777.36</v>
      </c>
      <c r="T57" s="24">
        <v>2778.88</v>
      </c>
      <c r="U57" s="24">
        <v>2771.11</v>
      </c>
      <c r="V57" s="24">
        <v>2764.55</v>
      </c>
      <c r="W57" s="24">
        <v>2744.72</v>
      </c>
      <c r="X57" s="24">
        <v>2725</v>
      </c>
      <c r="Y57" s="25">
        <v>2632.73</v>
      </c>
    </row>
    <row r="58" spans="1:25" ht="15.75">
      <c r="A58" s="22" t="str">
        <f t="shared" si="0"/>
        <v>16.12.2014</v>
      </c>
      <c r="B58" s="23">
        <v>2548.17</v>
      </c>
      <c r="C58" s="24">
        <v>2447.77</v>
      </c>
      <c r="D58" s="24">
        <v>2418.57</v>
      </c>
      <c r="E58" s="24">
        <v>2402.06</v>
      </c>
      <c r="F58" s="24">
        <v>2389.04</v>
      </c>
      <c r="G58" s="24">
        <v>2414.93</v>
      </c>
      <c r="H58" s="24">
        <v>2476.02</v>
      </c>
      <c r="I58" s="24">
        <v>2555.46</v>
      </c>
      <c r="J58" s="24">
        <v>2622.02</v>
      </c>
      <c r="K58" s="24">
        <v>2673.92</v>
      </c>
      <c r="L58" s="24">
        <v>2773.82</v>
      </c>
      <c r="M58" s="24">
        <v>2771.88</v>
      </c>
      <c r="N58" s="24">
        <v>2768.22</v>
      </c>
      <c r="O58" s="24">
        <v>2764.46</v>
      </c>
      <c r="P58" s="24">
        <v>2763.51</v>
      </c>
      <c r="Q58" s="24">
        <v>2771.91</v>
      </c>
      <c r="R58" s="24">
        <v>2783.68</v>
      </c>
      <c r="S58" s="24">
        <v>2784.31</v>
      </c>
      <c r="T58" s="24">
        <v>2783.59</v>
      </c>
      <c r="U58" s="24">
        <v>2774.9</v>
      </c>
      <c r="V58" s="24">
        <v>2769.71</v>
      </c>
      <c r="W58" s="24">
        <v>2753.96</v>
      </c>
      <c r="X58" s="24">
        <v>2725.23</v>
      </c>
      <c r="Y58" s="25">
        <v>2634.78</v>
      </c>
    </row>
    <row r="59" spans="1:25" ht="15.75">
      <c r="A59" s="22" t="str">
        <f t="shared" si="0"/>
        <v>17.12.2014</v>
      </c>
      <c r="B59" s="23">
        <v>2580.79</v>
      </c>
      <c r="C59" s="24">
        <v>2427.22</v>
      </c>
      <c r="D59" s="24">
        <v>2417.67</v>
      </c>
      <c r="E59" s="24">
        <v>2424.27</v>
      </c>
      <c r="F59" s="24">
        <v>2382.74</v>
      </c>
      <c r="G59" s="24">
        <v>2421.42</v>
      </c>
      <c r="H59" s="24">
        <v>2498.64</v>
      </c>
      <c r="I59" s="24">
        <v>2535.96</v>
      </c>
      <c r="J59" s="24">
        <v>2616.79</v>
      </c>
      <c r="K59" s="24">
        <v>2754.57</v>
      </c>
      <c r="L59" s="24">
        <v>2791.7</v>
      </c>
      <c r="M59" s="24">
        <v>2787.87</v>
      </c>
      <c r="N59" s="24">
        <v>2775.68</v>
      </c>
      <c r="O59" s="24">
        <v>2778.87</v>
      </c>
      <c r="P59" s="24">
        <v>2781.92</v>
      </c>
      <c r="Q59" s="24">
        <v>2791.62</v>
      </c>
      <c r="R59" s="24">
        <v>2799.43</v>
      </c>
      <c r="S59" s="24">
        <v>2814.81</v>
      </c>
      <c r="T59" s="24">
        <v>2815.02</v>
      </c>
      <c r="U59" s="24">
        <v>2795.32</v>
      </c>
      <c r="V59" s="24">
        <v>2783.76</v>
      </c>
      <c r="W59" s="24">
        <v>2770.42</v>
      </c>
      <c r="X59" s="24">
        <v>2736.67</v>
      </c>
      <c r="Y59" s="25">
        <v>2668.27</v>
      </c>
    </row>
    <row r="60" spans="1:25" ht="15.75">
      <c r="A60" s="22" t="str">
        <f t="shared" si="0"/>
        <v>18.12.2014</v>
      </c>
      <c r="B60" s="23">
        <v>2553.45</v>
      </c>
      <c r="C60" s="24">
        <v>2414.67</v>
      </c>
      <c r="D60" s="24">
        <v>2371.9</v>
      </c>
      <c r="E60" s="24">
        <v>2367.29</v>
      </c>
      <c r="F60" s="24">
        <v>2362.09</v>
      </c>
      <c r="G60" s="24">
        <v>2365.74</v>
      </c>
      <c r="H60" s="24">
        <v>2495.96</v>
      </c>
      <c r="I60" s="24">
        <v>2529.09</v>
      </c>
      <c r="J60" s="24">
        <v>2673.98</v>
      </c>
      <c r="K60" s="24">
        <v>2758.34</v>
      </c>
      <c r="L60" s="24">
        <v>2766.21</v>
      </c>
      <c r="M60" s="24">
        <v>2771.56</v>
      </c>
      <c r="N60" s="24">
        <v>2759.94</v>
      </c>
      <c r="O60" s="24">
        <v>2761.98</v>
      </c>
      <c r="P60" s="24">
        <v>2770.27</v>
      </c>
      <c r="Q60" s="24">
        <v>2779.59</v>
      </c>
      <c r="R60" s="24">
        <v>2780.49</v>
      </c>
      <c r="S60" s="24">
        <v>2787.43</v>
      </c>
      <c r="T60" s="24">
        <v>2782.87</v>
      </c>
      <c r="U60" s="24">
        <v>2768.73</v>
      </c>
      <c r="V60" s="24">
        <v>2754.15</v>
      </c>
      <c r="W60" s="24">
        <v>2750.23</v>
      </c>
      <c r="X60" s="24">
        <v>2699.64</v>
      </c>
      <c r="Y60" s="25">
        <v>2600.69</v>
      </c>
    </row>
    <row r="61" spans="1:25" ht="15.75">
      <c r="A61" s="22" t="str">
        <f t="shared" si="0"/>
        <v>19.12.2014</v>
      </c>
      <c r="B61" s="23">
        <v>2463.48</v>
      </c>
      <c r="C61" s="24">
        <v>2406.98</v>
      </c>
      <c r="D61" s="24">
        <v>2371.38</v>
      </c>
      <c r="E61" s="24">
        <v>2370.58</v>
      </c>
      <c r="F61" s="24">
        <v>2353.16</v>
      </c>
      <c r="G61" s="24">
        <v>2378.76</v>
      </c>
      <c r="H61" s="24">
        <v>2494.7</v>
      </c>
      <c r="I61" s="24">
        <v>2566.82</v>
      </c>
      <c r="J61" s="24">
        <v>2657.55</v>
      </c>
      <c r="K61" s="24">
        <v>2722.79</v>
      </c>
      <c r="L61" s="24">
        <v>2765.53</v>
      </c>
      <c r="M61" s="24">
        <v>2758.21</v>
      </c>
      <c r="N61" s="24">
        <v>2754.31</v>
      </c>
      <c r="O61" s="24">
        <v>2746.06</v>
      </c>
      <c r="P61" s="24">
        <v>2751.02</v>
      </c>
      <c r="Q61" s="24">
        <v>2760.74</v>
      </c>
      <c r="R61" s="24">
        <v>2767.11</v>
      </c>
      <c r="S61" s="24">
        <v>2766.51</v>
      </c>
      <c r="T61" s="24">
        <v>2766.92</v>
      </c>
      <c r="U61" s="24">
        <v>2752.91</v>
      </c>
      <c r="V61" s="24">
        <v>2751.85</v>
      </c>
      <c r="W61" s="24">
        <v>2743.94</v>
      </c>
      <c r="X61" s="24">
        <v>2700.64</v>
      </c>
      <c r="Y61" s="25">
        <v>2650.82</v>
      </c>
    </row>
    <row r="62" spans="1:25" ht="15.75">
      <c r="A62" s="22" t="str">
        <f t="shared" si="0"/>
        <v>20.12.2014</v>
      </c>
      <c r="B62" s="23">
        <v>2522.69</v>
      </c>
      <c r="C62" s="24">
        <v>2416.33</v>
      </c>
      <c r="D62" s="24">
        <v>2483.05</v>
      </c>
      <c r="E62" s="24">
        <v>2473.42</v>
      </c>
      <c r="F62" s="24">
        <v>2469.11</v>
      </c>
      <c r="G62" s="24">
        <v>2456.01</v>
      </c>
      <c r="H62" s="24">
        <v>2463.73</v>
      </c>
      <c r="I62" s="24">
        <v>2438.13</v>
      </c>
      <c r="J62" s="24">
        <v>2624.79</v>
      </c>
      <c r="K62" s="24">
        <v>2622.01</v>
      </c>
      <c r="L62" s="24">
        <v>2725.69</v>
      </c>
      <c r="M62" s="24">
        <v>2791.33</v>
      </c>
      <c r="N62" s="24">
        <v>2791.57</v>
      </c>
      <c r="O62" s="24">
        <v>2790.51</v>
      </c>
      <c r="P62" s="24">
        <v>2792.58</v>
      </c>
      <c r="Q62" s="24">
        <v>2789.99</v>
      </c>
      <c r="R62" s="24">
        <v>2817.92</v>
      </c>
      <c r="S62" s="24">
        <v>2839.83</v>
      </c>
      <c r="T62" s="24">
        <v>2821.47</v>
      </c>
      <c r="U62" s="24">
        <v>2813.86</v>
      </c>
      <c r="V62" s="24">
        <v>2794.26</v>
      </c>
      <c r="W62" s="24">
        <v>2774.49</v>
      </c>
      <c r="X62" s="24">
        <v>2746.25</v>
      </c>
      <c r="Y62" s="25">
        <v>2706.34</v>
      </c>
    </row>
    <row r="63" spans="1:25" ht="15.75">
      <c r="A63" s="22" t="str">
        <f t="shared" si="0"/>
        <v>21.12.2014</v>
      </c>
      <c r="B63" s="23">
        <v>2604.62</v>
      </c>
      <c r="C63" s="24">
        <v>2428.03</v>
      </c>
      <c r="D63" s="24">
        <v>2431.06</v>
      </c>
      <c r="E63" s="24">
        <v>2432.07</v>
      </c>
      <c r="F63" s="24">
        <v>2379.1</v>
      </c>
      <c r="G63" s="24">
        <v>2369.28</v>
      </c>
      <c r="H63" s="24">
        <v>2331.23</v>
      </c>
      <c r="I63" s="24">
        <v>2350.39</v>
      </c>
      <c r="J63" s="24">
        <v>2365.19</v>
      </c>
      <c r="K63" s="24">
        <v>2358.94</v>
      </c>
      <c r="L63" s="24">
        <v>2547.4</v>
      </c>
      <c r="M63" s="24">
        <v>2633.26</v>
      </c>
      <c r="N63" s="24">
        <v>2676.68</v>
      </c>
      <c r="O63" s="24">
        <v>2678.1</v>
      </c>
      <c r="P63" s="24">
        <v>2680.95</v>
      </c>
      <c r="Q63" s="24">
        <v>2684.15</v>
      </c>
      <c r="R63" s="24">
        <v>2720.16</v>
      </c>
      <c r="S63" s="24">
        <v>2755.66</v>
      </c>
      <c r="T63" s="24">
        <v>2758.78</v>
      </c>
      <c r="U63" s="24">
        <v>2784.34</v>
      </c>
      <c r="V63" s="24">
        <v>2774.21</v>
      </c>
      <c r="W63" s="24">
        <v>2761.56</v>
      </c>
      <c r="X63" s="24">
        <v>2714.13</v>
      </c>
      <c r="Y63" s="25">
        <v>2623.88</v>
      </c>
    </row>
    <row r="64" spans="1:25" ht="15.75">
      <c r="A64" s="22" t="str">
        <f t="shared" si="0"/>
        <v>22.12.2014</v>
      </c>
      <c r="B64" s="23">
        <v>2588.74</v>
      </c>
      <c r="C64" s="24">
        <v>2411.69</v>
      </c>
      <c r="D64" s="24">
        <v>2409.62</v>
      </c>
      <c r="E64" s="24">
        <v>2397.74</v>
      </c>
      <c r="F64" s="24">
        <v>2370.02</v>
      </c>
      <c r="G64" s="24">
        <v>2370.06</v>
      </c>
      <c r="H64" s="24">
        <v>2427.08</v>
      </c>
      <c r="I64" s="24">
        <v>2488.02</v>
      </c>
      <c r="J64" s="24">
        <v>2633.25</v>
      </c>
      <c r="K64" s="24">
        <v>2788.97</v>
      </c>
      <c r="L64" s="24">
        <v>2837.22</v>
      </c>
      <c r="M64" s="24">
        <v>2821.28</v>
      </c>
      <c r="N64" s="24">
        <v>2808.46</v>
      </c>
      <c r="O64" s="24">
        <v>2809.48</v>
      </c>
      <c r="P64" s="24">
        <v>2816.04</v>
      </c>
      <c r="Q64" s="24">
        <v>2832.47</v>
      </c>
      <c r="R64" s="24">
        <v>2849.72</v>
      </c>
      <c r="S64" s="24">
        <v>2856.99</v>
      </c>
      <c r="T64" s="24">
        <v>2844.04</v>
      </c>
      <c r="U64" s="24">
        <v>2826.03</v>
      </c>
      <c r="V64" s="24">
        <v>2812.35</v>
      </c>
      <c r="W64" s="24">
        <v>2797.1</v>
      </c>
      <c r="X64" s="24">
        <v>2764.26</v>
      </c>
      <c r="Y64" s="25">
        <v>2695.64</v>
      </c>
    </row>
    <row r="65" spans="1:25" ht="15.75">
      <c r="A65" s="22" t="str">
        <f t="shared" si="0"/>
        <v>23.12.2014</v>
      </c>
      <c r="B65" s="23">
        <v>2506.91</v>
      </c>
      <c r="C65" s="24">
        <v>2440.57</v>
      </c>
      <c r="D65" s="24">
        <v>2390.94</v>
      </c>
      <c r="E65" s="24">
        <v>2383.02</v>
      </c>
      <c r="F65" s="24">
        <v>2368.68</v>
      </c>
      <c r="G65" s="24">
        <v>2369.83</v>
      </c>
      <c r="H65" s="24">
        <v>2437.08</v>
      </c>
      <c r="I65" s="24">
        <v>2505.15</v>
      </c>
      <c r="J65" s="24">
        <v>2626.97</v>
      </c>
      <c r="K65" s="24">
        <v>2766.07</v>
      </c>
      <c r="L65" s="24">
        <v>2769.6</v>
      </c>
      <c r="M65" s="24">
        <v>2766.1</v>
      </c>
      <c r="N65" s="24">
        <v>2760.15</v>
      </c>
      <c r="O65" s="24">
        <v>2760.69</v>
      </c>
      <c r="P65" s="24">
        <v>2764.66</v>
      </c>
      <c r="Q65" s="24">
        <v>2766.28</v>
      </c>
      <c r="R65" s="24">
        <v>2780.42</v>
      </c>
      <c r="S65" s="24">
        <v>2803.8</v>
      </c>
      <c r="T65" s="24">
        <v>2794.9</v>
      </c>
      <c r="U65" s="24">
        <v>2773.1</v>
      </c>
      <c r="V65" s="24">
        <v>2764.31</v>
      </c>
      <c r="W65" s="24">
        <v>2753.09</v>
      </c>
      <c r="X65" s="24">
        <v>2721.22</v>
      </c>
      <c r="Y65" s="25">
        <v>2674.66</v>
      </c>
    </row>
    <row r="66" spans="1:25" ht="15.75">
      <c r="A66" s="22" t="str">
        <f t="shared" si="0"/>
        <v>24.12.2014</v>
      </c>
      <c r="B66" s="23">
        <v>2546.08</v>
      </c>
      <c r="C66" s="24">
        <v>2423.16</v>
      </c>
      <c r="D66" s="24">
        <v>2372.12</v>
      </c>
      <c r="E66" s="24">
        <v>2366.98</v>
      </c>
      <c r="F66" s="24">
        <v>2334.9</v>
      </c>
      <c r="G66" s="24">
        <v>2348.54</v>
      </c>
      <c r="H66" s="24">
        <v>2370.72</v>
      </c>
      <c r="I66" s="24">
        <v>2482.48</v>
      </c>
      <c r="J66" s="24">
        <v>2578.05</v>
      </c>
      <c r="K66" s="24">
        <v>2641.33</v>
      </c>
      <c r="L66" s="24">
        <v>2695.93</v>
      </c>
      <c r="M66" s="24">
        <v>2696.97</v>
      </c>
      <c r="N66" s="24">
        <v>2684.04</v>
      </c>
      <c r="O66" s="24">
        <v>2680.76</v>
      </c>
      <c r="P66" s="24">
        <v>2695.28</v>
      </c>
      <c r="Q66" s="24">
        <v>2697.81</v>
      </c>
      <c r="R66" s="24">
        <v>2724.52</v>
      </c>
      <c r="S66" s="24">
        <v>2751.53</v>
      </c>
      <c r="T66" s="24">
        <v>2744.17</v>
      </c>
      <c r="U66" s="24">
        <v>2723.05</v>
      </c>
      <c r="V66" s="24">
        <v>2686.44</v>
      </c>
      <c r="W66" s="24">
        <v>2673.15</v>
      </c>
      <c r="X66" s="24">
        <v>2624.21</v>
      </c>
      <c r="Y66" s="25">
        <v>2580.35</v>
      </c>
    </row>
    <row r="67" spans="1:25" ht="15.75">
      <c r="A67" s="22" t="str">
        <f t="shared" si="0"/>
        <v>25.12.2014</v>
      </c>
      <c r="B67" s="23">
        <v>2424.21</v>
      </c>
      <c r="C67" s="24">
        <v>2372.59</v>
      </c>
      <c r="D67" s="24">
        <v>2342.44</v>
      </c>
      <c r="E67" s="24">
        <v>2280.67</v>
      </c>
      <c r="F67" s="24">
        <v>2283.46</v>
      </c>
      <c r="G67" s="24">
        <v>2265.68</v>
      </c>
      <c r="H67" s="24">
        <v>2288.06</v>
      </c>
      <c r="I67" s="24">
        <v>2422.3</v>
      </c>
      <c r="J67" s="24">
        <v>2506.52</v>
      </c>
      <c r="K67" s="24">
        <v>2553.7</v>
      </c>
      <c r="L67" s="24">
        <v>2599.16</v>
      </c>
      <c r="M67" s="24">
        <v>2590.89</v>
      </c>
      <c r="N67" s="24">
        <v>2583.91</v>
      </c>
      <c r="O67" s="24">
        <v>2584.96</v>
      </c>
      <c r="P67" s="24">
        <v>2588</v>
      </c>
      <c r="Q67" s="24">
        <v>2589.42</v>
      </c>
      <c r="R67" s="24">
        <v>2605.5</v>
      </c>
      <c r="S67" s="24">
        <v>2622.8</v>
      </c>
      <c r="T67" s="24">
        <v>2619.78</v>
      </c>
      <c r="U67" s="24">
        <v>2606.43</v>
      </c>
      <c r="V67" s="24">
        <v>2593.87</v>
      </c>
      <c r="W67" s="24">
        <v>2578.78</v>
      </c>
      <c r="X67" s="24">
        <v>2557.41</v>
      </c>
      <c r="Y67" s="25">
        <v>2538.51</v>
      </c>
    </row>
    <row r="68" spans="1:25" ht="15.75">
      <c r="A68" s="22" t="str">
        <f t="shared" si="0"/>
        <v>26.12.2014</v>
      </c>
      <c r="B68" s="23">
        <v>2405.61</v>
      </c>
      <c r="C68" s="24">
        <v>2364.77</v>
      </c>
      <c r="D68" s="24">
        <v>2405.47</v>
      </c>
      <c r="E68" s="24">
        <v>2368.5</v>
      </c>
      <c r="F68" s="24">
        <v>2346.34</v>
      </c>
      <c r="G68" s="24">
        <v>2358.05</v>
      </c>
      <c r="H68" s="24">
        <v>2376.36</v>
      </c>
      <c r="I68" s="24">
        <v>2506.64</v>
      </c>
      <c r="J68" s="24">
        <v>2602.41</v>
      </c>
      <c r="K68" s="24">
        <v>2730.12</v>
      </c>
      <c r="L68" s="24">
        <v>2773.13</v>
      </c>
      <c r="M68" s="24">
        <v>2770.22</v>
      </c>
      <c r="N68" s="24">
        <v>2760</v>
      </c>
      <c r="O68" s="24">
        <v>2762.62</v>
      </c>
      <c r="P68" s="24">
        <v>2761.25</v>
      </c>
      <c r="Q68" s="24">
        <v>2754.94</v>
      </c>
      <c r="R68" s="24">
        <v>2769.27</v>
      </c>
      <c r="S68" s="24">
        <v>2776.42</v>
      </c>
      <c r="T68" s="24">
        <v>2772.54</v>
      </c>
      <c r="U68" s="24">
        <v>2768.17</v>
      </c>
      <c r="V68" s="24">
        <v>2753.57</v>
      </c>
      <c r="W68" s="24">
        <v>2747.6</v>
      </c>
      <c r="X68" s="24">
        <v>2722.44</v>
      </c>
      <c r="Y68" s="25">
        <v>2666.42</v>
      </c>
    </row>
    <row r="69" spans="1:25" ht="15.75">
      <c r="A69" s="22" t="str">
        <f t="shared" si="0"/>
        <v>27.12.2014</v>
      </c>
      <c r="B69" s="23">
        <v>2498.83</v>
      </c>
      <c r="C69" s="24">
        <v>2374.35</v>
      </c>
      <c r="D69" s="24">
        <v>2510.84</v>
      </c>
      <c r="E69" s="24">
        <v>2432.81</v>
      </c>
      <c r="F69" s="24">
        <v>2417</v>
      </c>
      <c r="G69" s="24">
        <v>2405.15</v>
      </c>
      <c r="H69" s="24">
        <v>2420.25</v>
      </c>
      <c r="I69" s="24">
        <v>2428.46</v>
      </c>
      <c r="J69" s="24">
        <v>2527.69</v>
      </c>
      <c r="K69" s="24">
        <v>2531.43</v>
      </c>
      <c r="L69" s="24">
        <v>2601.31</v>
      </c>
      <c r="M69" s="24">
        <v>2631.79</v>
      </c>
      <c r="N69" s="24">
        <v>2629.66</v>
      </c>
      <c r="O69" s="24">
        <v>2635.3</v>
      </c>
      <c r="P69" s="24">
        <v>2632.82</v>
      </c>
      <c r="Q69" s="24">
        <v>2642.17</v>
      </c>
      <c r="R69" s="24">
        <v>2664.24</v>
      </c>
      <c r="S69" s="24">
        <v>2677.51</v>
      </c>
      <c r="T69" s="24">
        <v>2676.85</v>
      </c>
      <c r="U69" s="24">
        <v>2671.8</v>
      </c>
      <c r="V69" s="24">
        <v>2656.58</v>
      </c>
      <c r="W69" s="24">
        <v>2634.96</v>
      </c>
      <c r="X69" s="24">
        <v>2629.14</v>
      </c>
      <c r="Y69" s="25">
        <v>2613.61</v>
      </c>
    </row>
    <row r="70" spans="1:25" ht="15.75">
      <c r="A70" s="22" t="str">
        <f t="shared" si="0"/>
        <v>28.12.2014</v>
      </c>
      <c r="B70" s="23">
        <v>2481.1</v>
      </c>
      <c r="C70" s="24">
        <v>2374.22</v>
      </c>
      <c r="D70" s="24">
        <v>2442.05</v>
      </c>
      <c r="E70" s="24">
        <v>2375.37</v>
      </c>
      <c r="F70" s="24">
        <v>2343.26</v>
      </c>
      <c r="G70" s="24">
        <v>2323.35</v>
      </c>
      <c r="H70" s="24">
        <v>2304.6</v>
      </c>
      <c r="I70" s="24">
        <v>2341.02</v>
      </c>
      <c r="J70" s="24">
        <v>2341.99</v>
      </c>
      <c r="K70" s="24">
        <v>2189.19</v>
      </c>
      <c r="L70" s="24">
        <v>2421.63</v>
      </c>
      <c r="M70" s="24">
        <v>2487.82</v>
      </c>
      <c r="N70" s="24">
        <v>2549.27</v>
      </c>
      <c r="O70" s="24">
        <v>2553.07</v>
      </c>
      <c r="P70" s="24">
        <v>2556.38</v>
      </c>
      <c r="Q70" s="24">
        <v>2573.94</v>
      </c>
      <c r="R70" s="24">
        <v>2612.64</v>
      </c>
      <c r="S70" s="24">
        <v>2627.66</v>
      </c>
      <c r="T70" s="24">
        <v>2643.37</v>
      </c>
      <c r="U70" s="24">
        <v>2659.69</v>
      </c>
      <c r="V70" s="24">
        <v>2649.41</v>
      </c>
      <c r="W70" s="24">
        <v>2620.12</v>
      </c>
      <c r="X70" s="24">
        <v>2601.56</v>
      </c>
      <c r="Y70" s="25">
        <v>2552.99</v>
      </c>
    </row>
    <row r="71" spans="1:25" ht="15.75">
      <c r="A71" s="22" t="str">
        <f t="shared" si="0"/>
        <v>29.12.2014</v>
      </c>
      <c r="B71" s="23">
        <v>2455.08</v>
      </c>
      <c r="C71" s="24">
        <v>2384.02</v>
      </c>
      <c r="D71" s="24">
        <v>2386.2</v>
      </c>
      <c r="E71" s="24">
        <v>2335.33</v>
      </c>
      <c r="F71" s="24">
        <v>2281.15</v>
      </c>
      <c r="G71" s="24">
        <v>2274.43</v>
      </c>
      <c r="H71" s="24">
        <v>2271.38</v>
      </c>
      <c r="I71" s="24">
        <v>2460.25</v>
      </c>
      <c r="J71" s="24">
        <v>2567.87</v>
      </c>
      <c r="K71" s="24">
        <v>2632.88</v>
      </c>
      <c r="L71" s="24">
        <v>2685.47</v>
      </c>
      <c r="M71" s="24">
        <v>2689.86</v>
      </c>
      <c r="N71" s="24">
        <v>2679.64</v>
      </c>
      <c r="O71" s="24">
        <v>2680.98</v>
      </c>
      <c r="P71" s="24">
        <v>2684.19</v>
      </c>
      <c r="Q71" s="24">
        <v>2683.54</v>
      </c>
      <c r="R71" s="24">
        <v>2697.82</v>
      </c>
      <c r="S71" s="24">
        <v>2708.68</v>
      </c>
      <c r="T71" s="24">
        <v>2704.59</v>
      </c>
      <c r="U71" s="24">
        <v>2692.8</v>
      </c>
      <c r="V71" s="24">
        <v>2679.58</v>
      </c>
      <c r="W71" s="24">
        <v>2660.01</v>
      </c>
      <c r="X71" s="24">
        <v>2644.89</v>
      </c>
      <c r="Y71" s="25">
        <v>2608.66</v>
      </c>
    </row>
    <row r="72" spans="1:25" ht="15.75">
      <c r="A72" s="22" t="str">
        <f t="shared" si="0"/>
        <v>30.12.2014</v>
      </c>
      <c r="B72" s="23">
        <v>2520.52</v>
      </c>
      <c r="C72" s="24">
        <v>2387.47</v>
      </c>
      <c r="D72" s="24">
        <v>2370.39</v>
      </c>
      <c r="E72" s="24">
        <v>2341.55</v>
      </c>
      <c r="F72" s="24">
        <v>2321.9</v>
      </c>
      <c r="G72" s="24">
        <v>2295.61</v>
      </c>
      <c r="H72" s="24">
        <v>2341.89</v>
      </c>
      <c r="I72" s="24">
        <v>2410</v>
      </c>
      <c r="J72" s="24">
        <v>2521.46</v>
      </c>
      <c r="K72" s="24">
        <v>2580.03</v>
      </c>
      <c r="L72" s="24">
        <v>2614.41</v>
      </c>
      <c r="M72" s="24">
        <v>2613.88</v>
      </c>
      <c r="N72" s="24">
        <v>2601.6</v>
      </c>
      <c r="O72" s="24">
        <v>2598.67</v>
      </c>
      <c r="P72" s="24">
        <v>2601.13</v>
      </c>
      <c r="Q72" s="24">
        <v>2601.25</v>
      </c>
      <c r="R72" s="24">
        <v>2617.97</v>
      </c>
      <c r="S72" s="24">
        <v>2631.55</v>
      </c>
      <c r="T72" s="24">
        <v>2627.38</v>
      </c>
      <c r="U72" s="24">
        <v>2622.57</v>
      </c>
      <c r="V72" s="24">
        <v>2607.05</v>
      </c>
      <c r="W72" s="24">
        <v>2596.04</v>
      </c>
      <c r="X72" s="24">
        <v>2580.1</v>
      </c>
      <c r="Y72" s="25">
        <v>2567.28</v>
      </c>
    </row>
    <row r="73" spans="1:25" ht="16.5" thickBot="1">
      <c r="A73" s="26" t="str">
        <f t="shared" si="0"/>
        <v>31.12.2014</v>
      </c>
      <c r="B73" s="27">
        <v>2470.43</v>
      </c>
      <c r="C73" s="28">
        <v>2372.12</v>
      </c>
      <c r="D73" s="28">
        <v>2452.74</v>
      </c>
      <c r="E73" s="28">
        <v>2419.96</v>
      </c>
      <c r="F73" s="28">
        <v>2377.55</v>
      </c>
      <c r="G73" s="28">
        <v>2352.69</v>
      </c>
      <c r="H73" s="28">
        <v>2405.45</v>
      </c>
      <c r="I73" s="28">
        <v>2460.02</v>
      </c>
      <c r="J73" s="28">
        <v>2539.74</v>
      </c>
      <c r="K73" s="28">
        <v>2578.13</v>
      </c>
      <c r="L73" s="28">
        <v>2672.78</v>
      </c>
      <c r="M73" s="28">
        <v>2680.63</v>
      </c>
      <c r="N73" s="28">
        <v>2673.62</v>
      </c>
      <c r="O73" s="28">
        <v>2672.7</v>
      </c>
      <c r="P73" s="28">
        <v>2669.6</v>
      </c>
      <c r="Q73" s="28">
        <v>2677.76</v>
      </c>
      <c r="R73" s="28">
        <v>2695.39</v>
      </c>
      <c r="S73" s="28">
        <v>2705.82</v>
      </c>
      <c r="T73" s="28">
        <v>2707.61</v>
      </c>
      <c r="U73" s="28">
        <v>2697.95</v>
      </c>
      <c r="V73" s="28">
        <v>2684.01</v>
      </c>
      <c r="W73" s="28">
        <v>2671.58</v>
      </c>
      <c r="X73" s="28">
        <v>2654.3</v>
      </c>
      <c r="Y73" s="29">
        <v>2632.14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3201.76</v>
      </c>
      <c r="C77" s="19">
        <v>3146.64</v>
      </c>
      <c r="D77" s="19">
        <v>3146.41</v>
      </c>
      <c r="E77" s="19">
        <v>3125.16</v>
      </c>
      <c r="F77" s="19">
        <v>3108.89</v>
      </c>
      <c r="G77" s="19">
        <v>3109.89</v>
      </c>
      <c r="H77" s="19">
        <v>3146.78</v>
      </c>
      <c r="I77" s="19">
        <v>3220.98</v>
      </c>
      <c r="J77" s="19">
        <v>3302.83</v>
      </c>
      <c r="K77" s="19">
        <v>3348.57</v>
      </c>
      <c r="L77" s="19">
        <v>3334.6</v>
      </c>
      <c r="M77" s="19">
        <v>3332.53</v>
      </c>
      <c r="N77" s="19">
        <v>3284.05</v>
      </c>
      <c r="O77" s="19">
        <v>3297.4</v>
      </c>
      <c r="P77" s="19">
        <v>3309.85</v>
      </c>
      <c r="Q77" s="19">
        <v>3277.73</v>
      </c>
      <c r="R77" s="19">
        <v>3308.28</v>
      </c>
      <c r="S77" s="19">
        <v>3328.65</v>
      </c>
      <c r="T77" s="19">
        <v>3334.39</v>
      </c>
      <c r="U77" s="19">
        <v>3311.01</v>
      </c>
      <c r="V77" s="19">
        <v>3495.89</v>
      </c>
      <c r="W77" s="19">
        <v>3559.93</v>
      </c>
      <c r="X77" s="19">
        <v>3530.94</v>
      </c>
      <c r="Y77" s="20">
        <v>3391.19</v>
      </c>
      <c r="Z77" s="21"/>
    </row>
    <row r="78" spans="1:25" ht="15.75">
      <c r="A78" s="22" t="str">
        <f t="shared" si="1"/>
        <v>02.12.2014</v>
      </c>
      <c r="B78" s="23">
        <v>3339.17</v>
      </c>
      <c r="C78" s="24">
        <v>3165.58</v>
      </c>
      <c r="D78" s="24">
        <v>3194.73</v>
      </c>
      <c r="E78" s="24">
        <v>3186.11</v>
      </c>
      <c r="F78" s="24">
        <v>3162.09</v>
      </c>
      <c r="G78" s="24">
        <v>3175.23</v>
      </c>
      <c r="H78" s="24">
        <v>3202.25</v>
      </c>
      <c r="I78" s="24">
        <v>3256.78</v>
      </c>
      <c r="J78" s="24">
        <v>3371.02</v>
      </c>
      <c r="K78" s="24">
        <v>3554.48</v>
      </c>
      <c r="L78" s="24">
        <v>3597.63</v>
      </c>
      <c r="M78" s="24">
        <v>3644.16</v>
      </c>
      <c r="N78" s="24">
        <v>3678.03</v>
      </c>
      <c r="O78" s="24">
        <v>3670.69</v>
      </c>
      <c r="P78" s="24">
        <v>3666.11</v>
      </c>
      <c r="Q78" s="24">
        <v>3584.61</v>
      </c>
      <c r="R78" s="24">
        <v>3563.09</v>
      </c>
      <c r="S78" s="24">
        <v>3553.45</v>
      </c>
      <c r="T78" s="24">
        <v>3544.6</v>
      </c>
      <c r="U78" s="24">
        <v>3540.82</v>
      </c>
      <c r="V78" s="24">
        <v>3598</v>
      </c>
      <c r="W78" s="24">
        <v>3625.2</v>
      </c>
      <c r="X78" s="24">
        <v>3579.45</v>
      </c>
      <c r="Y78" s="25">
        <v>3492.07</v>
      </c>
    </row>
    <row r="79" spans="1:25" ht="15.75">
      <c r="A79" s="22" t="str">
        <f t="shared" si="1"/>
        <v>03.12.2014</v>
      </c>
      <c r="B79" s="23">
        <v>3360.16</v>
      </c>
      <c r="C79" s="24">
        <v>3189.05</v>
      </c>
      <c r="D79" s="24">
        <v>3205.55</v>
      </c>
      <c r="E79" s="24">
        <v>3212.17</v>
      </c>
      <c r="F79" s="24">
        <v>3213.19</v>
      </c>
      <c r="G79" s="24">
        <v>3228.42</v>
      </c>
      <c r="H79" s="24">
        <v>3260.14</v>
      </c>
      <c r="I79" s="24">
        <v>3392.88</v>
      </c>
      <c r="J79" s="24">
        <v>3439.69</v>
      </c>
      <c r="K79" s="24">
        <v>3664.15</v>
      </c>
      <c r="L79" s="24">
        <v>3819.83</v>
      </c>
      <c r="M79" s="24">
        <v>3884.72</v>
      </c>
      <c r="N79" s="24">
        <v>3877.86</v>
      </c>
      <c r="O79" s="24">
        <v>3885.23</v>
      </c>
      <c r="P79" s="24">
        <v>3869.22</v>
      </c>
      <c r="Q79" s="24">
        <v>3875.91</v>
      </c>
      <c r="R79" s="24">
        <v>3850.35</v>
      </c>
      <c r="S79" s="24">
        <v>3875.29</v>
      </c>
      <c r="T79" s="24">
        <v>3866.58</v>
      </c>
      <c r="U79" s="24">
        <v>3885.04</v>
      </c>
      <c r="V79" s="24">
        <v>3869.6</v>
      </c>
      <c r="W79" s="24">
        <v>3867.28</v>
      </c>
      <c r="X79" s="24">
        <v>3762.58</v>
      </c>
      <c r="Y79" s="25">
        <v>3620.85</v>
      </c>
    </row>
    <row r="80" spans="1:25" ht="15.75">
      <c r="A80" s="22" t="str">
        <f t="shared" si="1"/>
        <v>04.12.2014</v>
      </c>
      <c r="B80" s="23">
        <v>3496.71</v>
      </c>
      <c r="C80" s="24">
        <v>3268.79</v>
      </c>
      <c r="D80" s="24">
        <v>3212.75</v>
      </c>
      <c r="E80" s="24">
        <v>3196.85</v>
      </c>
      <c r="F80" s="24">
        <v>3194.75</v>
      </c>
      <c r="G80" s="24">
        <v>3219.63</v>
      </c>
      <c r="H80" s="24">
        <v>3258.18</v>
      </c>
      <c r="I80" s="24">
        <v>3323.96</v>
      </c>
      <c r="J80" s="24">
        <v>3427.22</v>
      </c>
      <c r="K80" s="24">
        <v>3645.3</v>
      </c>
      <c r="L80" s="24">
        <v>3658.59</v>
      </c>
      <c r="M80" s="24">
        <v>3723.33</v>
      </c>
      <c r="N80" s="24">
        <v>3724.19</v>
      </c>
      <c r="O80" s="24">
        <v>3721.05</v>
      </c>
      <c r="P80" s="24">
        <v>3688.53</v>
      </c>
      <c r="Q80" s="24">
        <v>3666.46</v>
      </c>
      <c r="R80" s="24">
        <v>3655.6</v>
      </c>
      <c r="S80" s="24">
        <v>3613.64</v>
      </c>
      <c r="T80" s="24">
        <v>3617.96</v>
      </c>
      <c r="U80" s="24">
        <v>3622.18</v>
      </c>
      <c r="V80" s="24">
        <v>3667.14</v>
      </c>
      <c r="W80" s="24">
        <v>3669.16</v>
      </c>
      <c r="X80" s="24">
        <v>3610.33</v>
      </c>
      <c r="Y80" s="25">
        <v>3551.3</v>
      </c>
    </row>
    <row r="81" spans="1:25" ht="15.75">
      <c r="A81" s="22" t="str">
        <f t="shared" si="1"/>
        <v>05.12.2014</v>
      </c>
      <c r="B81" s="23">
        <v>3410.16</v>
      </c>
      <c r="C81" s="24">
        <v>3307.25</v>
      </c>
      <c r="D81" s="24">
        <v>3196.74</v>
      </c>
      <c r="E81" s="24">
        <v>3187.86</v>
      </c>
      <c r="F81" s="24">
        <v>3173.8</v>
      </c>
      <c r="G81" s="24">
        <v>3210.52</v>
      </c>
      <c r="H81" s="24">
        <v>3285.89</v>
      </c>
      <c r="I81" s="24">
        <v>3399.13</v>
      </c>
      <c r="J81" s="24">
        <v>3447.42</v>
      </c>
      <c r="K81" s="24">
        <v>3601.9</v>
      </c>
      <c r="L81" s="24">
        <v>3613.93</v>
      </c>
      <c r="M81" s="24">
        <v>3637.46</v>
      </c>
      <c r="N81" s="24">
        <v>3625.65</v>
      </c>
      <c r="O81" s="24">
        <v>3625.43</v>
      </c>
      <c r="P81" s="24">
        <v>3627.64</v>
      </c>
      <c r="Q81" s="24">
        <v>3664.41</v>
      </c>
      <c r="R81" s="24">
        <v>3680.24</v>
      </c>
      <c r="S81" s="24">
        <v>3653.33</v>
      </c>
      <c r="T81" s="24">
        <v>3647.62</v>
      </c>
      <c r="U81" s="24">
        <v>3635.7</v>
      </c>
      <c r="V81" s="24">
        <v>3643.31</v>
      </c>
      <c r="W81" s="24">
        <v>3610.52</v>
      </c>
      <c r="X81" s="24">
        <v>3545.68</v>
      </c>
      <c r="Y81" s="25">
        <v>3503.12</v>
      </c>
    </row>
    <row r="82" spans="1:25" ht="15.75">
      <c r="A82" s="22" t="str">
        <f t="shared" si="1"/>
        <v>06.12.2014</v>
      </c>
      <c r="B82" s="23">
        <v>3489.99</v>
      </c>
      <c r="C82" s="24">
        <v>3312.92</v>
      </c>
      <c r="D82" s="24">
        <v>3192.72</v>
      </c>
      <c r="E82" s="24">
        <v>3181.09</v>
      </c>
      <c r="F82" s="24">
        <v>3170.34</v>
      </c>
      <c r="G82" s="24">
        <v>3157.61</v>
      </c>
      <c r="H82" s="24">
        <v>3195.88</v>
      </c>
      <c r="I82" s="24">
        <v>3241.29</v>
      </c>
      <c r="J82" s="24">
        <v>3288.33</v>
      </c>
      <c r="K82" s="24">
        <v>3344.58</v>
      </c>
      <c r="L82" s="24">
        <v>3472.68</v>
      </c>
      <c r="M82" s="24">
        <v>3492.37</v>
      </c>
      <c r="N82" s="24">
        <v>3508.96</v>
      </c>
      <c r="O82" s="24">
        <v>3505.56</v>
      </c>
      <c r="P82" s="24">
        <v>3498.98</v>
      </c>
      <c r="Q82" s="24">
        <v>3505.29</v>
      </c>
      <c r="R82" s="24">
        <v>3515.39</v>
      </c>
      <c r="S82" s="24">
        <v>3512.53</v>
      </c>
      <c r="T82" s="24">
        <v>3527.01</v>
      </c>
      <c r="U82" s="24">
        <v>3540.01</v>
      </c>
      <c r="V82" s="24">
        <v>3528.53</v>
      </c>
      <c r="W82" s="24">
        <v>3474.04</v>
      </c>
      <c r="X82" s="24">
        <v>3456.72</v>
      </c>
      <c r="Y82" s="25">
        <v>3381.81</v>
      </c>
    </row>
    <row r="83" spans="1:25" ht="15.75">
      <c r="A83" s="22" t="str">
        <f t="shared" si="1"/>
        <v>07.12.2014</v>
      </c>
      <c r="B83" s="23">
        <v>3288.27</v>
      </c>
      <c r="C83" s="24">
        <v>3185.23</v>
      </c>
      <c r="D83" s="24">
        <v>3174.96</v>
      </c>
      <c r="E83" s="24">
        <v>3154.88</v>
      </c>
      <c r="F83" s="24">
        <v>3150.21</v>
      </c>
      <c r="G83" s="24">
        <v>3139.28</v>
      </c>
      <c r="H83" s="24">
        <v>3146.57</v>
      </c>
      <c r="I83" s="24">
        <v>3164.49</v>
      </c>
      <c r="J83" s="24">
        <v>3180.53</v>
      </c>
      <c r="K83" s="24">
        <v>3205.93</v>
      </c>
      <c r="L83" s="24">
        <v>3206.04</v>
      </c>
      <c r="M83" s="24">
        <v>3280.9</v>
      </c>
      <c r="N83" s="24">
        <v>3323.76</v>
      </c>
      <c r="O83" s="24">
        <v>3324.73</v>
      </c>
      <c r="P83" s="24">
        <v>3320.68</v>
      </c>
      <c r="Q83" s="24">
        <v>3336.57</v>
      </c>
      <c r="R83" s="24">
        <v>3393.95</v>
      </c>
      <c r="S83" s="24">
        <v>3438.48</v>
      </c>
      <c r="T83" s="24">
        <v>3487.95</v>
      </c>
      <c r="U83" s="24">
        <v>3476.86</v>
      </c>
      <c r="V83" s="24">
        <v>3490.38</v>
      </c>
      <c r="W83" s="24">
        <v>3432.7</v>
      </c>
      <c r="X83" s="24">
        <v>3381.61</v>
      </c>
      <c r="Y83" s="25">
        <v>3307.97</v>
      </c>
    </row>
    <row r="84" spans="1:25" ht="15.75">
      <c r="A84" s="22" t="str">
        <f t="shared" si="1"/>
        <v>08.12.2014</v>
      </c>
      <c r="B84" s="23">
        <v>3262.33</v>
      </c>
      <c r="C84" s="24">
        <v>3180.81</v>
      </c>
      <c r="D84" s="24">
        <v>3254.2</v>
      </c>
      <c r="E84" s="24">
        <v>3213.07</v>
      </c>
      <c r="F84" s="24">
        <v>3176.06</v>
      </c>
      <c r="G84" s="24">
        <v>3190.44</v>
      </c>
      <c r="H84" s="24">
        <v>3256.66</v>
      </c>
      <c r="I84" s="24">
        <v>3340.68</v>
      </c>
      <c r="J84" s="24">
        <v>3396.67</v>
      </c>
      <c r="K84" s="24">
        <v>3527.31</v>
      </c>
      <c r="L84" s="24">
        <v>3527.12</v>
      </c>
      <c r="M84" s="24">
        <v>3546.24</v>
      </c>
      <c r="N84" s="24">
        <v>3527.26</v>
      </c>
      <c r="O84" s="24">
        <v>3507.48</v>
      </c>
      <c r="P84" s="24">
        <v>3518.05</v>
      </c>
      <c r="Q84" s="24">
        <v>3551.07</v>
      </c>
      <c r="R84" s="24">
        <v>3553.54</v>
      </c>
      <c r="S84" s="24">
        <v>3536.44</v>
      </c>
      <c r="T84" s="24">
        <v>3529.47</v>
      </c>
      <c r="U84" s="24">
        <v>3528.4</v>
      </c>
      <c r="V84" s="24">
        <v>3525.84</v>
      </c>
      <c r="W84" s="24">
        <v>3508.83</v>
      </c>
      <c r="X84" s="24">
        <v>3452.91</v>
      </c>
      <c r="Y84" s="25">
        <v>3383.11</v>
      </c>
    </row>
    <row r="85" spans="1:25" ht="15.75">
      <c r="A85" s="22" t="str">
        <f t="shared" si="1"/>
        <v>09.12.2014</v>
      </c>
      <c r="B85" s="23">
        <v>3285.88</v>
      </c>
      <c r="C85" s="24">
        <v>3246.29</v>
      </c>
      <c r="D85" s="24">
        <v>3171.83</v>
      </c>
      <c r="E85" s="24">
        <v>3145.17</v>
      </c>
      <c r="F85" s="24">
        <v>3146.39</v>
      </c>
      <c r="G85" s="24">
        <v>3150.94</v>
      </c>
      <c r="H85" s="24">
        <v>3200.59</v>
      </c>
      <c r="I85" s="24">
        <v>3292.12</v>
      </c>
      <c r="J85" s="24">
        <v>3326.72</v>
      </c>
      <c r="K85" s="24">
        <v>3489.92</v>
      </c>
      <c r="L85" s="24">
        <v>3502.38</v>
      </c>
      <c r="M85" s="24">
        <v>3501.85</v>
      </c>
      <c r="N85" s="24">
        <v>3497.11</v>
      </c>
      <c r="O85" s="24">
        <v>3496.41</v>
      </c>
      <c r="P85" s="24">
        <v>3492.51</v>
      </c>
      <c r="Q85" s="24">
        <v>3511.73</v>
      </c>
      <c r="R85" s="24">
        <v>3518</v>
      </c>
      <c r="S85" s="24">
        <v>3515.41</v>
      </c>
      <c r="T85" s="24">
        <v>3516.21</v>
      </c>
      <c r="U85" s="24">
        <v>3515.47</v>
      </c>
      <c r="V85" s="24">
        <v>3504.33</v>
      </c>
      <c r="W85" s="24">
        <v>3488.26</v>
      </c>
      <c r="X85" s="24">
        <v>3443.13</v>
      </c>
      <c r="Y85" s="25">
        <v>3368.53</v>
      </c>
    </row>
    <row r="86" spans="1:25" ht="15.75">
      <c r="A86" s="22" t="str">
        <f t="shared" si="1"/>
        <v>10.12.2014</v>
      </c>
      <c r="B86" s="23">
        <v>3250.03</v>
      </c>
      <c r="C86" s="24">
        <v>3210.75</v>
      </c>
      <c r="D86" s="24">
        <v>3181.67</v>
      </c>
      <c r="E86" s="24">
        <v>3198.19</v>
      </c>
      <c r="F86" s="24">
        <v>3170.51</v>
      </c>
      <c r="G86" s="24">
        <v>3195.01</v>
      </c>
      <c r="H86" s="24">
        <v>3215.91</v>
      </c>
      <c r="I86" s="24">
        <v>3312.54</v>
      </c>
      <c r="J86" s="24">
        <v>3347.46</v>
      </c>
      <c r="K86" s="24">
        <v>3531.71</v>
      </c>
      <c r="L86" s="24">
        <v>3545.01</v>
      </c>
      <c r="M86" s="24">
        <v>3547.79</v>
      </c>
      <c r="N86" s="24">
        <v>3544.32</v>
      </c>
      <c r="O86" s="24">
        <v>3543.54</v>
      </c>
      <c r="P86" s="24">
        <v>3544.99</v>
      </c>
      <c r="Q86" s="24">
        <v>3560.22</v>
      </c>
      <c r="R86" s="24">
        <v>3564.15</v>
      </c>
      <c r="S86" s="24">
        <v>3569.27</v>
      </c>
      <c r="T86" s="24">
        <v>3567.24</v>
      </c>
      <c r="U86" s="24">
        <v>3553.04</v>
      </c>
      <c r="V86" s="24">
        <v>3549.15</v>
      </c>
      <c r="W86" s="24">
        <v>3544.45</v>
      </c>
      <c r="X86" s="24">
        <v>3503.93</v>
      </c>
      <c r="Y86" s="25">
        <v>3387.51</v>
      </c>
    </row>
    <row r="87" spans="1:25" ht="15.75">
      <c r="A87" s="22" t="str">
        <f t="shared" si="1"/>
        <v>11.12.2014</v>
      </c>
      <c r="B87" s="23">
        <v>3326</v>
      </c>
      <c r="C87" s="24">
        <v>3220.63</v>
      </c>
      <c r="D87" s="24">
        <v>3193.6</v>
      </c>
      <c r="E87" s="24">
        <v>3214.19</v>
      </c>
      <c r="F87" s="24">
        <v>3179.07</v>
      </c>
      <c r="G87" s="24">
        <v>3189.97</v>
      </c>
      <c r="H87" s="24">
        <v>3249.86</v>
      </c>
      <c r="I87" s="24">
        <v>3334.49</v>
      </c>
      <c r="J87" s="24">
        <v>3429.82</v>
      </c>
      <c r="K87" s="24">
        <v>3526.34</v>
      </c>
      <c r="L87" s="24">
        <v>3564.57</v>
      </c>
      <c r="M87" s="24">
        <v>3576.35</v>
      </c>
      <c r="N87" s="24">
        <v>3571.72</v>
      </c>
      <c r="O87" s="24">
        <v>3573.29</v>
      </c>
      <c r="P87" s="24">
        <v>3574.43</v>
      </c>
      <c r="Q87" s="24">
        <v>3598.1</v>
      </c>
      <c r="R87" s="24">
        <v>3604.1</v>
      </c>
      <c r="S87" s="24">
        <v>3596.78</v>
      </c>
      <c r="T87" s="24">
        <v>3611.28</v>
      </c>
      <c r="U87" s="24">
        <v>3583.65</v>
      </c>
      <c r="V87" s="24">
        <v>3579.88</v>
      </c>
      <c r="W87" s="24">
        <v>3559.13</v>
      </c>
      <c r="X87" s="24">
        <v>3524.84</v>
      </c>
      <c r="Y87" s="25">
        <v>3393.25</v>
      </c>
    </row>
    <row r="88" spans="1:25" ht="15.75">
      <c r="A88" s="22" t="str">
        <f t="shared" si="1"/>
        <v>12.12.2014</v>
      </c>
      <c r="B88" s="23">
        <v>3331.76</v>
      </c>
      <c r="C88" s="24">
        <v>3246.05</v>
      </c>
      <c r="D88" s="24">
        <v>3199.36</v>
      </c>
      <c r="E88" s="24">
        <v>3207.66</v>
      </c>
      <c r="F88" s="24">
        <v>3175.57</v>
      </c>
      <c r="G88" s="24">
        <v>3193.04</v>
      </c>
      <c r="H88" s="24">
        <v>3236.36</v>
      </c>
      <c r="I88" s="24">
        <v>3337.88</v>
      </c>
      <c r="J88" s="24">
        <v>3426.97</v>
      </c>
      <c r="K88" s="24">
        <v>3506.37</v>
      </c>
      <c r="L88" s="24">
        <v>3547.45</v>
      </c>
      <c r="M88" s="24">
        <v>3551.24</v>
      </c>
      <c r="N88" s="24">
        <v>3547.78</v>
      </c>
      <c r="O88" s="24">
        <v>3547.45</v>
      </c>
      <c r="P88" s="24">
        <v>3545.76</v>
      </c>
      <c r="Q88" s="24">
        <v>3550.93</v>
      </c>
      <c r="R88" s="24">
        <v>3555.01</v>
      </c>
      <c r="S88" s="24">
        <v>3569.27</v>
      </c>
      <c r="T88" s="24">
        <v>3561.65</v>
      </c>
      <c r="U88" s="24">
        <v>3549.68</v>
      </c>
      <c r="V88" s="24">
        <v>3550.12</v>
      </c>
      <c r="W88" s="24">
        <v>3599.13</v>
      </c>
      <c r="X88" s="24">
        <v>3546.45</v>
      </c>
      <c r="Y88" s="25">
        <v>3506.43</v>
      </c>
    </row>
    <row r="89" spans="1:25" ht="15.75">
      <c r="A89" s="22" t="str">
        <f t="shared" si="1"/>
        <v>13.12.2014</v>
      </c>
      <c r="B89" s="23">
        <v>3470.35</v>
      </c>
      <c r="C89" s="24">
        <v>3305.96</v>
      </c>
      <c r="D89" s="24">
        <v>3258.18</v>
      </c>
      <c r="E89" s="24">
        <v>3289.89</v>
      </c>
      <c r="F89" s="24">
        <v>3254.78</v>
      </c>
      <c r="G89" s="24">
        <v>3220.58</v>
      </c>
      <c r="H89" s="24">
        <v>3205.32</v>
      </c>
      <c r="I89" s="24">
        <v>3314.77</v>
      </c>
      <c r="J89" s="24">
        <v>3435.74</v>
      </c>
      <c r="K89" s="24">
        <v>3465.64</v>
      </c>
      <c r="L89" s="24">
        <v>3532.7</v>
      </c>
      <c r="M89" s="24">
        <v>3598.6</v>
      </c>
      <c r="N89" s="24">
        <v>3595.19</v>
      </c>
      <c r="O89" s="24">
        <v>3566.98</v>
      </c>
      <c r="P89" s="24">
        <v>3560.74</v>
      </c>
      <c r="Q89" s="24">
        <v>3573.79</v>
      </c>
      <c r="R89" s="24">
        <v>3603.83</v>
      </c>
      <c r="S89" s="24">
        <v>3643.27</v>
      </c>
      <c r="T89" s="24">
        <v>3645.91</v>
      </c>
      <c r="U89" s="24">
        <v>3620.81</v>
      </c>
      <c r="V89" s="24">
        <v>3588</v>
      </c>
      <c r="W89" s="24">
        <v>3559.18</v>
      </c>
      <c r="X89" s="24">
        <v>3561.36</v>
      </c>
      <c r="Y89" s="25">
        <v>3494.74</v>
      </c>
    </row>
    <row r="90" spans="1:25" ht="15.75">
      <c r="A90" s="22" t="str">
        <f t="shared" si="1"/>
        <v>14.12.2014</v>
      </c>
      <c r="B90" s="23">
        <v>3398.21</v>
      </c>
      <c r="C90" s="24">
        <v>3234.41</v>
      </c>
      <c r="D90" s="24">
        <v>3228.8</v>
      </c>
      <c r="E90" s="24">
        <v>3238.94</v>
      </c>
      <c r="F90" s="24">
        <v>3154.22</v>
      </c>
      <c r="G90" s="24">
        <v>3133.63</v>
      </c>
      <c r="H90" s="24">
        <v>3126.64</v>
      </c>
      <c r="I90" s="24">
        <v>3153.25</v>
      </c>
      <c r="J90" s="24">
        <v>3243.63</v>
      </c>
      <c r="K90" s="24">
        <v>3282.91</v>
      </c>
      <c r="L90" s="24">
        <v>3338.11</v>
      </c>
      <c r="M90" s="24">
        <v>3473.81</v>
      </c>
      <c r="N90" s="24">
        <v>3505.23</v>
      </c>
      <c r="O90" s="24">
        <v>3504.19</v>
      </c>
      <c r="P90" s="24">
        <v>3506.76</v>
      </c>
      <c r="Q90" s="24">
        <v>3508.84</v>
      </c>
      <c r="R90" s="24">
        <v>3528.15</v>
      </c>
      <c r="S90" s="24">
        <v>3553.97</v>
      </c>
      <c r="T90" s="24">
        <v>3565.33</v>
      </c>
      <c r="U90" s="24">
        <v>3550.75</v>
      </c>
      <c r="V90" s="24">
        <v>3543.15</v>
      </c>
      <c r="W90" s="24">
        <v>3509.77</v>
      </c>
      <c r="X90" s="24">
        <v>3496.15</v>
      </c>
      <c r="Y90" s="25">
        <v>3416.12</v>
      </c>
    </row>
    <row r="91" spans="1:25" ht="15.75">
      <c r="A91" s="22" t="str">
        <f t="shared" si="1"/>
        <v>15.12.2014</v>
      </c>
      <c r="B91" s="23">
        <v>3294.21</v>
      </c>
      <c r="C91" s="24">
        <v>3199.8</v>
      </c>
      <c r="D91" s="24">
        <v>3139.86</v>
      </c>
      <c r="E91" s="24">
        <v>3123.11</v>
      </c>
      <c r="F91" s="24">
        <v>3117.16</v>
      </c>
      <c r="G91" s="24">
        <v>3118.98</v>
      </c>
      <c r="H91" s="24">
        <v>3137.25</v>
      </c>
      <c r="I91" s="24">
        <v>3297.74</v>
      </c>
      <c r="J91" s="24">
        <v>3439.19</v>
      </c>
      <c r="K91" s="24">
        <v>3533.26</v>
      </c>
      <c r="L91" s="24">
        <v>3549.93</v>
      </c>
      <c r="M91" s="24">
        <v>3549.51</v>
      </c>
      <c r="N91" s="24">
        <v>3539.76</v>
      </c>
      <c r="O91" s="24">
        <v>3542.23</v>
      </c>
      <c r="P91" s="24">
        <v>3544.94</v>
      </c>
      <c r="Q91" s="24">
        <v>3548.66</v>
      </c>
      <c r="R91" s="24">
        <v>3555.56</v>
      </c>
      <c r="S91" s="24">
        <v>3555.8</v>
      </c>
      <c r="T91" s="24">
        <v>3557.32</v>
      </c>
      <c r="U91" s="24">
        <v>3549.55</v>
      </c>
      <c r="V91" s="24">
        <v>3542.99</v>
      </c>
      <c r="W91" s="24">
        <v>3523.16</v>
      </c>
      <c r="X91" s="24">
        <v>3503.44</v>
      </c>
      <c r="Y91" s="25">
        <v>3411.17</v>
      </c>
    </row>
    <row r="92" spans="1:25" ht="15.75">
      <c r="A92" s="22" t="str">
        <f t="shared" si="1"/>
        <v>16.12.2014</v>
      </c>
      <c r="B92" s="23">
        <v>3326.61</v>
      </c>
      <c r="C92" s="24">
        <v>3226.21</v>
      </c>
      <c r="D92" s="24">
        <v>3197.01</v>
      </c>
      <c r="E92" s="24">
        <v>3180.5</v>
      </c>
      <c r="F92" s="24">
        <v>3167.48</v>
      </c>
      <c r="G92" s="24">
        <v>3193.37</v>
      </c>
      <c r="H92" s="24">
        <v>3254.46</v>
      </c>
      <c r="I92" s="24">
        <v>3333.9</v>
      </c>
      <c r="J92" s="24">
        <v>3400.46</v>
      </c>
      <c r="K92" s="24">
        <v>3452.36</v>
      </c>
      <c r="L92" s="24">
        <v>3552.26</v>
      </c>
      <c r="M92" s="24">
        <v>3550.32</v>
      </c>
      <c r="N92" s="24">
        <v>3546.66</v>
      </c>
      <c r="O92" s="24">
        <v>3542.9</v>
      </c>
      <c r="P92" s="24">
        <v>3541.95</v>
      </c>
      <c r="Q92" s="24">
        <v>3550.35</v>
      </c>
      <c r="R92" s="24">
        <v>3562.12</v>
      </c>
      <c r="S92" s="24">
        <v>3562.75</v>
      </c>
      <c r="T92" s="24">
        <v>3562.03</v>
      </c>
      <c r="U92" s="24">
        <v>3553.34</v>
      </c>
      <c r="V92" s="24">
        <v>3548.15</v>
      </c>
      <c r="W92" s="24">
        <v>3532.4</v>
      </c>
      <c r="X92" s="24">
        <v>3503.67</v>
      </c>
      <c r="Y92" s="25">
        <v>3413.22</v>
      </c>
    </row>
    <row r="93" spans="1:25" ht="15.75">
      <c r="A93" s="22" t="str">
        <f t="shared" si="1"/>
        <v>17.12.2014</v>
      </c>
      <c r="B93" s="23">
        <v>3359.23</v>
      </c>
      <c r="C93" s="24">
        <v>3205.66</v>
      </c>
      <c r="D93" s="24">
        <v>3196.11</v>
      </c>
      <c r="E93" s="24">
        <v>3202.71</v>
      </c>
      <c r="F93" s="24">
        <v>3161.18</v>
      </c>
      <c r="G93" s="24">
        <v>3199.86</v>
      </c>
      <c r="H93" s="24">
        <v>3277.08</v>
      </c>
      <c r="I93" s="24">
        <v>3314.4</v>
      </c>
      <c r="J93" s="24">
        <v>3395.23</v>
      </c>
      <c r="K93" s="24">
        <v>3533.01</v>
      </c>
      <c r="L93" s="24">
        <v>3570.14</v>
      </c>
      <c r="M93" s="24">
        <v>3566.31</v>
      </c>
      <c r="N93" s="24">
        <v>3554.12</v>
      </c>
      <c r="O93" s="24">
        <v>3557.31</v>
      </c>
      <c r="P93" s="24">
        <v>3560.36</v>
      </c>
      <c r="Q93" s="24">
        <v>3570.06</v>
      </c>
      <c r="R93" s="24">
        <v>3577.87</v>
      </c>
      <c r="S93" s="24">
        <v>3593.25</v>
      </c>
      <c r="T93" s="24">
        <v>3593.46</v>
      </c>
      <c r="U93" s="24">
        <v>3573.76</v>
      </c>
      <c r="V93" s="24">
        <v>3562.2</v>
      </c>
      <c r="W93" s="24">
        <v>3548.86</v>
      </c>
      <c r="X93" s="24">
        <v>3515.11</v>
      </c>
      <c r="Y93" s="25">
        <v>3446.71</v>
      </c>
    </row>
    <row r="94" spans="1:25" ht="15.75">
      <c r="A94" s="22" t="str">
        <f t="shared" si="1"/>
        <v>18.12.2014</v>
      </c>
      <c r="B94" s="23">
        <v>3331.89</v>
      </c>
      <c r="C94" s="24">
        <v>3193.11</v>
      </c>
      <c r="D94" s="24">
        <v>3150.34</v>
      </c>
      <c r="E94" s="24">
        <v>3145.73</v>
      </c>
      <c r="F94" s="24">
        <v>3140.53</v>
      </c>
      <c r="G94" s="24">
        <v>3144.18</v>
      </c>
      <c r="H94" s="24">
        <v>3274.4</v>
      </c>
      <c r="I94" s="24">
        <v>3307.53</v>
      </c>
      <c r="J94" s="24">
        <v>3452.42</v>
      </c>
      <c r="K94" s="24">
        <v>3536.78</v>
      </c>
      <c r="L94" s="24">
        <v>3544.65</v>
      </c>
      <c r="M94" s="24">
        <v>3550</v>
      </c>
      <c r="N94" s="24">
        <v>3538.38</v>
      </c>
      <c r="O94" s="24">
        <v>3540.42</v>
      </c>
      <c r="P94" s="24">
        <v>3548.71</v>
      </c>
      <c r="Q94" s="24">
        <v>3558.03</v>
      </c>
      <c r="R94" s="24">
        <v>3558.93</v>
      </c>
      <c r="S94" s="24">
        <v>3565.87</v>
      </c>
      <c r="T94" s="24">
        <v>3561.31</v>
      </c>
      <c r="U94" s="24">
        <v>3547.17</v>
      </c>
      <c r="V94" s="24">
        <v>3532.59</v>
      </c>
      <c r="W94" s="24">
        <v>3528.67</v>
      </c>
      <c r="X94" s="24">
        <v>3478.08</v>
      </c>
      <c r="Y94" s="25">
        <v>3379.13</v>
      </c>
    </row>
    <row r="95" spans="1:25" ht="15.75">
      <c r="A95" s="22" t="str">
        <f t="shared" si="1"/>
        <v>19.12.2014</v>
      </c>
      <c r="B95" s="23">
        <v>3241.92</v>
      </c>
      <c r="C95" s="24">
        <v>3185.42</v>
      </c>
      <c r="D95" s="24">
        <v>3149.82</v>
      </c>
      <c r="E95" s="24">
        <v>3149.02</v>
      </c>
      <c r="F95" s="24">
        <v>3131.6</v>
      </c>
      <c r="G95" s="24">
        <v>3157.2</v>
      </c>
      <c r="H95" s="24">
        <v>3273.14</v>
      </c>
      <c r="I95" s="24">
        <v>3345.26</v>
      </c>
      <c r="J95" s="24">
        <v>3435.99</v>
      </c>
      <c r="K95" s="24">
        <v>3501.23</v>
      </c>
      <c r="L95" s="24">
        <v>3543.97</v>
      </c>
      <c r="M95" s="24">
        <v>3536.65</v>
      </c>
      <c r="N95" s="24">
        <v>3532.75</v>
      </c>
      <c r="O95" s="24">
        <v>3524.5</v>
      </c>
      <c r="P95" s="24">
        <v>3529.46</v>
      </c>
      <c r="Q95" s="24">
        <v>3539.18</v>
      </c>
      <c r="R95" s="24">
        <v>3545.55</v>
      </c>
      <c r="S95" s="24">
        <v>3544.95</v>
      </c>
      <c r="T95" s="24">
        <v>3545.36</v>
      </c>
      <c r="U95" s="24">
        <v>3531.35</v>
      </c>
      <c r="V95" s="24">
        <v>3530.29</v>
      </c>
      <c r="W95" s="24">
        <v>3522.38</v>
      </c>
      <c r="X95" s="24">
        <v>3479.08</v>
      </c>
      <c r="Y95" s="25">
        <v>3429.26</v>
      </c>
    </row>
    <row r="96" spans="1:25" ht="15.75">
      <c r="A96" s="22" t="str">
        <f t="shared" si="1"/>
        <v>20.12.2014</v>
      </c>
      <c r="B96" s="23">
        <v>3301.13</v>
      </c>
      <c r="C96" s="24">
        <v>3194.77</v>
      </c>
      <c r="D96" s="24">
        <v>3261.49</v>
      </c>
      <c r="E96" s="24">
        <v>3251.86</v>
      </c>
      <c r="F96" s="24">
        <v>3247.55</v>
      </c>
      <c r="G96" s="24">
        <v>3234.45</v>
      </c>
      <c r="H96" s="24">
        <v>3242.17</v>
      </c>
      <c r="I96" s="24">
        <v>3216.57</v>
      </c>
      <c r="J96" s="24">
        <v>3403.23</v>
      </c>
      <c r="K96" s="24">
        <v>3400.45</v>
      </c>
      <c r="L96" s="24">
        <v>3504.13</v>
      </c>
      <c r="M96" s="24">
        <v>3569.77</v>
      </c>
      <c r="N96" s="24">
        <v>3570.01</v>
      </c>
      <c r="O96" s="24">
        <v>3568.95</v>
      </c>
      <c r="P96" s="24">
        <v>3571.02</v>
      </c>
      <c r="Q96" s="24">
        <v>3568.43</v>
      </c>
      <c r="R96" s="24">
        <v>3596.36</v>
      </c>
      <c r="S96" s="24">
        <v>3618.27</v>
      </c>
      <c r="T96" s="24">
        <v>3599.91</v>
      </c>
      <c r="U96" s="24">
        <v>3592.3</v>
      </c>
      <c r="V96" s="24">
        <v>3572.7</v>
      </c>
      <c r="W96" s="24">
        <v>3552.93</v>
      </c>
      <c r="X96" s="24">
        <v>3524.69</v>
      </c>
      <c r="Y96" s="25">
        <v>3484.78</v>
      </c>
    </row>
    <row r="97" spans="1:25" ht="15.75">
      <c r="A97" s="22" t="str">
        <f t="shared" si="1"/>
        <v>21.12.2014</v>
      </c>
      <c r="B97" s="23">
        <v>3383.06</v>
      </c>
      <c r="C97" s="24">
        <v>3206.47</v>
      </c>
      <c r="D97" s="24">
        <v>3209.5</v>
      </c>
      <c r="E97" s="24">
        <v>3210.51</v>
      </c>
      <c r="F97" s="24">
        <v>3157.54</v>
      </c>
      <c r="G97" s="24">
        <v>3147.72</v>
      </c>
      <c r="H97" s="24">
        <v>3109.67</v>
      </c>
      <c r="I97" s="24">
        <v>3128.83</v>
      </c>
      <c r="J97" s="24">
        <v>3143.63</v>
      </c>
      <c r="K97" s="24">
        <v>3137.38</v>
      </c>
      <c r="L97" s="24">
        <v>3325.84</v>
      </c>
      <c r="M97" s="24">
        <v>3411.7</v>
      </c>
      <c r="N97" s="24">
        <v>3455.12</v>
      </c>
      <c r="O97" s="24">
        <v>3456.54</v>
      </c>
      <c r="P97" s="24">
        <v>3459.39</v>
      </c>
      <c r="Q97" s="24">
        <v>3462.59</v>
      </c>
      <c r="R97" s="24">
        <v>3498.6</v>
      </c>
      <c r="S97" s="24">
        <v>3534.1</v>
      </c>
      <c r="T97" s="24">
        <v>3537.22</v>
      </c>
      <c r="U97" s="24">
        <v>3562.78</v>
      </c>
      <c r="V97" s="24">
        <v>3552.65</v>
      </c>
      <c r="W97" s="24">
        <v>3540</v>
      </c>
      <c r="X97" s="24">
        <v>3492.57</v>
      </c>
      <c r="Y97" s="25">
        <v>3402.32</v>
      </c>
    </row>
    <row r="98" spans="1:25" ht="15.75">
      <c r="A98" s="22" t="str">
        <f t="shared" si="1"/>
        <v>22.12.2014</v>
      </c>
      <c r="B98" s="23">
        <v>3367.18</v>
      </c>
      <c r="C98" s="24">
        <v>3190.13</v>
      </c>
      <c r="D98" s="24">
        <v>3188.06</v>
      </c>
      <c r="E98" s="24">
        <v>3176.18</v>
      </c>
      <c r="F98" s="24">
        <v>3148.46</v>
      </c>
      <c r="G98" s="24">
        <v>3148.5</v>
      </c>
      <c r="H98" s="24">
        <v>3205.52</v>
      </c>
      <c r="I98" s="24">
        <v>3266.46</v>
      </c>
      <c r="J98" s="24">
        <v>3411.69</v>
      </c>
      <c r="K98" s="24">
        <v>3567.41</v>
      </c>
      <c r="L98" s="24">
        <v>3615.66</v>
      </c>
      <c r="M98" s="24">
        <v>3599.72</v>
      </c>
      <c r="N98" s="24">
        <v>3586.9</v>
      </c>
      <c r="O98" s="24">
        <v>3587.92</v>
      </c>
      <c r="P98" s="24">
        <v>3594.48</v>
      </c>
      <c r="Q98" s="24">
        <v>3610.91</v>
      </c>
      <c r="R98" s="24">
        <v>3628.16</v>
      </c>
      <c r="S98" s="24">
        <v>3635.43</v>
      </c>
      <c r="T98" s="24">
        <v>3622.48</v>
      </c>
      <c r="U98" s="24">
        <v>3604.47</v>
      </c>
      <c r="V98" s="24">
        <v>3590.79</v>
      </c>
      <c r="W98" s="24">
        <v>3575.54</v>
      </c>
      <c r="X98" s="24">
        <v>3542.7</v>
      </c>
      <c r="Y98" s="25">
        <v>3474.08</v>
      </c>
    </row>
    <row r="99" spans="1:25" ht="15.75">
      <c r="A99" s="22" t="str">
        <f t="shared" si="1"/>
        <v>23.12.2014</v>
      </c>
      <c r="B99" s="23">
        <v>3285.35</v>
      </c>
      <c r="C99" s="24">
        <v>3219.01</v>
      </c>
      <c r="D99" s="24">
        <v>3169.38</v>
      </c>
      <c r="E99" s="24">
        <v>3161.46</v>
      </c>
      <c r="F99" s="24">
        <v>3147.12</v>
      </c>
      <c r="G99" s="24">
        <v>3148.27</v>
      </c>
      <c r="H99" s="24">
        <v>3215.52</v>
      </c>
      <c r="I99" s="24">
        <v>3283.59</v>
      </c>
      <c r="J99" s="24">
        <v>3405.41</v>
      </c>
      <c r="K99" s="24">
        <v>3544.51</v>
      </c>
      <c r="L99" s="24">
        <v>3548.04</v>
      </c>
      <c r="M99" s="24">
        <v>3544.54</v>
      </c>
      <c r="N99" s="24">
        <v>3538.59</v>
      </c>
      <c r="O99" s="24">
        <v>3539.13</v>
      </c>
      <c r="P99" s="24">
        <v>3543.1</v>
      </c>
      <c r="Q99" s="24">
        <v>3544.72</v>
      </c>
      <c r="R99" s="24">
        <v>3558.86</v>
      </c>
      <c r="S99" s="24">
        <v>3582.24</v>
      </c>
      <c r="T99" s="24">
        <v>3573.34</v>
      </c>
      <c r="U99" s="24">
        <v>3551.54</v>
      </c>
      <c r="V99" s="24">
        <v>3542.75</v>
      </c>
      <c r="W99" s="24">
        <v>3531.53</v>
      </c>
      <c r="X99" s="24">
        <v>3499.66</v>
      </c>
      <c r="Y99" s="25">
        <v>3453.1</v>
      </c>
    </row>
    <row r="100" spans="1:25" ht="15.75">
      <c r="A100" s="22" t="str">
        <f t="shared" si="1"/>
        <v>24.12.2014</v>
      </c>
      <c r="B100" s="23">
        <v>3324.52</v>
      </c>
      <c r="C100" s="24">
        <v>3201.6</v>
      </c>
      <c r="D100" s="24">
        <v>3150.56</v>
      </c>
      <c r="E100" s="24">
        <v>3145.42</v>
      </c>
      <c r="F100" s="24">
        <v>3113.34</v>
      </c>
      <c r="G100" s="24">
        <v>3126.98</v>
      </c>
      <c r="H100" s="24">
        <v>3149.16</v>
      </c>
      <c r="I100" s="24">
        <v>3260.92</v>
      </c>
      <c r="J100" s="24">
        <v>3356.49</v>
      </c>
      <c r="K100" s="24">
        <v>3419.77</v>
      </c>
      <c r="L100" s="24">
        <v>3474.37</v>
      </c>
      <c r="M100" s="24">
        <v>3475.41</v>
      </c>
      <c r="N100" s="24">
        <v>3462.48</v>
      </c>
      <c r="O100" s="24">
        <v>3459.2</v>
      </c>
      <c r="P100" s="24">
        <v>3473.72</v>
      </c>
      <c r="Q100" s="24">
        <v>3476.25</v>
      </c>
      <c r="R100" s="24">
        <v>3502.96</v>
      </c>
      <c r="S100" s="24">
        <v>3529.97</v>
      </c>
      <c r="T100" s="24">
        <v>3522.61</v>
      </c>
      <c r="U100" s="24">
        <v>3501.49</v>
      </c>
      <c r="V100" s="24">
        <v>3464.88</v>
      </c>
      <c r="W100" s="24">
        <v>3451.59</v>
      </c>
      <c r="X100" s="24">
        <v>3402.65</v>
      </c>
      <c r="Y100" s="25">
        <v>3358.79</v>
      </c>
    </row>
    <row r="101" spans="1:25" ht="15.75">
      <c r="A101" s="22" t="str">
        <f t="shared" si="1"/>
        <v>25.12.2014</v>
      </c>
      <c r="B101" s="23">
        <v>3202.65</v>
      </c>
      <c r="C101" s="24">
        <v>3151.03</v>
      </c>
      <c r="D101" s="24">
        <v>3120.88</v>
      </c>
      <c r="E101" s="24">
        <v>3059.11</v>
      </c>
      <c r="F101" s="24">
        <v>3061.9</v>
      </c>
      <c r="G101" s="24">
        <v>3044.12</v>
      </c>
      <c r="H101" s="24">
        <v>3066.5</v>
      </c>
      <c r="I101" s="24">
        <v>3200.74</v>
      </c>
      <c r="J101" s="24">
        <v>3284.96</v>
      </c>
      <c r="K101" s="24">
        <v>3332.14</v>
      </c>
      <c r="L101" s="24">
        <v>3377.6</v>
      </c>
      <c r="M101" s="24">
        <v>3369.33</v>
      </c>
      <c r="N101" s="24">
        <v>3362.35</v>
      </c>
      <c r="O101" s="24">
        <v>3363.4</v>
      </c>
      <c r="P101" s="24">
        <v>3366.44</v>
      </c>
      <c r="Q101" s="24">
        <v>3367.86</v>
      </c>
      <c r="R101" s="24">
        <v>3383.94</v>
      </c>
      <c r="S101" s="24">
        <v>3401.24</v>
      </c>
      <c r="T101" s="24">
        <v>3398.22</v>
      </c>
      <c r="U101" s="24">
        <v>3384.87</v>
      </c>
      <c r="V101" s="24">
        <v>3372.31</v>
      </c>
      <c r="W101" s="24">
        <v>3357.22</v>
      </c>
      <c r="X101" s="24">
        <v>3335.85</v>
      </c>
      <c r="Y101" s="25">
        <v>3316.95</v>
      </c>
    </row>
    <row r="102" spans="1:25" ht="15.75">
      <c r="A102" s="22" t="str">
        <f t="shared" si="1"/>
        <v>26.12.2014</v>
      </c>
      <c r="B102" s="23">
        <v>3184.05</v>
      </c>
      <c r="C102" s="24">
        <v>3143.21</v>
      </c>
      <c r="D102" s="24">
        <v>3183.91</v>
      </c>
      <c r="E102" s="24">
        <v>3146.94</v>
      </c>
      <c r="F102" s="24">
        <v>3124.78</v>
      </c>
      <c r="G102" s="24">
        <v>3136.49</v>
      </c>
      <c r="H102" s="24">
        <v>3154.8</v>
      </c>
      <c r="I102" s="24">
        <v>3285.08</v>
      </c>
      <c r="J102" s="24">
        <v>3380.85</v>
      </c>
      <c r="K102" s="24">
        <v>3508.56</v>
      </c>
      <c r="L102" s="24">
        <v>3551.57</v>
      </c>
      <c r="M102" s="24">
        <v>3548.66</v>
      </c>
      <c r="N102" s="24">
        <v>3538.44</v>
      </c>
      <c r="O102" s="24">
        <v>3541.06</v>
      </c>
      <c r="P102" s="24">
        <v>3539.69</v>
      </c>
      <c r="Q102" s="24">
        <v>3533.38</v>
      </c>
      <c r="R102" s="24">
        <v>3547.71</v>
      </c>
      <c r="S102" s="24">
        <v>3554.86</v>
      </c>
      <c r="T102" s="24">
        <v>3550.98</v>
      </c>
      <c r="U102" s="24">
        <v>3546.61</v>
      </c>
      <c r="V102" s="24">
        <v>3532.01</v>
      </c>
      <c r="W102" s="24">
        <v>3526.04</v>
      </c>
      <c r="X102" s="24">
        <v>3500.88</v>
      </c>
      <c r="Y102" s="25">
        <v>3444.86</v>
      </c>
    </row>
    <row r="103" spans="1:25" ht="15.75">
      <c r="A103" s="22" t="str">
        <f t="shared" si="1"/>
        <v>27.12.2014</v>
      </c>
      <c r="B103" s="23">
        <v>3277.27</v>
      </c>
      <c r="C103" s="24">
        <v>3152.79</v>
      </c>
      <c r="D103" s="24">
        <v>3289.28</v>
      </c>
      <c r="E103" s="24">
        <v>3211.25</v>
      </c>
      <c r="F103" s="24">
        <v>3195.44</v>
      </c>
      <c r="G103" s="24">
        <v>3183.59</v>
      </c>
      <c r="H103" s="24">
        <v>3198.69</v>
      </c>
      <c r="I103" s="24">
        <v>3206.9</v>
      </c>
      <c r="J103" s="24">
        <v>3306.13</v>
      </c>
      <c r="K103" s="24">
        <v>3309.87</v>
      </c>
      <c r="L103" s="24">
        <v>3379.75</v>
      </c>
      <c r="M103" s="24">
        <v>3410.23</v>
      </c>
      <c r="N103" s="24">
        <v>3408.1</v>
      </c>
      <c r="O103" s="24">
        <v>3413.74</v>
      </c>
      <c r="P103" s="24">
        <v>3411.26</v>
      </c>
      <c r="Q103" s="24">
        <v>3420.61</v>
      </c>
      <c r="R103" s="24">
        <v>3442.68</v>
      </c>
      <c r="S103" s="24">
        <v>3455.95</v>
      </c>
      <c r="T103" s="24">
        <v>3455.29</v>
      </c>
      <c r="U103" s="24">
        <v>3450.24</v>
      </c>
      <c r="V103" s="24">
        <v>3435.02</v>
      </c>
      <c r="W103" s="24">
        <v>3413.4</v>
      </c>
      <c r="X103" s="24">
        <v>3407.58</v>
      </c>
      <c r="Y103" s="25">
        <v>3392.05</v>
      </c>
    </row>
    <row r="104" spans="1:25" ht="15.75">
      <c r="A104" s="22" t="str">
        <f t="shared" si="1"/>
        <v>28.12.2014</v>
      </c>
      <c r="B104" s="23">
        <v>3259.54</v>
      </c>
      <c r="C104" s="24">
        <v>3152.66</v>
      </c>
      <c r="D104" s="24">
        <v>3220.49</v>
      </c>
      <c r="E104" s="24">
        <v>3153.81</v>
      </c>
      <c r="F104" s="24">
        <v>3121.7</v>
      </c>
      <c r="G104" s="24">
        <v>3101.79</v>
      </c>
      <c r="H104" s="24">
        <v>3083.04</v>
      </c>
      <c r="I104" s="24">
        <v>3119.46</v>
      </c>
      <c r="J104" s="24">
        <v>3120.43</v>
      </c>
      <c r="K104" s="24">
        <v>2967.63</v>
      </c>
      <c r="L104" s="24">
        <v>3200.07</v>
      </c>
      <c r="M104" s="24">
        <v>3266.26</v>
      </c>
      <c r="N104" s="24">
        <v>3327.71</v>
      </c>
      <c r="O104" s="24">
        <v>3331.51</v>
      </c>
      <c r="P104" s="24">
        <v>3334.82</v>
      </c>
      <c r="Q104" s="24">
        <v>3352.38</v>
      </c>
      <c r="R104" s="24">
        <v>3391.08</v>
      </c>
      <c r="S104" s="24">
        <v>3406.1</v>
      </c>
      <c r="T104" s="24">
        <v>3421.81</v>
      </c>
      <c r="U104" s="24">
        <v>3438.13</v>
      </c>
      <c r="V104" s="24">
        <v>3427.85</v>
      </c>
      <c r="W104" s="24">
        <v>3398.56</v>
      </c>
      <c r="X104" s="24">
        <v>3380</v>
      </c>
      <c r="Y104" s="25">
        <v>3331.43</v>
      </c>
    </row>
    <row r="105" spans="1:25" ht="15.75">
      <c r="A105" s="22" t="str">
        <f t="shared" si="1"/>
        <v>29.12.2014</v>
      </c>
      <c r="B105" s="23">
        <v>3233.52</v>
      </c>
      <c r="C105" s="24">
        <v>3162.46</v>
      </c>
      <c r="D105" s="24">
        <v>3164.64</v>
      </c>
      <c r="E105" s="24">
        <v>3113.77</v>
      </c>
      <c r="F105" s="24">
        <v>3059.59</v>
      </c>
      <c r="G105" s="24">
        <v>3052.87</v>
      </c>
      <c r="H105" s="24">
        <v>3049.82</v>
      </c>
      <c r="I105" s="24">
        <v>3238.69</v>
      </c>
      <c r="J105" s="24">
        <v>3346.31</v>
      </c>
      <c r="K105" s="24">
        <v>3411.32</v>
      </c>
      <c r="L105" s="24">
        <v>3463.91</v>
      </c>
      <c r="M105" s="24">
        <v>3468.3</v>
      </c>
      <c r="N105" s="24">
        <v>3458.08</v>
      </c>
      <c r="O105" s="24">
        <v>3459.42</v>
      </c>
      <c r="P105" s="24">
        <v>3462.63</v>
      </c>
      <c r="Q105" s="24">
        <v>3461.98</v>
      </c>
      <c r="R105" s="24">
        <v>3476.26</v>
      </c>
      <c r="S105" s="24">
        <v>3487.12</v>
      </c>
      <c r="T105" s="24">
        <v>3483.03</v>
      </c>
      <c r="U105" s="24">
        <v>3471.24</v>
      </c>
      <c r="V105" s="24">
        <v>3458.02</v>
      </c>
      <c r="W105" s="24">
        <v>3438.45</v>
      </c>
      <c r="X105" s="24">
        <v>3423.33</v>
      </c>
      <c r="Y105" s="25">
        <v>3387.1</v>
      </c>
    </row>
    <row r="106" spans="1:25" ht="15.75">
      <c r="A106" s="22" t="str">
        <f t="shared" si="1"/>
        <v>30.12.2014</v>
      </c>
      <c r="B106" s="23">
        <v>3298.96</v>
      </c>
      <c r="C106" s="24">
        <v>3165.91</v>
      </c>
      <c r="D106" s="24">
        <v>3148.83</v>
      </c>
      <c r="E106" s="24">
        <v>3119.99</v>
      </c>
      <c r="F106" s="24">
        <v>3100.34</v>
      </c>
      <c r="G106" s="24">
        <v>3074.05</v>
      </c>
      <c r="H106" s="24">
        <v>3120.33</v>
      </c>
      <c r="I106" s="24">
        <v>3188.44</v>
      </c>
      <c r="J106" s="24">
        <v>3299.9</v>
      </c>
      <c r="K106" s="24">
        <v>3358.47</v>
      </c>
      <c r="L106" s="24">
        <v>3392.85</v>
      </c>
      <c r="M106" s="24">
        <v>3392.32</v>
      </c>
      <c r="N106" s="24">
        <v>3380.04</v>
      </c>
      <c r="O106" s="24">
        <v>3377.11</v>
      </c>
      <c r="P106" s="24">
        <v>3379.57</v>
      </c>
      <c r="Q106" s="24">
        <v>3379.69</v>
      </c>
      <c r="R106" s="24">
        <v>3396.41</v>
      </c>
      <c r="S106" s="24">
        <v>3409.99</v>
      </c>
      <c r="T106" s="24">
        <v>3405.82</v>
      </c>
      <c r="U106" s="24">
        <v>3401.01</v>
      </c>
      <c r="V106" s="24">
        <v>3385.49</v>
      </c>
      <c r="W106" s="24">
        <v>3374.48</v>
      </c>
      <c r="X106" s="24">
        <v>3358.54</v>
      </c>
      <c r="Y106" s="25">
        <v>3345.72</v>
      </c>
    </row>
    <row r="107" spans="1:25" ht="16.5" thickBot="1">
      <c r="A107" s="26" t="str">
        <f t="shared" si="1"/>
        <v>31.12.2014</v>
      </c>
      <c r="B107" s="27">
        <v>3248.87</v>
      </c>
      <c r="C107" s="28">
        <v>3150.56</v>
      </c>
      <c r="D107" s="28">
        <v>3231.18</v>
      </c>
      <c r="E107" s="28">
        <v>3198.4</v>
      </c>
      <c r="F107" s="28">
        <v>3155.99</v>
      </c>
      <c r="G107" s="28">
        <v>3131.13</v>
      </c>
      <c r="H107" s="28">
        <v>3183.89</v>
      </c>
      <c r="I107" s="28">
        <v>3238.46</v>
      </c>
      <c r="J107" s="28">
        <v>3318.18</v>
      </c>
      <c r="K107" s="28">
        <v>3356.57</v>
      </c>
      <c r="L107" s="28">
        <v>3451.22</v>
      </c>
      <c r="M107" s="28">
        <v>3459.07</v>
      </c>
      <c r="N107" s="28">
        <v>3452.06</v>
      </c>
      <c r="O107" s="28">
        <v>3451.14</v>
      </c>
      <c r="P107" s="28">
        <v>3448.04</v>
      </c>
      <c r="Q107" s="28">
        <v>3456.2</v>
      </c>
      <c r="R107" s="28">
        <v>3473.83</v>
      </c>
      <c r="S107" s="28">
        <v>3484.26</v>
      </c>
      <c r="T107" s="28">
        <v>3486.05</v>
      </c>
      <c r="U107" s="28">
        <v>3476.39</v>
      </c>
      <c r="V107" s="28">
        <v>3462.45</v>
      </c>
      <c r="W107" s="28">
        <v>3450.02</v>
      </c>
      <c r="X107" s="28">
        <v>3432.74</v>
      </c>
      <c r="Y107" s="29">
        <v>3410.58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3800.64</v>
      </c>
      <c r="C111" s="19">
        <v>3745.52</v>
      </c>
      <c r="D111" s="19">
        <v>3745.29</v>
      </c>
      <c r="E111" s="19">
        <v>3724.04</v>
      </c>
      <c r="F111" s="19">
        <v>3707.77</v>
      </c>
      <c r="G111" s="19">
        <v>3708.77</v>
      </c>
      <c r="H111" s="19">
        <v>3745.66</v>
      </c>
      <c r="I111" s="19">
        <v>3819.86</v>
      </c>
      <c r="J111" s="19">
        <v>3901.71</v>
      </c>
      <c r="K111" s="19">
        <v>3947.45</v>
      </c>
      <c r="L111" s="19">
        <v>3933.48</v>
      </c>
      <c r="M111" s="19">
        <v>3931.41</v>
      </c>
      <c r="N111" s="19">
        <v>3882.93</v>
      </c>
      <c r="O111" s="19">
        <v>3896.28</v>
      </c>
      <c r="P111" s="19">
        <v>3908.73</v>
      </c>
      <c r="Q111" s="19">
        <v>3876.61</v>
      </c>
      <c r="R111" s="19">
        <v>3907.16</v>
      </c>
      <c r="S111" s="19">
        <v>3927.53</v>
      </c>
      <c r="T111" s="19">
        <v>3933.27</v>
      </c>
      <c r="U111" s="19">
        <v>3909.89</v>
      </c>
      <c r="V111" s="19">
        <v>4094.77</v>
      </c>
      <c r="W111" s="19">
        <v>4158.81</v>
      </c>
      <c r="X111" s="19">
        <v>4129.82</v>
      </c>
      <c r="Y111" s="20">
        <v>3990.07</v>
      </c>
      <c r="Z111" s="21"/>
    </row>
    <row r="112" spans="1:25" ht="15.75">
      <c r="A112" s="22" t="str">
        <f t="shared" si="2"/>
        <v>02.12.2014</v>
      </c>
      <c r="B112" s="23">
        <v>3938.05</v>
      </c>
      <c r="C112" s="24">
        <v>3764.46</v>
      </c>
      <c r="D112" s="24">
        <v>3793.61</v>
      </c>
      <c r="E112" s="24">
        <v>3784.99</v>
      </c>
      <c r="F112" s="24">
        <v>3760.97</v>
      </c>
      <c r="G112" s="24">
        <v>3774.11</v>
      </c>
      <c r="H112" s="24">
        <v>3801.13</v>
      </c>
      <c r="I112" s="24">
        <v>3855.66</v>
      </c>
      <c r="J112" s="24">
        <v>3969.9</v>
      </c>
      <c r="K112" s="24">
        <v>4153.36</v>
      </c>
      <c r="L112" s="24">
        <v>4196.51</v>
      </c>
      <c r="M112" s="24">
        <v>4243.04</v>
      </c>
      <c r="N112" s="24">
        <v>4276.91</v>
      </c>
      <c r="O112" s="24">
        <v>4269.57</v>
      </c>
      <c r="P112" s="24">
        <v>4264.99</v>
      </c>
      <c r="Q112" s="24">
        <v>4183.49</v>
      </c>
      <c r="R112" s="24">
        <v>4161.97</v>
      </c>
      <c r="S112" s="24">
        <v>4152.33</v>
      </c>
      <c r="T112" s="24">
        <v>4143.48</v>
      </c>
      <c r="U112" s="24">
        <v>4139.7</v>
      </c>
      <c r="V112" s="24">
        <v>4196.88</v>
      </c>
      <c r="W112" s="24">
        <v>4224.08</v>
      </c>
      <c r="X112" s="24">
        <v>4178.33</v>
      </c>
      <c r="Y112" s="25">
        <v>4090.95</v>
      </c>
    </row>
    <row r="113" spans="1:25" ht="15.75">
      <c r="A113" s="22" t="str">
        <f t="shared" si="2"/>
        <v>03.12.2014</v>
      </c>
      <c r="B113" s="23">
        <v>3959.04</v>
      </c>
      <c r="C113" s="24">
        <v>3787.93</v>
      </c>
      <c r="D113" s="24">
        <v>3804.43</v>
      </c>
      <c r="E113" s="24">
        <v>3811.05</v>
      </c>
      <c r="F113" s="24">
        <v>3812.07</v>
      </c>
      <c r="G113" s="24">
        <v>3827.3</v>
      </c>
      <c r="H113" s="24">
        <v>3859.02</v>
      </c>
      <c r="I113" s="24">
        <v>3991.76</v>
      </c>
      <c r="J113" s="24">
        <v>4038.57</v>
      </c>
      <c r="K113" s="24">
        <v>4263.03</v>
      </c>
      <c r="L113" s="24">
        <v>4418.71</v>
      </c>
      <c r="M113" s="24">
        <v>4483.6</v>
      </c>
      <c r="N113" s="24">
        <v>4476.74</v>
      </c>
      <c r="O113" s="24">
        <v>4484.11</v>
      </c>
      <c r="P113" s="24">
        <v>4468.1</v>
      </c>
      <c r="Q113" s="24">
        <v>4474.79</v>
      </c>
      <c r="R113" s="24">
        <v>4449.23</v>
      </c>
      <c r="S113" s="24">
        <v>4474.17</v>
      </c>
      <c r="T113" s="24">
        <v>4465.46</v>
      </c>
      <c r="U113" s="24">
        <v>4483.92</v>
      </c>
      <c r="V113" s="24">
        <v>4468.48</v>
      </c>
      <c r="W113" s="24">
        <v>4466.16</v>
      </c>
      <c r="X113" s="24">
        <v>4361.46</v>
      </c>
      <c r="Y113" s="25">
        <v>4219.73</v>
      </c>
    </row>
    <row r="114" spans="1:25" ht="15.75">
      <c r="A114" s="22" t="str">
        <f t="shared" si="2"/>
        <v>04.12.2014</v>
      </c>
      <c r="B114" s="23">
        <v>4095.59</v>
      </c>
      <c r="C114" s="24">
        <v>3867.67</v>
      </c>
      <c r="D114" s="24">
        <v>3811.63</v>
      </c>
      <c r="E114" s="24">
        <v>3795.73</v>
      </c>
      <c r="F114" s="24">
        <v>3793.63</v>
      </c>
      <c r="G114" s="24">
        <v>3818.51</v>
      </c>
      <c r="H114" s="24">
        <v>3857.06</v>
      </c>
      <c r="I114" s="24">
        <v>3922.84</v>
      </c>
      <c r="J114" s="24">
        <v>4026.1</v>
      </c>
      <c r="K114" s="24">
        <v>4244.18</v>
      </c>
      <c r="L114" s="24">
        <v>4257.47</v>
      </c>
      <c r="M114" s="24">
        <v>4322.21</v>
      </c>
      <c r="N114" s="24">
        <v>4323.07</v>
      </c>
      <c r="O114" s="24">
        <v>4319.93</v>
      </c>
      <c r="P114" s="24">
        <v>4287.41</v>
      </c>
      <c r="Q114" s="24">
        <v>4265.34</v>
      </c>
      <c r="R114" s="24">
        <v>4254.48</v>
      </c>
      <c r="S114" s="24">
        <v>4212.52</v>
      </c>
      <c r="T114" s="24">
        <v>4216.84</v>
      </c>
      <c r="U114" s="24">
        <v>4221.06</v>
      </c>
      <c r="V114" s="24">
        <v>4266.02</v>
      </c>
      <c r="W114" s="24">
        <v>4268.04</v>
      </c>
      <c r="X114" s="24">
        <v>4209.21</v>
      </c>
      <c r="Y114" s="25">
        <v>4150.18</v>
      </c>
    </row>
    <row r="115" spans="1:25" ht="15.75">
      <c r="A115" s="22" t="str">
        <f t="shared" si="2"/>
        <v>05.12.2014</v>
      </c>
      <c r="B115" s="23">
        <v>4009.04</v>
      </c>
      <c r="C115" s="24">
        <v>3906.13</v>
      </c>
      <c r="D115" s="24">
        <v>3795.62</v>
      </c>
      <c r="E115" s="24">
        <v>3786.74</v>
      </c>
      <c r="F115" s="24">
        <v>3772.68</v>
      </c>
      <c r="G115" s="24">
        <v>3809.4</v>
      </c>
      <c r="H115" s="24">
        <v>3884.77</v>
      </c>
      <c r="I115" s="24">
        <v>3998.01</v>
      </c>
      <c r="J115" s="24">
        <v>4046.3</v>
      </c>
      <c r="K115" s="24">
        <v>4200.78</v>
      </c>
      <c r="L115" s="24">
        <v>4212.81</v>
      </c>
      <c r="M115" s="24">
        <v>4236.34</v>
      </c>
      <c r="N115" s="24">
        <v>4224.53</v>
      </c>
      <c r="O115" s="24">
        <v>4224.31</v>
      </c>
      <c r="P115" s="24">
        <v>4226.52</v>
      </c>
      <c r="Q115" s="24">
        <v>4263.29</v>
      </c>
      <c r="R115" s="24">
        <v>4279.12</v>
      </c>
      <c r="S115" s="24">
        <v>4252.21</v>
      </c>
      <c r="T115" s="24">
        <v>4246.5</v>
      </c>
      <c r="U115" s="24">
        <v>4234.58</v>
      </c>
      <c r="V115" s="24">
        <v>4242.19</v>
      </c>
      <c r="W115" s="24">
        <v>4209.4</v>
      </c>
      <c r="X115" s="24">
        <v>4144.56</v>
      </c>
      <c r="Y115" s="25">
        <v>4102</v>
      </c>
    </row>
    <row r="116" spans="1:25" ht="15.75">
      <c r="A116" s="22" t="str">
        <f t="shared" si="2"/>
        <v>06.12.2014</v>
      </c>
      <c r="B116" s="23">
        <v>4088.87</v>
      </c>
      <c r="C116" s="24">
        <v>3911.8</v>
      </c>
      <c r="D116" s="24">
        <v>3791.6</v>
      </c>
      <c r="E116" s="24">
        <v>3779.97</v>
      </c>
      <c r="F116" s="24">
        <v>3769.22</v>
      </c>
      <c r="G116" s="24">
        <v>3756.49</v>
      </c>
      <c r="H116" s="24">
        <v>3794.76</v>
      </c>
      <c r="I116" s="24">
        <v>3840.17</v>
      </c>
      <c r="J116" s="24">
        <v>3887.21</v>
      </c>
      <c r="K116" s="24">
        <v>3943.46</v>
      </c>
      <c r="L116" s="24">
        <v>4071.56</v>
      </c>
      <c r="M116" s="24">
        <v>4091.25</v>
      </c>
      <c r="N116" s="24">
        <v>4107.84</v>
      </c>
      <c r="O116" s="24">
        <v>4104.44</v>
      </c>
      <c r="P116" s="24">
        <v>4097.86</v>
      </c>
      <c r="Q116" s="24">
        <v>4104.17</v>
      </c>
      <c r="R116" s="24">
        <v>4114.27</v>
      </c>
      <c r="S116" s="24">
        <v>4111.41</v>
      </c>
      <c r="T116" s="24">
        <v>4125.89</v>
      </c>
      <c r="U116" s="24">
        <v>4138.89</v>
      </c>
      <c r="V116" s="24">
        <v>4127.41</v>
      </c>
      <c r="W116" s="24">
        <v>4072.92</v>
      </c>
      <c r="X116" s="24">
        <v>4055.6</v>
      </c>
      <c r="Y116" s="25">
        <v>3980.69</v>
      </c>
    </row>
    <row r="117" spans="1:25" ht="15.75">
      <c r="A117" s="22" t="str">
        <f t="shared" si="2"/>
        <v>07.12.2014</v>
      </c>
      <c r="B117" s="23">
        <v>3887.15</v>
      </c>
      <c r="C117" s="24">
        <v>3784.11</v>
      </c>
      <c r="D117" s="24">
        <v>3773.84</v>
      </c>
      <c r="E117" s="24">
        <v>3753.76</v>
      </c>
      <c r="F117" s="24">
        <v>3749.09</v>
      </c>
      <c r="G117" s="24">
        <v>3738.16</v>
      </c>
      <c r="H117" s="24">
        <v>3745.45</v>
      </c>
      <c r="I117" s="24">
        <v>3763.37</v>
      </c>
      <c r="J117" s="24">
        <v>3779.41</v>
      </c>
      <c r="K117" s="24">
        <v>3804.81</v>
      </c>
      <c r="L117" s="24">
        <v>3804.92</v>
      </c>
      <c r="M117" s="24">
        <v>3879.78</v>
      </c>
      <c r="N117" s="24">
        <v>3922.64</v>
      </c>
      <c r="O117" s="24">
        <v>3923.61</v>
      </c>
      <c r="P117" s="24">
        <v>3919.56</v>
      </c>
      <c r="Q117" s="24">
        <v>3935.45</v>
      </c>
      <c r="R117" s="24">
        <v>3992.83</v>
      </c>
      <c r="S117" s="24">
        <v>4037.36</v>
      </c>
      <c r="T117" s="24">
        <v>4086.83</v>
      </c>
      <c r="U117" s="24">
        <v>4075.74</v>
      </c>
      <c r="V117" s="24">
        <v>4089.26</v>
      </c>
      <c r="W117" s="24">
        <v>4031.58</v>
      </c>
      <c r="X117" s="24">
        <v>3980.49</v>
      </c>
      <c r="Y117" s="25">
        <v>3906.85</v>
      </c>
    </row>
    <row r="118" spans="1:25" ht="15.75">
      <c r="A118" s="22" t="str">
        <f t="shared" si="2"/>
        <v>08.12.2014</v>
      </c>
      <c r="B118" s="23">
        <v>3861.21</v>
      </c>
      <c r="C118" s="24">
        <v>3779.69</v>
      </c>
      <c r="D118" s="24">
        <v>3853.08</v>
      </c>
      <c r="E118" s="24">
        <v>3811.95</v>
      </c>
      <c r="F118" s="24">
        <v>3774.94</v>
      </c>
      <c r="G118" s="24">
        <v>3789.32</v>
      </c>
      <c r="H118" s="24">
        <v>3855.54</v>
      </c>
      <c r="I118" s="24">
        <v>3939.56</v>
      </c>
      <c r="J118" s="24">
        <v>3995.55</v>
      </c>
      <c r="K118" s="24">
        <v>4126.19</v>
      </c>
      <c r="L118" s="24">
        <v>4126</v>
      </c>
      <c r="M118" s="24">
        <v>4145.12</v>
      </c>
      <c r="N118" s="24">
        <v>4126.14</v>
      </c>
      <c r="O118" s="24">
        <v>4106.36</v>
      </c>
      <c r="P118" s="24">
        <v>4116.93</v>
      </c>
      <c r="Q118" s="24">
        <v>4149.95</v>
      </c>
      <c r="R118" s="24">
        <v>4152.42</v>
      </c>
      <c r="S118" s="24">
        <v>4135.32</v>
      </c>
      <c r="T118" s="24">
        <v>4128.35</v>
      </c>
      <c r="U118" s="24">
        <v>4127.28</v>
      </c>
      <c r="V118" s="24">
        <v>4124.72</v>
      </c>
      <c r="W118" s="24">
        <v>4107.71</v>
      </c>
      <c r="X118" s="24">
        <v>4051.79</v>
      </c>
      <c r="Y118" s="25">
        <v>3981.99</v>
      </c>
    </row>
    <row r="119" spans="1:25" ht="15.75">
      <c r="A119" s="22" t="str">
        <f t="shared" si="2"/>
        <v>09.12.2014</v>
      </c>
      <c r="B119" s="23">
        <v>3884.76</v>
      </c>
      <c r="C119" s="24">
        <v>3845.17</v>
      </c>
      <c r="D119" s="24">
        <v>3770.71</v>
      </c>
      <c r="E119" s="24">
        <v>3744.05</v>
      </c>
      <c r="F119" s="24">
        <v>3745.27</v>
      </c>
      <c r="G119" s="24">
        <v>3749.82</v>
      </c>
      <c r="H119" s="24">
        <v>3799.47</v>
      </c>
      <c r="I119" s="24">
        <v>3891</v>
      </c>
      <c r="J119" s="24">
        <v>3925.6</v>
      </c>
      <c r="K119" s="24">
        <v>4088.8</v>
      </c>
      <c r="L119" s="24">
        <v>4101.26</v>
      </c>
      <c r="M119" s="24">
        <v>4100.73</v>
      </c>
      <c r="N119" s="24">
        <v>4095.99</v>
      </c>
      <c r="O119" s="24">
        <v>4095.29</v>
      </c>
      <c r="P119" s="24">
        <v>4091.39</v>
      </c>
      <c r="Q119" s="24">
        <v>4110.61</v>
      </c>
      <c r="R119" s="24">
        <v>4116.88</v>
      </c>
      <c r="S119" s="24">
        <v>4114.29</v>
      </c>
      <c r="T119" s="24">
        <v>4115.09</v>
      </c>
      <c r="U119" s="24">
        <v>4114.35</v>
      </c>
      <c r="V119" s="24">
        <v>4103.21</v>
      </c>
      <c r="W119" s="24">
        <v>4087.14</v>
      </c>
      <c r="X119" s="24">
        <v>4042.01</v>
      </c>
      <c r="Y119" s="25">
        <v>3967.41</v>
      </c>
    </row>
    <row r="120" spans="1:25" ht="15.75">
      <c r="A120" s="22" t="str">
        <f t="shared" si="2"/>
        <v>10.12.2014</v>
      </c>
      <c r="B120" s="23">
        <v>3848.91</v>
      </c>
      <c r="C120" s="24">
        <v>3809.63</v>
      </c>
      <c r="D120" s="24">
        <v>3780.55</v>
      </c>
      <c r="E120" s="24">
        <v>3797.07</v>
      </c>
      <c r="F120" s="24">
        <v>3769.39</v>
      </c>
      <c r="G120" s="24">
        <v>3793.89</v>
      </c>
      <c r="H120" s="24">
        <v>3814.79</v>
      </c>
      <c r="I120" s="24">
        <v>3911.42</v>
      </c>
      <c r="J120" s="24">
        <v>3946.34</v>
      </c>
      <c r="K120" s="24">
        <v>4130.59</v>
      </c>
      <c r="L120" s="24">
        <v>4143.89</v>
      </c>
      <c r="M120" s="24">
        <v>4146.67</v>
      </c>
      <c r="N120" s="24">
        <v>4143.2</v>
      </c>
      <c r="O120" s="24">
        <v>4142.42</v>
      </c>
      <c r="P120" s="24">
        <v>4143.87</v>
      </c>
      <c r="Q120" s="24">
        <v>4159.1</v>
      </c>
      <c r="R120" s="24">
        <v>4163.03</v>
      </c>
      <c r="S120" s="24">
        <v>4168.15</v>
      </c>
      <c r="T120" s="24">
        <v>4166.12</v>
      </c>
      <c r="U120" s="24">
        <v>4151.92</v>
      </c>
      <c r="V120" s="24">
        <v>4148.03</v>
      </c>
      <c r="W120" s="24">
        <v>4143.33</v>
      </c>
      <c r="X120" s="24">
        <v>4102.81</v>
      </c>
      <c r="Y120" s="25">
        <v>3986.39</v>
      </c>
    </row>
    <row r="121" spans="1:25" ht="15.75">
      <c r="A121" s="22" t="str">
        <f t="shared" si="2"/>
        <v>11.12.2014</v>
      </c>
      <c r="B121" s="23">
        <v>3924.88</v>
      </c>
      <c r="C121" s="24">
        <v>3819.51</v>
      </c>
      <c r="D121" s="24">
        <v>3792.48</v>
      </c>
      <c r="E121" s="24">
        <v>3813.07</v>
      </c>
      <c r="F121" s="24">
        <v>3777.95</v>
      </c>
      <c r="G121" s="24">
        <v>3788.85</v>
      </c>
      <c r="H121" s="24">
        <v>3848.74</v>
      </c>
      <c r="I121" s="24">
        <v>3933.37</v>
      </c>
      <c r="J121" s="24">
        <v>4028.7</v>
      </c>
      <c r="K121" s="24">
        <v>4125.22</v>
      </c>
      <c r="L121" s="24">
        <v>4163.45</v>
      </c>
      <c r="M121" s="24">
        <v>4175.23</v>
      </c>
      <c r="N121" s="24">
        <v>4170.6</v>
      </c>
      <c r="O121" s="24">
        <v>4172.17</v>
      </c>
      <c r="P121" s="24">
        <v>4173.31</v>
      </c>
      <c r="Q121" s="24">
        <v>4196.98</v>
      </c>
      <c r="R121" s="24">
        <v>4202.98</v>
      </c>
      <c r="S121" s="24">
        <v>4195.66</v>
      </c>
      <c r="T121" s="24">
        <v>4210.16</v>
      </c>
      <c r="U121" s="24">
        <v>4182.53</v>
      </c>
      <c r="V121" s="24">
        <v>4178.76</v>
      </c>
      <c r="W121" s="24">
        <v>4158.01</v>
      </c>
      <c r="X121" s="24">
        <v>4123.72</v>
      </c>
      <c r="Y121" s="25">
        <v>3992.13</v>
      </c>
    </row>
    <row r="122" spans="1:25" ht="15.75">
      <c r="A122" s="22" t="str">
        <f t="shared" si="2"/>
        <v>12.12.2014</v>
      </c>
      <c r="B122" s="23">
        <v>3930.64</v>
      </c>
      <c r="C122" s="24">
        <v>3844.93</v>
      </c>
      <c r="D122" s="24">
        <v>3798.24</v>
      </c>
      <c r="E122" s="24">
        <v>3806.54</v>
      </c>
      <c r="F122" s="24">
        <v>3774.45</v>
      </c>
      <c r="G122" s="24">
        <v>3791.92</v>
      </c>
      <c r="H122" s="24">
        <v>3835.24</v>
      </c>
      <c r="I122" s="24">
        <v>3936.76</v>
      </c>
      <c r="J122" s="24">
        <v>4025.85</v>
      </c>
      <c r="K122" s="24">
        <v>4105.25</v>
      </c>
      <c r="L122" s="24">
        <v>4146.33</v>
      </c>
      <c r="M122" s="24">
        <v>4150.12</v>
      </c>
      <c r="N122" s="24">
        <v>4146.66</v>
      </c>
      <c r="O122" s="24">
        <v>4146.33</v>
      </c>
      <c r="P122" s="24">
        <v>4144.64</v>
      </c>
      <c r="Q122" s="24">
        <v>4149.81</v>
      </c>
      <c r="R122" s="24">
        <v>4153.89</v>
      </c>
      <c r="S122" s="24">
        <v>4168.15</v>
      </c>
      <c r="T122" s="24">
        <v>4160.53</v>
      </c>
      <c r="U122" s="24">
        <v>4148.56</v>
      </c>
      <c r="V122" s="24">
        <v>4149</v>
      </c>
      <c r="W122" s="24">
        <v>4198.01</v>
      </c>
      <c r="X122" s="24">
        <v>4145.33</v>
      </c>
      <c r="Y122" s="25">
        <v>4105.31</v>
      </c>
    </row>
    <row r="123" spans="1:25" ht="15.75">
      <c r="A123" s="22" t="str">
        <f t="shared" si="2"/>
        <v>13.12.2014</v>
      </c>
      <c r="B123" s="23">
        <v>4069.23</v>
      </c>
      <c r="C123" s="24">
        <v>3904.84</v>
      </c>
      <c r="D123" s="24">
        <v>3857.06</v>
      </c>
      <c r="E123" s="24">
        <v>3888.77</v>
      </c>
      <c r="F123" s="24">
        <v>3853.66</v>
      </c>
      <c r="G123" s="24">
        <v>3819.46</v>
      </c>
      <c r="H123" s="24">
        <v>3804.2</v>
      </c>
      <c r="I123" s="24">
        <v>3913.65</v>
      </c>
      <c r="J123" s="24">
        <v>4034.62</v>
      </c>
      <c r="K123" s="24">
        <v>4064.52</v>
      </c>
      <c r="L123" s="24">
        <v>4131.58</v>
      </c>
      <c r="M123" s="24">
        <v>4197.48</v>
      </c>
      <c r="N123" s="24">
        <v>4194.07</v>
      </c>
      <c r="O123" s="24">
        <v>4165.86</v>
      </c>
      <c r="P123" s="24">
        <v>4159.62</v>
      </c>
      <c r="Q123" s="24">
        <v>4172.67</v>
      </c>
      <c r="R123" s="24">
        <v>4202.71</v>
      </c>
      <c r="S123" s="24">
        <v>4242.15</v>
      </c>
      <c r="T123" s="24">
        <v>4244.79</v>
      </c>
      <c r="U123" s="24">
        <v>4219.69</v>
      </c>
      <c r="V123" s="24">
        <v>4186.88</v>
      </c>
      <c r="W123" s="24">
        <v>4158.06</v>
      </c>
      <c r="X123" s="24">
        <v>4160.24</v>
      </c>
      <c r="Y123" s="25">
        <v>4093.62</v>
      </c>
    </row>
    <row r="124" spans="1:25" ht="15.75">
      <c r="A124" s="22" t="str">
        <f t="shared" si="2"/>
        <v>14.12.2014</v>
      </c>
      <c r="B124" s="23">
        <v>3997.09</v>
      </c>
      <c r="C124" s="24">
        <v>3833.29</v>
      </c>
      <c r="D124" s="24">
        <v>3827.68</v>
      </c>
      <c r="E124" s="24">
        <v>3837.82</v>
      </c>
      <c r="F124" s="24">
        <v>3753.1</v>
      </c>
      <c r="G124" s="24">
        <v>3732.51</v>
      </c>
      <c r="H124" s="24">
        <v>3725.52</v>
      </c>
      <c r="I124" s="24">
        <v>3752.13</v>
      </c>
      <c r="J124" s="24">
        <v>3842.51</v>
      </c>
      <c r="K124" s="24">
        <v>3881.79</v>
      </c>
      <c r="L124" s="24">
        <v>3936.99</v>
      </c>
      <c r="M124" s="24">
        <v>4072.69</v>
      </c>
      <c r="N124" s="24">
        <v>4104.11</v>
      </c>
      <c r="O124" s="24">
        <v>4103.07</v>
      </c>
      <c r="P124" s="24">
        <v>4105.64</v>
      </c>
      <c r="Q124" s="24">
        <v>4107.72</v>
      </c>
      <c r="R124" s="24">
        <v>4127.03</v>
      </c>
      <c r="S124" s="24">
        <v>4152.85</v>
      </c>
      <c r="T124" s="24">
        <v>4164.21</v>
      </c>
      <c r="U124" s="24">
        <v>4149.63</v>
      </c>
      <c r="V124" s="24">
        <v>4142.03</v>
      </c>
      <c r="W124" s="24">
        <v>4108.65</v>
      </c>
      <c r="X124" s="24">
        <v>4095.03</v>
      </c>
      <c r="Y124" s="25">
        <v>4015</v>
      </c>
    </row>
    <row r="125" spans="1:25" ht="15.75">
      <c r="A125" s="22" t="str">
        <f t="shared" si="2"/>
        <v>15.12.2014</v>
      </c>
      <c r="B125" s="23">
        <v>3893.09</v>
      </c>
      <c r="C125" s="24">
        <v>3798.68</v>
      </c>
      <c r="D125" s="24">
        <v>3738.74</v>
      </c>
      <c r="E125" s="24">
        <v>3721.99</v>
      </c>
      <c r="F125" s="24">
        <v>3716.04</v>
      </c>
      <c r="G125" s="24">
        <v>3717.86</v>
      </c>
      <c r="H125" s="24">
        <v>3736.13</v>
      </c>
      <c r="I125" s="24">
        <v>3896.62</v>
      </c>
      <c r="J125" s="24">
        <v>4038.07</v>
      </c>
      <c r="K125" s="24">
        <v>4132.14</v>
      </c>
      <c r="L125" s="24">
        <v>4148.81</v>
      </c>
      <c r="M125" s="24">
        <v>4148.39</v>
      </c>
      <c r="N125" s="24">
        <v>4138.64</v>
      </c>
      <c r="O125" s="24">
        <v>4141.11</v>
      </c>
      <c r="P125" s="24">
        <v>4143.82</v>
      </c>
      <c r="Q125" s="24">
        <v>4147.54</v>
      </c>
      <c r="R125" s="24">
        <v>4154.44</v>
      </c>
      <c r="S125" s="24">
        <v>4154.68</v>
      </c>
      <c r="T125" s="24">
        <v>4156.2</v>
      </c>
      <c r="U125" s="24">
        <v>4148.43</v>
      </c>
      <c r="V125" s="24">
        <v>4141.87</v>
      </c>
      <c r="W125" s="24">
        <v>4122.04</v>
      </c>
      <c r="X125" s="24">
        <v>4102.32</v>
      </c>
      <c r="Y125" s="25">
        <v>4010.05</v>
      </c>
    </row>
    <row r="126" spans="1:25" ht="15.75">
      <c r="A126" s="22" t="str">
        <f t="shared" si="2"/>
        <v>16.12.2014</v>
      </c>
      <c r="B126" s="23">
        <v>3925.49</v>
      </c>
      <c r="C126" s="24">
        <v>3825.09</v>
      </c>
      <c r="D126" s="24">
        <v>3795.89</v>
      </c>
      <c r="E126" s="24">
        <v>3779.38</v>
      </c>
      <c r="F126" s="24">
        <v>3766.36</v>
      </c>
      <c r="G126" s="24">
        <v>3792.25</v>
      </c>
      <c r="H126" s="24">
        <v>3853.34</v>
      </c>
      <c r="I126" s="24">
        <v>3932.78</v>
      </c>
      <c r="J126" s="24">
        <v>3999.34</v>
      </c>
      <c r="K126" s="24">
        <v>4051.24</v>
      </c>
      <c r="L126" s="24">
        <v>4151.14</v>
      </c>
      <c r="M126" s="24">
        <v>4149.2</v>
      </c>
      <c r="N126" s="24">
        <v>4145.54</v>
      </c>
      <c r="O126" s="24">
        <v>4141.78</v>
      </c>
      <c r="P126" s="24">
        <v>4140.83</v>
      </c>
      <c r="Q126" s="24">
        <v>4149.23</v>
      </c>
      <c r="R126" s="24">
        <v>4161</v>
      </c>
      <c r="S126" s="24">
        <v>4161.63</v>
      </c>
      <c r="T126" s="24">
        <v>4160.91</v>
      </c>
      <c r="U126" s="24">
        <v>4152.22</v>
      </c>
      <c r="V126" s="24">
        <v>4147.03</v>
      </c>
      <c r="W126" s="24">
        <v>4131.28</v>
      </c>
      <c r="X126" s="24">
        <v>4102.55</v>
      </c>
      <c r="Y126" s="25">
        <v>4012.1</v>
      </c>
    </row>
    <row r="127" spans="1:25" ht="15.75">
      <c r="A127" s="22" t="str">
        <f t="shared" si="2"/>
        <v>17.12.2014</v>
      </c>
      <c r="B127" s="23">
        <v>3958.11</v>
      </c>
      <c r="C127" s="24">
        <v>3804.54</v>
      </c>
      <c r="D127" s="24">
        <v>3794.99</v>
      </c>
      <c r="E127" s="24">
        <v>3801.59</v>
      </c>
      <c r="F127" s="24">
        <v>3760.06</v>
      </c>
      <c r="G127" s="24">
        <v>3798.74</v>
      </c>
      <c r="H127" s="24">
        <v>3875.96</v>
      </c>
      <c r="I127" s="24">
        <v>3913.28</v>
      </c>
      <c r="J127" s="24">
        <v>3994.11</v>
      </c>
      <c r="K127" s="24">
        <v>4131.89</v>
      </c>
      <c r="L127" s="24">
        <v>4169.02</v>
      </c>
      <c r="M127" s="24">
        <v>4165.19</v>
      </c>
      <c r="N127" s="24">
        <v>4153</v>
      </c>
      <c r="O127" s="24">
        <v>4156.19</v>
      </c>
      <c r="P127" s="24">
        <v>4159.24</v>
      </c>
      <c r="Q127" s="24">
        <v>4168.94</v>
      </c>
      <c r="R127" s="24">
        <v>4176.75</v>
      </c>
      <c r="S127" s="24">
        <v>4192.13</v>
      </c>
      <c r="T127" s="24">
        <v>4192.34</v>
      </c>
      <c r="U127" s="24">
        <v>4172.64</v>
      </c>
      <c r="V127" s="24">
        <v>4161.08</v>
      </c>
      <c r="W127" s="24">
        <v>4147.74</v>
      </c>
      <c r="X127" s="24">
        <v>4113.99</v>
      </c>
      <c r="Y127" s="25">
        <v>4045.59</v>
      </c>
    </row>
    <row r="128" spans="1:25" ht="15.75">
      <c r="A128" s="22" t="str">
        <f t="shared" si="2"/>
        <v>18.12.2014</v>
      </c>
      <c r="B128" s="23">
        <v>3930.77</v>
      </c>
      <c r="C128" s="24">
        <v>3791.99</v>
      </c>
      <c r="D128" s="24">
        <v>3749.22</v>
      </c>
      <c r="E128" s="24">
        <v>3744.61</v>
      </c>
      <c r="F128" s="24">
        <v>3739.41</v>
      </c>
      <c r="G128" s="24">
        <v>3743.06</v>
      </c>
      <c r="H128" s="24">
        <v>3873.28</v>
      </c>
      <c r="I128" s="24">
        <v>3906.41</v>
      </c>
      <c r="J128" s="24">
        <v>4051.3</v>
      </c>
      <c r="K128" s="24">
        <v>4135.66</v>
      </c>
      <c r="L128" s="24">
        <v>4143.53</v>
      </c>
      <c r="M128" s="24">
        <v>4148.88</v>
      </c>
      <c r="N128" s="24">
        <v>4137.26</v>
      </c>
      <c r="O128" s="24">
        <v>4139.3</v>
      </c>
      <c r="P128" s="24">
        <v>4147.59</v>
      </c>
      <c r="Q128" s="24">
        <v>4156.91</v>
      </c>
      <c r="R128" s="24">
        <v>4157.81</v>
      </c>
      <c r="S128" s="24">
        <v>4164.75</v>
      </c>
      <c r="T128" s="24">
        <v>4160.19</v>
      </c>
      <c r="U128" s="24">
        <v>4146.05</v>
      </c>
      <c r="V128" s="24">
        <v>4131.47</v>
      </c>
      <c r="W128" s="24">
        <v>4127.55</v>
      </c>
      <c r="X128" s="24">
        <v>4076.96</v>
      </c>
      <c r="Y128" s="25">
        <v>3978.01</v>
      </c>
    </row>
    <row r="129" spans="1:25" ht="15.75">
      <c r="A129" s="22" t="str">
        <f t="shared" si="2"/>
        <v>19.12.2014</v>
      </c>
      <c r="B129" s="23">
        <v>3840.8</v>
      </c>
      <c r="C129" s="24">
        <v>3784.3</v>
      </c>
      <c r="D129" s="24">
        <v>3748.7</v>
      </c>
      <c r="E129" s="24">
        <v>3747.9</v>
      </c>
      <c r="F129" s="24">
        <v>3730.48</v>
      </c>
      <c r="G129" s="24">
        <v>3756.08</v>
      </c>
      <c r="H129" s="24">
        <v>3872.02</v>
      </c>
      <c r="I129" s="24">
        <v>3944.14</v>
      </c>
      <c r="J129" s="24">
        <v>4034.87</v>
      </c>
      <c r="K129" s="24">
        <v>4100.11</v>
      </c>
      <c r="L129" s="24">
        <v>4142.85</v>
      </c>
      <c r="M129" s="24">
        <v>4135.53</v>
      </c>
      <c r="N129" s="24">
        <v>4131.63</v>
      </c>
      <c r="O129" s="24">
        <v>4123.38</v>
      </c>
      <c r="P129" s="24">
        <v>4128.34</v>
      </c>
      <c r="Q129" s="24">
        <v>4138.06</v>
      </c>
      <c r="R129" s="24">
        <v>4144.43</v>
      </c>
      <c r="S129" s="24">
        <v>4143.83</v>
      </c>
      <c r="T129" s="24">
        <v>4144.24</v>
      </c>
      <c r="U129" s="24">
        <v>4130.23</v>
      </c>
      <c r="V129" s="24">
        <v>4129.17</v>
      </c>
      <c r="W129" s="24">
        <v>4121.26</v>
      </c>
      <c r="X129" s="24">
        <v>4077.96</v>
      </c>
      <c r="Y129" s="25">
        <v>4028.14</v>
      </c>
    </row>
    <row r="130" spans="1:25" ht="15.75">
      <c r="A130" s="22" t="str">
        <f t="shared" si="2"/>
        <v>20.12.2014</v>
      </c>
      <c r="B130" s="23">
        <v>3900.01</v>
      </c>
      <c r="C130" s="24">
        <v>3793.65</v>
      </c>
      <c r="D130" s="24">
        <v>3860.37</v>
      </c>
      <c r="E130" s="24">
        <v>3850.74</v>
      </c>
      <c r="F130" s="24">
        <v>3846.43</v>
      </c>
      <c r="G130" s="24">
        <v>3833.33</v>
      </c>
      <c r="H130" s="24">
        <v>3841.05</v>
      </c>
      <c r="I130" s="24">
        <v>3815.45</v>
      </c>
      <c r="J130" s="24">
        <v>4002.11</v>
      </c>
      <c r="K130" s="24">
        <v>3999.33</v>
      </c>
      <c r="L130" s="24">
        <v>4103.01</v>
      </c>
      <c r="M130" s="24">
        <v>4168.65</v>
      </c>
      <c r="N130" s="24">
        <v>4168.89</v>
      </c>
      <c r="O130" s="24">
        <v>4167.83</v>
      </c>
      <c r="P130" s="24">
        <v>4169.9</v>
      </c>
      <c r="Q130" s="24">
        <v>4167.31</v>
      </c>
      <c r="R130" s="24">
        <v>4195.24</v>
      </c>
      <c r="S130" s="24">
        <v>4217.15</v>
      </c>
      <c r="T130" s="24">
        <v>4198.79</v>
      </c>
      <c r="U130" s="24">
        <v>4191.18</v>
      </c>
      <c r="V130" s="24">
        <v>4171.58</v>
      </c>
      <c r="W130" s="24">
        <v>4151.81</v>
      </c>
      <c r="X130" s="24">
        <v>4123.57</v>
      </c>
      <c r="Y130" s="25">
        <v>4083.66</v>
      </c>
    </row>
    <row r="131" spans="1:25" ht="15.75">
      <c r="A131" s="22" t="str">
        <f t="shared" si="2"/>
        <v>21.12.2014</v>
      </c>
      <c r="B131" s="23">
        <v>3981.94</v>
      </c>
      <c r="C131" s="24">
        <v>3805.35</v>
      </c>
      <c r="D131" s="24">
        <v>3808.38</v>
      </c>
      <c r="E131" s="24">
        <v>3809.39</v>
      </c>
      <c r="F131" s="24">
        <v>3756.42</v>
      </c>
      <c r="G131" s="24">
        <v>3746.6</v>
      </c>
      <c r="H131" s="24">
        <v>3708.55</v>
      </c>
      <c r="I131" s="24">
        <v>3727.71</v>
      </c>
      <c r="J131" s="24">
        <v>3742.51</v>
      </c>
      <c r="K131" s="24">
        <v>3736.26</v>
      </c>
      <c r="L131" s="24">
        <v>3924.72</v>
      </c>
      <c r="M131" s="24">
        <v>4010.58</v>
      </c>
      <c r="N131" s="24">
        <v>4054</v>
      </c>
      <c r="O131" s="24">
        <v>4055.42</v>
      </c>
      <c r="P131" s="24">
        <v>4058.27</v>
      </c>
      <c r="Q131" s="24">
        <v>4061.47</v>
      </c>
      <c r="R131" s="24">
        <v>4097.48</v>
      </c>
      <c r="S131" s="24">
        <v>4132.98</v>
      </c>
      <c r="T131" s="24">
        <v>4136.1</v>
      </c>
      <c r="U131" s="24">
        <v>4161.66</v>
      </c>
      <c r="V131" s="24">
        <v>4151.53</v>
      </c>
      <c r="W131" s="24">
        <v>4138.88</v>
      </c>
      <c r="X131" s="24">
        <v>4091.45</v>
      </c>
      <c r="Y131" s="25">
        <v>4001.2</v>
      </c>
    </row>
    <row r="132" spans="1:25" ht="15.75">
      <c r="A132" s="22" t="str">
        <f t="shared" si="2"/>
        <v>22.12.2014</v>
      </c>
      <c r="B132" s="23">
        <v>3966.06</v>
      </c>
      <c r="C132" s="24">
        <v>3789.01</v>
      </c>
      <c r="D132" s="24">
        <v>3786.94</v>
      </c>
      <c r="E132" s="24">
        <v>3775.06</v>
      </c>
      <c r="F132" s="24">
        <v>3747.34</v>
      </c>
      <c r="G132" s="24">
        <v>3747.38</v>
      </c>
      <c r="H132" s="24">
        <v>3804.4</v>
      </c>
      <c r="I132" s="24">
        <v>3865.34</v>
      </c>
      <c r="J132" s="24">
        <v>4010.57</v>
      </c>
      <c r="K132" s="24">
        <v>4166.29</v>
      </c>
      <c r="L132" s="24">
        <v>4214.54</v>
      </c>
      <c r="M132" s="24">
        <v>4198.6</v>
      </c>
      <c r="N132" s="24">
        <v>4185.78</v>
      </c>
      <c r="O132" s="24">
        <v>4186.8</v>
      </c>
      <c r="P132" s="24">
        <v>4193.36</v>
      </c>
      <c r="Q132" s="24">
        <v>4209.79</v>
      </c>
      <c r="R132" s="24">
        <v>4227.04</v>
      </c>
      <c r="S132" s="24">
        <v>4234.31</v>
      </c>
      <c r="T132" s="24">
        <v>4221.36</v>
      </c>
      <c r="U132" s="24">
        <v>4203.35</v>
      </c>
      <c r="V132" s="24">
        <v>4189.67</v>
      </c>
      <c r="W132" s="24">
        <v>4174.42</v>
      </c>
      <c r="X132" s="24">
        <v>4141.58</v>
      </c>
      <c r="Y132" s="25">
        <v>4072.96</v>
      </c>
    </row>
    <row r="133" spans="1:25" ht="15.75">
      <c r="A133" s="22" t="str">
        <f t="shared" si="2"/>
        <v>23.12.2014</v>
      </c>
      <c r="B133" s="23">
        <v>3884.23</v>
      </c>
      <c r="C133" s="24">
        <v>3817.89</v>
      </c>
      <c r="D133" s="24">
        <v>3768.26</v>
      </c>
      <c r="E133" s="24">
        <v>3760.34</v>
      </c>
      <c r="F133" s="24">
        <v>3746</v>
      </c>
      <c r="G133" s="24">
        <v>3747.15</v>
      </c>
      <c r="H133" s="24">
        <v>3814.4</v>
      </c>
      <c r="I133" s="24">
        <v>3882.47</v>
      </c>
      <c r="J133" s="24">
        <v>4004.29</v>
      </c>
      <c r="K133" s="24">
        <v>4143.39</v>
      </c>
      <c r="L133" s="24">
        <v>4146.92</v>
      </c>
      <c r="M133" s="24">
        <v>4143.42</v>
      </c>
      <c r="N133" s="24">
        <v>4137.47</v>
      </c>
      <c r="O133" s="24">
        <v>4138.01</v>
      </c>
      <c r="P133" s="24">
        <v>4141.98</v>
      </c>
      <c r="Q133" s="24">
        <v>4143.6</v>
      </c>
      <c r="R133" s="24">
        <v>4157.74</v>
      </c>
      <c r="S133" s="24">
        <v>4181.12</v>
      </c>
      <c r="T133" s="24">
        <v>4172.22</v>
      </c>
      <c r="U133" s="24">
        <v>4150.42</v>
      </c>
      <c r="V133" s="24">
        <v>4141.63</v>
      </c>
      <c r="W133" s="24">
        <v>4130.41</v>
      </c>
      <c r="X133" s="24">
        <v>4098.54</v>
      </c>
      <c r="Y133" s="25">
        <v>4051.98</v>
      </c>
    </row>
    <row r="134" spans="1:25" ht="15.75">
      <c r="A134" s="22" t="str">
        <f t="shared" si="2"/>
        <v>24.12.2014</v>
      </c>
      <c r="B134" s="23">
        <v>3923.4</v>
      </c>
      <c r="C134" s="24">
        <v>3800.48</v>
      </c>
      <c r="D134" s="24">
        <v>3749.44</v>
      </c>
      <c r="E134" s="24">
        <v>3744.3</v>
      </c>
      <c r="F134" s="24">
        <v>3712.22</v>
      </c>
      <c r="G134" s="24">
        <v>3725.86</v>
      </c>
      <c r="H134" s="24">
        <v>3748.04</v>
      </c>
      <c r="I134" s="24">
        <v>3859.8</v>
      </c>
      <c r="J134" s="24">
        <v>3955.37</v>
      </c>
      <c r="K134" s="24">
        <v>4018.65</v>
      </c>
      <c r="L134" s="24">
        <v>4073.25</v>
      </c>
      <c r="M134" s="24">
        <v>4074.29</v>
      </c>
      <c r="N134" s="24">
        <v>4061.36</v>
      </c>
      <c r="O134" s="24">
        <v>4058.08</v>
      </c>
      <c r="P134" s="24">
        <v>4072.6</v>
      </c>
      <c r="Q134" s="24">
        <v>4075.13</v>
      </c>
      <c r="R134" s="24">
        <v>4101.84</v>
      </c>
      <c r="S134" s="24">
        <v>4128.85</v>
      </c>
      <c r="T134" s="24">
        <v>4121.49</v>
      </c>
      <c r="U134" s="24">
        <v>4100.37</v>
      </c>
      <c r="V134" s="24">
        <v>4063.76</v>
      </c>
      <c r="W134" s="24">
        <v>4050.47</v>
      </c>
      <c r="X134" s="24">
        <v>4001.53</v>
      </c>
      <c r="Y134" s="25">
        <v>3957.67</v>
      </c>
    </row>
    <row r="135" spans="1:25" ht="15.75">
      <c r="A135" s="22" t="str">
        <f t="shared" si="2"/>
        <v>25.12.2014</v>
      </c>
      <c r="B135" s="23">
        <v>3801.53</v>
      </c>
      <c r="C135" s="24">
        <v>3749.91</v>
      </c>
      <c r="D135" s="24">
        <v>3719.76</v>
      </c>
      <c r="E135" s="24">
        <v>3657.99</v>
      </c>
      <c r="F135" s="24">
        <v>3660.78</v>
      </c>
      <c r="G135" s="24">
        <v>3643</v>
      </c>
      <c r="H135" s="24">
        <v>3665.38</v>
      </c>
      <c r="I135" s="24">
        <v>3799.62</v>
      </c>
      <c r="J135" s="24">
        <v>3883.84</v>
      </c>
      <c r="K135" s="24">
        <v>3931.02</v>
      </c>
      <c r="L135" s="24">
        <v>3976.48</v>
      </c>
      <c r="M135" s="24">
        <v>3968.21</v>
      </c>
      <c r="N135" s="24">
        <v>3961.23</v>
      </c>
      <c r="O135" s="24">
        <v>3962.28</v>
      </c>
      <c r="P135" s="24">
        <v>3965.32</v>
      </c>
      <c r="Q135" s="24">
        <v>3966.74</v>
      </c>
      <c r="R135" s="24">
        <v>3982.82</v>
      </c>
      <c r="S135" s="24">
        <v>4000.12</v>
      </c>
      <c r="T135" s="24">
        <v>3997.1</v>
      </c>
      <c r="U135" s="24">
        <v>3983.75</v>
      </c>
      <c r="V135" s="24">
        <v>3971.19</v>
      </c>
      <c r="W135" s="24">
        <v>3956.1</v>
      </c>
      <c r="X135" s="24">
        <v>3934.73</v>
      </c>
      <c r="Y135" s="25">
        <v>3915.83</v>
      </c>
    </row>
    <row r="136" spans="1:25" ht="15.75">
      <c r="A136" s="22" t="str">
        <f t="shared" si="2"/>
        <v>26.12.2014</v>
      </c>
      <c r="B136" s="23">
        <v>3782.93</v>
      </c>
      <c r="C136" s="24">
        <v>3742.09</v>
      </c>
      <c r="D136" s="24">
        <v>3782.79</v>
      </c>
      <c r="E136" s="24">
        <v>3745.82</v>
      </c>
      <c r="F136" s="24">
        <v>3723.66</v>
      </c>
      <c r="G136" s="24">
        <v>3735.37</v>
      </c>
      <c r="H136" s="24">
        <v>3753.68</v>
      </c>
      <c r="I136" s="24">
        <v>3883.96</v>
      </c>
      <c r="J136" s="24">
        <v>3979.73</v>
      </c>
      <c r="K136" s="24">
        <v>4107.44</v>
      </c>
      <c r="L136" s="24">
        <v>4150.45</v>
      </c>
      <c r="M136" s="24">
        <v>4147.54</v>
      </c>
      <c r="N136" s="24">
        <v>4137.32</v>
      </c>
      <c r="O136" s="24">
        <v>4139.94</v>
      </c>
      <c r="P136" s="24">
        <v>4138.57</v>
      </c>
      <c r="Q136" s="24">
        <v>4132.26</v>
      </c>
      <c r="R136" s="24">
        <v>4146.59</v>
      </c>
      <c r="S136" s="24">
        <v>4153.74</v>
      </c>
      <c r="T136" s="24">
        <v>4149.86</v>
      </c>
      <c r="U136" s="24">
        <v>4145.49</v>
      </c>
      <c r="V136" s="24">
        <v>4130.89</v>
      </c>
      <c r="W136" s="24">
        <v>4124.92</v>
      </c>
      <c r="X136" s="24">
        <v>4099.76</v>
      </c>
      <c r="Y136" s="25">
        <v>4043.74</v>
      </c>
    </row>
    <row r="137" spans="1:25" ht="15.75">
      <c r="A137" s="22" t="str">
        <f t="shared" si="2"/>
        <v>27.12.2014</v>
      </c>
      <c r="B137" s="23">
        <v>3876.15</v>
      </c>
      <c r="C137" s="24">
        <v>3751.67</v>
      </c>
      <c r="D137" s="24">
        <v>3888.16</v>
      </c>
      <c r="E137" s="24">
        <v>3810.13</v>
      </c>
      <c r="F137" s="24">
        <v>3794.32</v>
      </c>
      <c r="G137" s="24">
        <v>3782.47</v>
      </c>
      <c r="H137" s="24">
        <v>3797.57</v>
      </c>
      <c r="I137" s="24">
        <v>3805.78</v>
      </c>
      <c r="J137" s="24">
        <v>3905.01</v>
      </c>
      <c r="K137" s="24">
        <v>3908.75</v>
      </c>
      <c r="L137" s="24">
        <v>3978.63</v>
      </c>
      <c r="M137" s="24">
        <v>4009.11</v>
      </c>
      <c r="N137" s="24">
        <v>4006.98</v>
      </c>
      <c r="O137" s="24">
        <v>4012.62</v>
      </c>
      <c r="P137" s="24">
        <v>4010.14</v>
      </c>
      <c r="Q137" s="24">
        <v>4019.49</v>
      </c>
      <c r="R137" s="24">
        <v>4041.56</v>
      </c>
      <c r="S137" s="24">
        <v>4054.83</v>
      </c>
      <c r="T137" s="24">
        <v>4054.17</v>
      </c>
      <c r="U137" s="24">
        <v>4049.12</v>
      </c>
      <c r="V137" s="24">
        <v>4033.9</v>
      </c>
      <c r="W137" s="24">
        <v>4012.28</v>
      </c>
      <c r="X137" s="24">
        <v>4006.46</v>
      </c>
      <c r="Y137" s="25">
        <v>3990.93</v>
      </c>
    </row>
    <row r="138" spans="1:25" ht="15.75">
      <c r="A138" s="22" t="str">
        <f t="shared" si="2"/>
        <v>28.12.2014</v>
      </c>
      <c r="B138" s="23">
        <v>3858.42</v>
      </c>
      <c r="C138" s="24">
        <v>3751.54</v>
      </c>
      <c r="D138" s="24">
        <v>3819.37</v>
      </c>
      <c r="E138" s="24">
        <v>3752.69</v>
      </c>
      <c r="F138" s="24">
        <v>3720.58</v>
      </c>
      <c r="G138" s="24">
        <v>3700.67</v>
      </c>
      <c r="H138" s="24">
        <v>3681.92</v>
      </c>
      <c r="I138" s="24">
        <v>3718.34</v>
      </c>
      <c r="J138" s="24">
        <v>3719.31</v>
      </c>
      <c r="K138" s="24">
        <v>3566.51</v>
      </c>
      <c r="L138" s="24">
        <v>3798.95</v>
      </c>
      <c r="M138" s="24">
        <v>3865.14</v>
      </c>
      <c r="N138" s="24">
        <v>3926.59</v>
      </c>
      <c r="O138" s="24">
        <v>3930.39</v>
      </c>
      <c r="P138" s="24">
        <v>3933.7</v>
      </c>
      <c r="Q138" s="24">
        <v>3951.26</v>
      </c>
      <c r="R138" s="24">
        <v>3989.96</v>
      </c>
      <c r="S138" s="24">
        <v>4004.98</v>
      </c>
      <c r="T138" s="24">
        <v>4020.69</v>
      </c>
      <c r="U138" s="24">
        <v>4037.01</v>
      </c>
      <c r="V138" s="24">
        <v>4026.73</v>
      </c>
      <c r="W138" s="24">
        <v>3997.44</v>
      </c>
      <c r="X138" s="24">
        <v>3978.88</v>
      </c>
      <c r="Y138" s="25">
        <v>3930.31</v>
      </c>
    </row>
    <row r="139" spans="1:25" ht="15.75">
      <c r="A139" s="22" t="str">
        <f t="shared" si="2"/>
        <v>29.12.2014</v>
      </c>
      <c r="B139" s="23">
        <v>3832.4</v>
      </c>
      <c r="C139" s="24">
        <v>3761.34</v>
      </c>
      <c r="D139" s="24">
        <v>3763.52</v>
      </c>
      <c r="E139" s="24">
        <v>3712.65</v>
      </c>
      <c r="F139" s="24">
        <v>3658.47</v>
      </c>
      <c r="G139" s="24">
        <v>3651.75</v>
      </c>
      <c r="H139" s="24">
        <v>3648.7</v>
      </c>
      <c r="I139" s="24">
        <v>3837.57</v>
      </c>
      <c r="J139" s="24">
        <v>3945.19</v>
      </c>
      <c r="K139" s="24">
        <v>4010.2</v>
      </c>
      <c r="L139" s="24">
        <v>4062.79</v>
      </c>
      <c r="M139" s="24">
        <v>4067.18</v>
      </c>
      <c r="N139" s="24">
        <v>4056.96</v>
      </c>
      <c r="O139" s="24">
        <v>4058.3</v>
      </c>
      <c r="P139" s="24">
        <v>4061.51</v>
      </c>
      <c r="Q139" s="24">
        <v>4060.86</v>
      </c>
      <c r="R139" s="24">
        <v>4075.14</v>
      </c>
      <c r="S139" s="24">
        <v>4086</v>
      </c>
      <c r="T139" s="24">
        <v>4081.91</v>
      </c>
      <c r="U139" s="24">
        <v>4070.12</v>
      </c>
      <c r="V139" s="24">
        <v>4056.9</v>
      </c>
      <c r="W139" s="24">
        <v>4037.33</v>
      </c>
      <c r="X139" s="24">
        <v>4022.21</v>
      </c>
      <c r="Y139" s="25">
        <v>3985.98</v>
      </c>
    </row>
    <row r="140" spans="1:25" ht="15.75">
      <c r="A140" s="22" t="str">
        <f t="shared" si="2"/>
        <v>30.12.2014</v>
      </c>
      <c r="B140" s="23">
        <v>3897.84</v>
      </c>
      <c r="C140" s="24">
        <v>3764.79</v>
      </c>
      <c r="D140" s="24">
        <v>3747.71</v>
      </c>
      <c r="E140" s="24">
        <v>3718.87</v>
      </c>
      <c r="F140" s="24">
        <v>3699.22</v>
      </c>
      <c r="G140" s="24">
        <v>3672.93</v>
      </c>
      <c r="H140" s="24">
        <v>3719.21</v>
      </c>
      <c r="I140" s="24">
        <v>3787.32</v>
      </c>
      <c r="J140" s="24">
        <v>3898.78</v>
      </c>
      <c r="K140" s="24">
        <v>3957.35</v>
      </c>
      <c r="L140" s="24">
        <v>3991.73</v>
      </c>
      <c r="M140" s="24">
        <v>3991.2</v>
      </c>
      <c r="N140" s="24">
        <v>3978.92</v>
      </c>
      <c r="O140" s="24">
        <v>3975.99</v>
      </c>
      <c r="P140" s="24">
        <v>3978.45</v>
      </c>
      <c r="Q140" s="24">
        <v>3978.57</v>
      </c>
      <c r="R140" s="24">
        <v>3995.29</v>
      </c>
      <c r="S140" s="24">
        <v>4008.87</v>
      </c>
      <c r="T140" s="24">
        <v>4004.7</v>
      </c>
      <c r="U140" s="24">
        <v>3999.89</v>
      </c>
      <c r="V140" s="24">
        <v>3984.37</v>
      </c>
      <c r="W140" s="24">
        <v>3973.36</v>
      </c>
      <c r="X140" s="24">
        <v>3957.42</v>
      </c>
      <c r="Y140" s="25">
        <v>3944.6</v>
      </c>
    </row>
    <row r="141" spans="1:25" ht="16.5" thickBot="1">
      <c r="A141" s="26" t="str">
        <f t="shared" si="2"/>
        <v>31.12.2014</v>
      </c>
      <c r="B141" s="27">
        <v>3847.75</v>
      </c>
      <c r="C141" s="28">
        <v>3749.44</v>
      </c>
      <c r="D141" s="28">
        <v>3830.06</v>
      </c>
      <c r="E141" s="28">
        <v>3797.28</v>
      </c>
      <c r="F141" s="28">
        <v>3754.87</v>
      </c>
      <c r="G141" s="28">
        <v>3730.01</v>
      </c>
      <c r="H141" s="28">
        <v>3782.77</v>
      </c>
      <c r="I141" s="28">
        <v>3837.34</v>
      </c>
      <c r="J141" s="28">
        <v>3917.06</v>
      </c>
      <c r="K141" s="28">
        <v>3955.45</v>
      </c>
      <c r="L141" s="28">
        <v>4050.1</v>
      </c>
      <c r="M141" s="28">
        <v>4057.95</v>
      </c>
      <c r="N141" s="28">
        <v>4050.94</v>
      </c>
      <c r="O141" s="28">
        <v>4050.02</v>
      </c>
      <c r="P141" s="28">
        <v>4046.92</v>
      </c>
      <c r="Q141" s="28">
        <v>4055.08</v>
      </c>
      <c r="R141" s="28">
        <v>4072.71</v>
      </c>
      <c r="S141" s="28">
        <v>4083.14</v>
      </c>
      <c r="T141" s="28">
        <v>4084.93</v>
      </c>
      <c r="U141" s="28">
        <v>4075.27</v>
      </c>
      <c r="V141" s="28">
        <v>4061.33</v>
      </c>
      <c r="W141" s="28">
        <v>4048.9</v>
      </c>
      <c r="X141" s="28">
        <v>4031.62</v>
      </c>
      <c r="Y141" s="28">
        <v>4009.46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347471.98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1738.41</v>
      </c>
      <c r="C9" s="19">
        <v>1683.41</v>
      </c>
      <c r="D9" s="19">
        <v>1683.18</v>
      </c>
      <c r="E9" s="19">
        <v>1661.97</v>
      </c>
      <c r="F9" s="19">
        <v>1645.75</v>
      </c>
      <c r="G9" s="19">
        <v>1646.74</v>
      </c>
      <c r="H9" s="19">
        <v>1683.55</v>
      </c>
      <c r="I9" s="19">
        <v>1757.58</v>
      </c>
      <c r="J9" s="19">
        <v>1839.26</v>
      </c>
      <c r="K9" s="19">
        <v>1884.9</v>
      </c>
      <c r="L9" s="19">
        <v>1870.96</v>
      </c>
      <c r="M9" s="19">
        <v>1868.89</v>
      </c>
      <c r="N9" s="19">
        <v>1820.52</v>
      </c>
      <c r="O9" s="19">
        <v>1833.84</v>
      </c>
      <c r="P9" s="19">
        <v>1846.26</v>
      </c>
      <c r="Q9" s="19">
        <v>1814.21</v>
      </c>
      <c r="R9" s="19">
        <v>1844.7</v>
      </c>
      <c r="S9" s="19">
        <v>1865.02</v>
      </c>
      <c r="T9" s="19">
        <v>1870.75</v>
      </c>
      <c r="U9" s="19">
        <v>1847.42</v>
      </c>
      <c r="V9" s="19">
        <v>2031.89</v>
      </c>
      <c r="W9" s="19">
        <v>2095.8</v>
      </c>
      <c r="X9" s="19">
        <v>2066.87</v>
      </c>
      <c r="Y9" s="20">
        <v>1927.42</v>
      </c>
      <c r="Z9" s="21"/>
    </row>
    <row r="10" spans="1:25" ht="15.75">
      <c r="A10" s="22" t="s">
        <v>45</v>
      </c>
      <c r="B10" s="23">
        <v>1875.52</v>
      </c>
      <c r="C10" s="24">
        <v>1702.31</v>
      </c>
      <c r="D10" s="24">
        <v>1731.4</v>
      </c>
      <c r="E10" s="24">
        <v>1722.79</v>
      </c>
      <c r="F10" s="24">
        <v>1698.83</v>
      </c>
      <c r="G10" s="24">
        <v>1711.94</v>
      </c>
      <c r="H10" s="24">
        <v>1738.9</v>
      </c>
      <c r="I10" s="24">
        <v>1793.31</v>
      </c>
      <c r="J10" s="24">
        <v>1907.3</v>
      </c>
      <c r="K10" s="24">
        <v>2090.35</v>
      </c>
      <c r="L10" s="24">
        <v>2133.41</v>
      </c>
      <c r="M10" s="24">
        <v>2179.84</v>
      </c>
      <c r="N10" s="24">
        <v>2213.64</v>
      </c>
      <c r="O10" s="24">
        <v>2206.31</v>
      </c>
      <c r="P10" s="24">
        <v>2201.74</v>
      </c>
      <c r="Q10" s="24">
        <v>2120.42</v>
      </c>
      <c r="R10" s="24">
        <v>2098.95</v>
      </c>
      <c r="S10" s="24">
        <v>2089.32</v>
      </c>
      <c r="T10" s="24">
        <v>2080.49</v>
      </c>
      <c r="U10" s="24">
        <v>2076.73</v>
      </c>
      <c r="V10" s="24">
        <v>2133.78</v>
      </c>
      <c r="W10" s="24">
        <v>2160.92</v>
      </c>
      <c r="X10" s="24">
        <v>2115.27</v>
      </c>
      <c r="Y10" s="25">
        <v>2028.08</v>
      </c>
    </row>
    <row r="11" spans="1:25" ht="15.75">
      <c r="A11" s="22" t="s">
        <v>46</v>
      </c>
      <c r="B11" s="23">
        <v>1896.47</v>
      </c>
      <c r="C11" s="24">
        <v>1725.73</v>
      </c>
      <c r="D11" s="24">
        <v>1742.19</v>
      </c>
      <c r="E11" s="24">
        <v>1748.8</v>
      </c>
      <c r="F11" s="24">
        <v>1749.82</v>
      </c>
      <c r="G11" s="24">
        <v>1765.01</v>
      </c>
      <c r="H11" s="24">
        <v>1796.66</v>
      </c>
      <c r="I11" s="24">
        <v>1929.11</v>
      </c>
      <c r="J11" s="24">
        <v>1975.82</v>
      </c>
      <c r="K11" s="24">
        <v>2199.78</v>
      </c>
      <c r="L11" s="24">
        <v>2355.12</v>
      </c>
      <c r="M11" s="24">
        <v>2419.87</v>
      </c>
      <c r="N11" s="24">
        <v>2413.03</v>
      </c>
      <c r="O11" s="24">
        <v>2420.37</v>
      </c>
      <c r="P11" s="24">
        <v>2404.4</v>
      </c>
      <c r="Q11" s="24">
        <v>2411.08</v>
      </c>
      <c r="R11" s="24">
        <v>2385.57</v>
      </c>
      <c r="S11" s="24">
        <v>2410.46</v>
      </c>
      <c r="T11" s="24">
        <v>2401.77</v>
      </c>
      <c r="U11" s="24">
        <v>2420.19</v>
      </c>
      <c r="V11" s="24">
        <v>2404.78</v>
      </c>
      <c r="W11" s="24">
        <v>2402.47</v>
      </c>
      <c r="X11" s="24">
        <v>2298</v>
      </c>
      <c r="Y11" s="25">
        <v>2156.58</v>
      </c>
    </row>
    <row r="12" spans="1:25" ht="15.75">
      <c r="A12" s="22" t="s">
        <v>47</v>
      </c>
      <c r="B12" s="23">
        <v>2032.72</v>
      </c>
      <c r="C12" s="24">
        <v>1805.29</v>
      </c>
      <c r="D12" s="24">
        <v>1749.37</v>
      </c>
      <c r="E12" s="24">
        <v>1733.52</v>
      </c>
      <c r="F12" s="24">
        <v>1731.42</v>
      </c>
      <c r="G12" s="24">
        <v>1756.24</v>
      </c>
      <c r="H12" s="24">
        <v>1794.7</v>
      </c>
      <c r="I12" s="24">
        <v>1860.35</v>
      </c>
      <c r="J12" s="24">
        <v>1963.38</v>
      </c>
      <c r="K12" s="24">
        <v>2180.97</v>
      </c>
      <c r="L12" s="24">
        <v>2194.24</v>
      </c>
      <c r="M12" s="24">
        <v>2258.83</v>
      </c>
      <c r="N12" s="24">
        <v>2259.7</v>
      </c>
      <c r="O12" s="24">
        <v>2256.56</v>
      </c>
      <c r="P12" s="24">
        <v>2224.11</v>
      </c>
      <c r="Q12" s="24">
        <v>2202.09</v>
      </c>
      <c r="R12" s="24">
        <v>2191.25</v>
      </c>
      <c r="S12" s="24">
        <v>2149.38</v>
      </c>
      <c r="T12" s="24">
        <v>2153.69</v>
      </c>
      <c r="U12" s="24">
        <v>2157.91</v>
      </c>
      <c r="V12" s="24">
        <v>2202.77</v>
      </c>
      <c r="W12" s="24">
        <v>2204.79</v>
      </c>
      <c r="X12" s="24">
        <v>2146.09</v>
      </c>
      <c r="Y12" s="25">
        <v>2087.18</v>
      </c>
    </row>
    <row r="13" spans="1:25" ht="15.75">
      <c r="A13" s="22" t="s">
        <v>48</v>
      </c>
      <c r="B13" s="23">
        <v>1946.36</v>
      </c>
      <c r="C13" s="24">
        <v>1843.67</v>
      </c>
      <c r="D13" s="24">
        <v>1733.4</v>
      </c>
      <c r="E13" s="24">
        <v>1724.54</v>
      </c>
      <c r="F13" s="24">
        <v>1710.52</v>
      </c>
      <c r="G13" s="24">
        <v>1747.15</v>
      </c>
      <c r="H13" s="24">
        <v>1822.35</v>
      </c>
      <c r="I13" s="24">
        <v>1935.35</v>
      </c>
      <c r="J13" s="24">
        <v>1983.53</v>
      </c>
      <c r="K13" s="24">
        <v>2137.67</v>
      </c>
      <c r="L13" s="24">
        <v>2149.68</v>
      </c>
      <c r="M13" s="24">
        <v>2173.15</v>
      </c>
      <c r="N13" s="24">
        <v>2161.37</v>
      </c>
      <c r="O13" s="24">
        <v>2161.15</v>
      </c>
      <c r="P13" s="24">
        <v>2163.36</v>
      </c>
      <c r="Q13" s="24">
        <v>2200.04</v>
      </c>
      <c r="R13" s="24">
        <v>2215.84</v>
      </c>
      <c r="S13" s="24">
        <v>2188.99</v>
      </c>
      <c r="T13" s="24">
        <v>2183.29</v>
      </c>
      <c r="U13" s="24">
        <v>2171.39</v>
      </c>
      <c r="V13" s="24">
        <v>2178.99</v>
      </c>
      <c r="W13" s="24">
        <v>2146.27</v>
      </c>
      <c r="X13" s="24">
        <v>2081.58</v>
      </c>
      <c r="Y13" s="25">
        <v>2039.11</v>
      </c>
    </row>
    <row r="14" spans="1:25" ht="15.75">
      <c r="A14" s="22" t="s">
        <v>49</v>
      </c>
      <c r="B14" s="23">
        <v>2026.01</v>
      </c>
      <c r="C14" s="24">
        <v>1849.33</v>
      </c>
      <c r="D14" s="24">
        <v>1729.39</v>
      </c>
      <c r="E14" s="24">
        <v>1717.79</v>
      </c>
      <c r="F14" s="24">
        <v>1707.06</v>
      </c>
      <c r="G14" s="24">
        <v>1694.36</v>
      </c>
      <c r="H14" s="24">
        <v>1732.55</v>
      </c>
      <c r="I14" s="24">
        <v>1777.86</v>
      </c>
      <c r="J14" s="24">
        <v>1824.79</v>
      </c>
      <c r="K14" s="24">
        <v>1880.92</v>
      </c>
      <c r="L14" s="24">
        <v>2008.74</v>
      </c>
      <c r="M14" s="24">
        <v>2028.38</v>
      </c>
      <c r="N14" s="24">
        <v>2044.93</v>
      </c>
      <c r="O14" s="24">
        <v>2041.54</v>
      </c>
      <c r="P14" s="24">
        <v>2034.98</v>
      </c>
      <c r="Q14" s="24">
        <v>2041.28</v>
      </c>
      <c r="R14" s="24">
        <v>2051.35</v>
      </c>
      <c r="S14" s="24">
        <v>2048.5</v>
      </c>
      <c r="T14" s="24">
        <v>2062.95</v>
      </c>
      <c r="U14" s="24">
        <v>2075.92</v>
      </c>
      <c r="V14" s="24">
        <v>2064.46</v>
      </c>
      <c r="W14" s="24">
        <v>2010.1</v>
      </c>
      <c r="X14" s="24">
        <v>1992.81</v>
      </c>
      <c r="Y14" s="25">
        <v>1918.07</v>
      </c>
    </row>
    <row r="15" spans="1:25" ht="15.75">
      <c r="A15" s="22" t="s">
        <v>50</v>
      </c>
      <c r="B15" s="23">
        <v>1824.73</v>
      </c>
      <c r="C15" s="24">
        <v>1721.92</v>
      </c>
      <c r="D15" s="24">
        <v>1711.67</v>
      </c>
      <c r="E15" s="24">
        <v>1691.63</v>
      </c>
      <c r="F15" s="24">
        <v>1686.97</v>
      </c>
      <c r="G15" s="24">
        <v>1676.07</v>
      </c>
      <c r="H15" s="24">
        <v>1683.34</v>
      </c>
      <c r="I15" s="24">
        <v>1701.22</v>
      </c>
      <c r="J15" s="24">
        <v>1717.23</v>
      </c>
      <c r="K15" s="24">
        <v>1742.57</v>
      </c>
      <c r="L15" s="24">
        <v>1742.68</v>
      </c>
      <c r="M15" s="24">
        <v>1817.37</v>
      </c>
      <c r="N15" s="24">
        <v>1860.14</v>
      </c>
      <c r="O15" s="24">
        <v>1861.11</v>
      </c>
      <c r="P15" s="24">
        <v>1857.06</v>
      </c>
      <c r="Q15" s="24">
        <v>1872.92</v>
      </c>
      <c r="R15" s="24">
        <v>1930.18</v>
      </c>
      <c r="S15" s="24">
        <v>1974.61</v>
      </c>
      <c r="T15" s="24">
        <v>2023.97</v>
      </c>
      <c r="U15" s="24">
        <v>2012.91</v>
      </c>
      <c r="V15" s="24">
        <v>2026.4</v>
      </c>
      <c r="W15" s="24">
        <v>1968.84</v>
      </c>
      <c r="X15" s="24">
        <v>1917.86</v>
      </c>
      <c r="Y15" s="25">
        <v>1844.39</v>
      </c>
    </row>
    <row r="16" spans="1:25" ht="15.75">
      <c r="A16" s="22" t="s">
        <v>51</v>
      </c>
      <c r="B16" s="23">
        <v>1798.85</v>
      </c>
      <c r="C16" s="24">
        <v>1717.5</v>
      </c>
      <c r="D16" s="24">
        <v>1790.73</v>
      </c>
      <c r="E16" s="24">
        <v>1749.69</v>
      </c>
      <c r="F16" s="24">
        <v>1712.77</v>
      </c>
      <c r="G16" s="24">
        <v>1727.11</v>
      </c>
      <c r="H16" s="24">
        <v>1793.19</v>
      </c>
      <c r="I16" s="24">
        <v>1877.03</v>
      </c>
      <c r="J16" s="24">
        <v>1932.9</v>
      </c>
      <c r="K16" s="24">
        <v>2063.25</v>
      </c>
      <c r="L16" s="24">
        <v>2063.05</v>
      </c>
      <c r="M16" s="24">
        <v>2082.13</v>
      </c>
      <c r="N16" s="24">
        <v>2063.2</v>
      </c>
      <c r="O16" s="24">
        <v>2043.46</v>
      </c>
      <c r="P16" s="24">
        <v>2054.01</v>
      </c>
      <c r="Q16" s="24">
        <v>2086.96</v>
      </c>
      <c r="R16" s="24">
        <v>2089.42</v>
      </c>
      <c r="S16" s="24">
        <v>2072.36</v>
      </c>
      <c r="T16" s="24">
        <v>2065.4</v>
      </c>
      <c r="U16" s="24">
        <v>2064.33</v>
      </c>
      <c r="V16" s="24">
        <v>2061.78</v>
      </c>
      <c r="W16" s="24">
        <v>2044.81</v>
      </c>
      <c r="X16" s="24">
        <v>1989.01</v>
      </c>
      <c r="Y16" s="25">
        <v>1919.36</v>
      </c>
    </row>
    <row r="17" spans="1:25" ht="15.75">
      <c r="A17" s="22" t="s">
        <v>52</v>
      </c>
      <c r="B17" s="23">
        <v>1822.34</v>
      </c>
      <c r="C17" s="24">
        <v>1782.84</v>
      </c>
      <c r="D17" s="24">
        <v>1708.55</v>
      </c>
      <c r="E17" s="24">
        <v>1681.95</v>
      </c>
      <c r="F17" s="24">
        <v>1683.16</v>
      </c>
      <c r="G17" s="24">
        <v>1687.7</v>
      </c>
      <c r="H17" s="24">
        <v>1737.24</v>
      </c>
      <c r="I17" s="24">
        <v>1828.57</v>
      </c>
      <c r="J17" s="24">
        <v>1863.09</v>
      </c>
      <c r="K17" s="24">
        <v>2025.93</v>
      </c>
      <c r="L17" s="24">
        <v>2038.37</v>
      </c>
      <c r="M17" s="24">
        <v>2037.84</v>
      </c>
      <c r="N17" s="24">
        <v>2033.11</v>
      </c>
      <c r="O17" s="24">
        <v>2032.42</v>
      </c>
      <c r="P17" s="24">
        <v>2028.52</v>
      </c>
      <c r="Q17" s="24">
        <v>2047.7</v>
      </c>
      <c r="R17" s="24">
        <v>2053.96</v>
      </c>
      <c r="S17" s="24">
        <v>2051.37</v>
      </c>
      <c r="T17" s="24">
        <v>2052.16</v>
      </c>
      <c r="U17" s="24">
        <v>2051.43</v>
      </c>
      <c r="V17" s="24">
        <v>2040.32</v>
      </c>
      <c r="W17" s="24">
        <v>2024.28</v>
      </c>
      <c r="X17" s="24">
        <v>1979.25</v>
      </c>
      <c r="Y17" s="25">
        <v>1904.81</v>
      </c>
    </row>
    <row r="18" spans="1:25" ht="15.75">
      <c r="A18" s="22" t="s">
        <v>53</v>
      </c>
      <c r="B18" s="23">
        <v>1786.57</v>
      </c>
      <c r="C18" s="24">
        <v>1747.38</v>
      </c>
      <c r="D18" s="24">
        <v>1718.37</v>
      </c>
      <c r="E18" s="24">
        <v>1734.85</v>
      </c>
      <c r="F18" s="24">
        <v>1707.23</v>
      </c>
      <c r="G18" s="24">
        <v>1731.67</v>
      </c>
      <c r="H18" s="24">
        <v>1752.53</v>
      </c>
      <c r="I18" s="24">
        <v>1848.95</v>
      </c>
      <c r="J18" s="24">
        <v>1883.79</v>
      </c>
      <c r="K18" s="24">
        <v>2067.63</v>
      </c>
      <c r="L18" s="24">
        <v>2080.91</v>
      </c>
      <c r="M18" s="24">
        <v>2083.69</v>
      </c>
      <c r="N18" s="24">
        <v>2080.22</v>
      </c>
      <c r="O18" s="24">
        <v>2079.43</v>
      </c>
      <c r="P18" s="24">
        <v>2080.89</v>
      </c>
      <c r="Q18" s="24">
        <v>2096.09</v>
      </c>
      <c r="R18" s="24">
        <v>2100.01</v>
      </c>
      <c r="S18" s="24">
        <v>2105.11</v>
      </c>
      <c r="T18" s="24">
        <v>2103.08</v>
      </c>
      <c r="U18" s="24">
        <v>2088.92</v>
      </c>
      <c r="V18" s="24">
        <v>2085.03</v>
      </c>
      <c r="W18" s="24">
        <v>2080.35</v>
      </c>
      <c r="X18" s="24">
        <v>2039.92</v>
      </c>
      <c r="Y18" s="25">
        <v>1923.75</v>
      </c>
    </row>
    <row r="19" spans="1:25" ht="15.75">
      <c r="A19" s="22" t="s">
        <v>54</v>
      </c>
      <c r="B19" s="23">
        <v>1862.37</v>
      </c>
      <c r="C19" s="24">
        <v>1757.24</v>
      </c>
      <c r="D19" s="24">
        <v>1730.27</v>
      </c>
      <c r="E19" s="24">
        <v>1750.81</v>
      </c>
      <c r="F19" s="24">
        <v>1715.77</v>
      </c>
      <c r="G19" s="24">
        <v>1726.65</v>
      </c>
      <c r="H19" s="24">
        <v>1786.41</v>
      </c>
      <c r="I19" s="24">
        <v>1870.85</v>
      </c>
      <c r="J19" s="24">
        <v>1965.97</v>
      </c>
      <c r="K19" s="24">
        <v>2062.28</v>
      </c>
      <c r="L19" s="24">
        <v>2100.43</v>
      </c>
      <c r="M19" s="24">
        <v>2112.18</v>
      </c>
      <c r="N19" s="24">
        <v>2107.56</v>
      </c>
      <c r="O19" s="24">
        <v>2109.12</v>
      </c>
      <c r="P19" s="24">
        <v>2110.27</v>
      </c>
      <c r="Q19" s="24">
        <v>2133.88</v>
      </c>
      <c r="R19" s="24">
        <v>2139.86</v>
      </c>
      <c r="S19" s="24">
        <v>2132.57</v>
      </c>
      <c r="T19" s="24">
        <v>2147.03</v>
      </c>
      <c r="U19" s="24">
        <v>2119.47</v>
      </c>
      <c r="V19" s="24">
        <v>2115.7</v>
      </c>
      <c r="W19" s="24">
        <v>2094.99</v>
      </c>
      <c r="X19" s="24">
        <v>2060.78</v>
      </c>
      <c r="Y19" s="25">
        <v>1929.48</v>
      </c>
    </row>
    <row r="20" spans="1:25" ht="15.75">
      <c r="A20" s="22" t="s">
        <v>55</v>
      </c>
      <c r="B20" s="23">
        <v>1868.13</v>
      </c>
      <c r="C20" s="24">
        <v>1782.6</v>
      </c>
      <c r="D20" s="24">
        <v>1736.02</v>
      </c>
      <c r="E20" s="24">
        <v>1744.3</v>
      </c>
      <c r="F20" s="24">
        <v>1712.28</v>
      </c>
      <c r="G20" s="24">
        <v>1729.71</v>
      </c>
      <c r="H20" s="24">
        <v>1772.94</v>
      </c>
      <c r="I20" s="24">
        <v>1874.23</v>
      </c>
      <c r="J20" s="24">
        <v>1963.13</v>
      </c>
      <c r="K20" s="24">
        <v>2042.35</v>
      </c>
      <c r="L20" s="24">
        <v>2083.35</v>
      </c>
      <c r="M20" s="24">
        <v>2087.12</v>
      </c>
      <c r="N20" s="24">
        <v>2083.67</v>
      </c>
      <c r="O20" s="24">
        <v>2083.35</v>
      </c>
      <c r="P20" s="24">
        <v>2081.66</v>
      </c>
      <c r="Q20" s="24">
        <v>2086.81</v>
      </c>
      <c r="R20" s="24">
        <v>2090.89</v>
      </c>
      <c r="S20" s="24">
        <v>2105.11</v>
      </c>
      <c r="T20" s="24">
        <v>2097.51</v>
      </c>
      <c r="U20" s="24">
        <v>2085.57</v>
      </c>
      <c r="V20" s="24">
        <v>2086</v>
      </c>
      <c r="W20" s="24">
        <v>2134.91</v>
      </c>
      <c r="X20" s="24">
        <v>2082.35</v>
      </c>
      <c r="Y20" s="25">
        <v>2042.41</v>
      </c>
    </row>
    <row r="21" spans="1:25" ht="15.75">
      <c r="A21" s="22" t="s">
        <v>56</v>
      </c>
      <c r="B21" s="23">
        <v>2006.41</v>
      </c>
      <c r="C21" s="24">
        <v>1842.38</v>
      </c>
      <c r="D21" s="24">
        <v>1794.7</v>
      </c>
      <c r="E21" s="24">
        <v>1826.35</v>
      </c>
      <c r="F21" s="24">
        <v>1791.32</v>
      </c>
      <c r="G21" s="24">
        <v>1757.19</v>
      </c>
      <c r="H21" s="24">
        <v>1741.96</v>
      </c>
      <c r="I21" s="24">
        <v>1851.17</v>
      </c>
      <c r="J21" s="24">
        <v>1971.88</v>
      </c>
      <c r="K21" s="24">
        <v>2001.71</v>
      </c>
      <c r="L21" s="24">
        <v>2068.62</v>
      </c>
      <c r="M21" s="24">
        <v>2134.38</v>
      </c>
      <c r="N21" s="24">
        <v>2130.98</v>
      </c>
      <c r="O21" s="24">
        <v>2102.83</v>
      </c>
      <c r="P21" s="24">
        <v>2096.6</v>
      </c>
      <c r="Q21" s="24">
        <v>2109.63</v>
      </c>
      <c r="R21" s="24">
        <v>2139.59</v>
      </c>
      <c r="S21" s="24">
        <v>2178.95</v>
      </c>
      <c r="T21" s="24">
        <v>2181.58</v>
      </c>
      <c r="U21" s="24">
        <v>2156.54</v>
      </c>
      <c r="V21" s="24">
        <v>2123.8</v>
      </c>
      <c r="W21" s="24">
        <v>2095.05</v>
      </c>
      <c r="X21" s="24">
        <v>2097.22</v>
      </c>
      <c r="Y21" s="25">
        <v>2030.75</v>
      </c>
    </row>
    <row r="22" spans="1:25" ht="15.75">
      <c r="A22" s="22" t="s">
        <v>57</v>
      </c>
      <c r="B22" s="23">
        <v>1934.43</v>
      </c>
      <c r="C22" s="24">
        <v>1770.99</v>
      </c>
      <c r="D22" s="24">
        <v>1765.4</v>
      </c>
      <c r="E22" s="24">
        <v>1775.51</v>
      </c>
      <c r="F22" s="24">
        <v>1690.97</v>
      </c>
      <c r="G22" s="24">
        <v>1670.43</v>
      </c>
      <c r="H22" s="24">
        <v>1663.46</v>
      </c>
      <c r="I22" s="24">
        <v>1690.01</v>
      </c>
      <c r="J22" s="24">
        <v>1780.19</v>
      </c>
      <c r="K22" s="24">
        <v>1819.38</v>
      </c>
      <c r="L22" s="24">
        <v>1874.47</v>
      </c>
      <c r="M22" s="24">
        <v>2009.86</v>
      </c>
      <c r="N22" s="24">
        <v>2041.22</v>
      </c>
      <c r="O22" s="24">
        <v>2040.18</v>
      </c>
      <c r="P22" s="24">
        <v>2042.74</v>
      </c>
      <c r="Q22" s="24">
        <v>2044.82</v>
      </c>
      <c r="R22" s="24">
        <v>2064.08</v>
      </c>
      <c r="S22" s="24">
        <v>2089.85</v>
      </c>
      <c r="T22" s="24">
        <v>2101.18</v>
      </c>
      <c r="U22" s="24">
        <v>2086.64</v>
      </c>
      <c r="V22" s="24">
        <v>2079.05</v>
      </c>
      <c r="W22" s="24">
        <v>2045.74</v>
      </c>
      <c r="X22" s="24">
        <v>2032.15</v>
      </c>
      <c r="Y22" s="25">
        <v>1952.3</v>
      </c>
    </row>
    <row r="23" spans="1:25" ht="15.75">
      <c r="A23" s="22" t="s">
        <v>58</v>
      </c>
      <c r="B23" s="23">
        <v>1830.66</v>
      </c>
      <c r="C23" s="24">
        <v>1736.46</v>
      </c>
      <c r="D23" s="24">
        <v>1676.65</v>
      </c>
      <c r="E23" s="24">
        <v>1659.94</v>
      </c>
      <c r="F23" s="24">
        <v>1654</v>
      </c>
      <c r="G23" s="24">
        <v>1655.81</v>
      </c>
      <c r="H23" s="24">
        <v>1674.05</v>
      </c>
      <c r="I23" s="24">
        <v>1834.18</v>
      </c>
      <c r="J23" s="24">
        <v>1975.31</v>
      </c>
      <c r="K23" s="24">
        <v>2069.19</v>
      </c>
      <c r="L23" s="24">
        <v>2085.82</v>
      </c>
      <c r="M23" s="24">
        <v>2085.39</v>
      </c>
      <c r="N23" s="24">
        <v>2075.67</v>
      </c>
      <c r="O23" s="24">
        <v>2078.13</v>
      </c>
      <c r="P23" s="24">
        <v>2080.83</v>
      </c>
      <c r="Q23" s="24">
        <v>2084.55</v>
      </c>
      <c r="R23" s="24">
        <v>2091.43</v>
      </c>
      <c r="S23" s="24">
        <v>2091.67</v>
      </c>
      <c r="T23" s="24">
        <v>2093.19</v>
      </c>
      <c r="U23" s="24">
        <v>2085.43</v>
      </c>
      <c r="V23" s="24">
        <v>2078.89</v>
      </c>
      <c r="W23" s="24">
        <v>2059.1</v>
      </c>
      <c r="X23" s="24">
        <v>2039.42</v>
      </c>
      <c r="Y23" s="25">
        <v>1947.36</v>
      </c>
    </row>
    <row r="24" spans="1:25" ht="15.75">
      <c r="A24" s="22" t="s">
        <v>59</v>
      </c>
      <c r="B24" s="23">
        <v>1862.98</v>
      </c>
      <c r="C24" s="24">
        <v>1762.8</v>
      </c>
      <c r="D24" s="24">
        <v>1733.67</v>
      </c>
      <c r="E24" s="24">
        <v>1717.19</v>
      </c>
      <c r="F24" s="24">
        <v>1704.21</v>
      </c>
      <c r="G24" s="24">
        <v>1730.04</v>
      </c>
      <c r="H24" s="24">
        <v>1791</v>
      </c>
      <c r="I24" s="24">
        <v>1870.26</v>
      </c>
      <c r="J24" s="24">
        <v>1936.67</v>
      </c>
      <c r="K24" s="24">
        <v>1988.46</v>
      </c>
      <c r="L24" s="24">
        <v>2088.14</v>
      </c>
      <c r="M24" s="24">
        <v>2086.21</v>
      </c>
      <c r="N24" s="24">
        <v>2082.55</v>
      </c>
      <c r="O24" s="24">
        <v>2078.8</v>
      </c>
      <c r="P24" s="24">
        <v>2077.85</v>
      </c>
      <c r="Q24" s="24">
        <v>2086.24</v>
      </c>
      <c r="R24" s="24">
        <v>2097.98</v>
      </c>
      <c r="S24" s="24">
        <v>2098.61</v>
      </c>
      <c r="T24" s="24">
        <v>2097.89</v>
      </c>
      <c r="U24" s="24">
        <v>2089.22</v>
      </c>
      <c r="V24" s="24">
        <v>2084.03</v>
      </c>
      <c r="W24" s="24">
        <v>2068.32</v>
      </c>
      <c r="X24" s="24">
        <v>2039.66</v>
      </c>
      <c r="Y24" s="25">
        <v>1949.4</v>
      </c>
    </row>
    <row r="25" spans="1:25" ht="15.75">
      <c r="A25" s="22" t="s">
        <v>60</v>
      </c>
      <c r="B25" s="23">
        <v>1895.53</v>
      </c>
      <c r="C25" s="24">
        <v>1742.3</v>
      </c>
      <c r="D25" s="24">
        <v>1732.77</v>
      </c>
      <c r="E25" s="24">
        <v>1739.36</v>
      </c>
      <c r="F25" s="24">
        <v>1697.92</v>
      </c>
      <c r="G25" s="24">
        <v>1736.52</v>
      </c>
      <c r="H25" s="24">
        <v>1813.57</v>
      </c>
      <c r="I25" s="24">
        <v>1850.81</v>
      </c>
      <c r="J25" s="24">
        <v>1931.46</v>
      </c>
      <c r="K25" s="24">
        <v>2068.93</v>
      </c>
      <c r="L25" s="24">
        <v>2105.98</v>
      </c>
      <c r="M25" s="24">
        <v>2102.16</v>
      </c>
      <c r="N25" s="24">
        <v>2089.99</v>
      </c>
      <c r="O25" s="24">
        <v>2093.18</v>
      </c>
      <c r="P25" s="24">
        <v>2096.22</v>
      </c>
      <c r="Q25" s="24">
        <v>2105.9</v>
      </c>
      <c r="R25" s="24">
        <v>2113.69</v>
      </c>
      <c r="S25" s="24">
        <v>2129.04</v>
      </c>
      <c r="T25" s="24">
        <v>2129.25</v>
      </c>
      <c r="U25" s="24">
        <v>2109.6</v>
      </c>
      <c r="V25" s="24">
        <v>2098.06</v>
      </c>
      <c r="W25" s="24">
        <v>2084.74</v>
      </c>
      <c r="X25" s="24">
        <v>2051.07</v>
      </c>
      <c r="Y25" s="25">
        <v>1982.83</v>
      </c>
    </row>
    <row r="26" spans="1:25" ht="15.75">
      <c r="A26" s="22" t="s">
        <v>61</v>
      </c>
      <c r="B26" s="23">
        <v>1868.25</v>
      </c>
      <c r="C26" s="24">
        <v>1729.78</v>
      </c>
      <c r="D26" s="24">
        <v>1687.1</v>
      </c>
      <c r="E26" s="24">
        <v>1682.5</v>
      </c>
      <c r="F26" s="24">
        <v>1677.32</v>
      </c>
      <c r="G26" s="24">
        <v>1680.96</v>
      </c>
      <c r="H26" s="24">
        <v>1810.89</v>
      </c>
      <c r="I26" s="24">
        <v>1843.94</v>
      </c>
      <c r="J26" s="24">
        <v>1988.52</v>
      </c>
      <c r="K26" s="24">
        <v>2072.69</v>
      </c>
      <c r="L26" s="24">
        <v>2080.55</v>
      </c>
      <c r="M26" s="24">
        <v>2085.89</v>
      </c>
      <c r="N26" s="24">
        <v>2074.29</v>
      </c>
      <c r="O26" s="24">
        <v>2076.33</v>
      </c>
      <c r="P26" s="24">
        <v>2084.6</v>
      </c>
      <c r="Q26" s="24">
        <v>2093.89</v>
      </c>
      <c r="R26" s="24">
        <v>2094.8</v>
      </c>
      <c r="S26" s="24">
        <v>2101.72</v>
      </c>
      <c r="T26" s="24">
        <v>2097.17</v>
      </c>
      <c r="U26" s="24">
        <v>2083.06</v>
      </c>
      <c r="V26" s="24">
        <v>2068.52</v>
      </c>
      <c r="W26" s="24">
        <v>2064.61</v>
      </c>
      <c r="X26" s="24">
        <v>2014.12</v>
      </c>
      <c r="Y26" s="25">
        <v>1915.39</v>
      </c>
    </row>
    <row r="27" spans="1:25" ht="15.75">
      <c r="A27" s="22" t="s">
        <v>62</v>
      </c>
      <c r="B27" s="23">
        <v>1778.49</v>
      </c>
      <c r="C27" s="24">
        <v>1722.1</v>
      </c>
      <c r="D27" s="24">
        <v>1686.59</v>
      </c>
      <c r="E27" s="24">
        <v>1685.79</v>
      </c>
      <c r="F27" s="24">
        <v>1668.41</v>
      </c>
      <c r="G27" s="24">
        <v>1693.95</v>
      </c>
      <c r="H27" s="24">
        <v>1809.63</v>
      </c>
      <c r="I27" s="24">
        <v>1881.6</v>
      </c>
      <c r="J27" s="24">
        <v>1972.12</v>
      </c>
      <c r="K27" s="24">
        <v>2037.22</v>
      </c>
      <c r="L27" s="24">
        <v>2079.87</v>
      </c>
      <c r="M27" s="24">
        <v>2072.56</v>
      </c>
      <c r="N27" s="24">
        <v>2068.67</v>
      </c>
      <c r="O27" s="24">
        <v>2060.44</v>
      </c>
      <c r="P27" s="24">
        <v>2065.39</v>
      </c>
      <c r="Q27" s="24">
        <v>2075.09</v>
      </c>
      <c r="R27" s="24">
        <v>2081.44</v>
      </c>
      <c r="S27" s="24">
        <v>2080.84</v>
      </c>
      <c r="T27" s="24">
        <v>2081.26</v>
      </c>
      <c r="U27" s="24">
        <v>2067.27</v>
      </c>
      <c r="V27" s="24">
        <v>2066.22</v>
      </c>
      <c r="W27" s="24">
        <v>2058.33</v>
      </c>
      <c r="X27" s="24">
        <v>2015.12</v>
      </c>
      <c r="Y27" s="25">
        <v>1965.41</v>
      </c>
    </row>
    <row r="28" spans="1:25" ht="15.75">
      <c r="A28" s="22" t="s">
        <v>63</v>
      </c>
      <c r="B28" s="23">
        <v>1837.56</v>
      </c>
      <c r="C28" s="24">
        <v>1731.44</v>
      </c>
      <c r="D28" s="24">
        <v>1798.01</v>
      </c>
      <c r="E28" s="24">
        <v>1788.41</v>
      </c>
      <c r="F28" s="24">
        <v>1784.1</v>
      </c>
      <c r="G28" s="24">
        <v>1771.02</v>
      </c>
      <c r="H28" s="24">
        <v>1778.73</v>
      </c>
      <c r="I28" s="24">
        <v>1753.19</v>
      </c>
      <c r="J28" s="24">
        <v>1939.44</v>
      </c>
      <c r="K28" s="24">
        <v>1936.66</v>
      </c>
      <c r="L28" s="24">
        <v>2040.11</v>
      </c>
      <c r="M28" s="24">
        <v>2105.61</v>
      </c>
      <c r="N28" s="24">
        <v>2105.85</v>
      </c>
      <c r="O28" s="24">
        <v>2104.79</v>
      </c>
      <c r="P28" s="24">
        <v>2106.86</v>
      </c>
      <c r="Q28" s="24">
        <v>2104.28</v>
      </c>
      <c r="R28" s="24">
        <v>2132.14</v>
      </c>
      <c r="S28" s="24">
        <v>2154</v>
      </c>
      <c r="T28" s="24">
        <v>2135.68</v>
      </c>
      <c r="U28" s="24">
        <v>2128.09</v>
      </c>
      <c r="V28" s="24">
        <v>2108.54</v>
      </c>
      <c r="W28" s="24">
        <v>2088.81</v>
      </c>
      <c r="X28" s="24">
        <v>2060.63</v>
      </c>
      <c r="Y28" s="25">
        <v>2020.81</v>
      </c>
    </row>
    <row r="29" spans="1:25" ht="15.75">
      <c r="A29" s="22" t="s">
        <v>64</v>
      </c>
      <c r="B29" s="23">
        <v>1919.31</v>
      </c>
      <c r="C29" s="24">
        <v>1743.11</v>
      </c>
      <c r="D29" s="24">
        <v>1746.13</v>
      </c>
      <c r="E29" s="24">
        <v>1747.14</v>
      </c>
      <c r="F29" s="24">
        <v>1694.29</v>
      </c>
      <c r="G29" s="24">
        <v>1684.49</v>
      </c>
      <c r="H29" s="24">
        <v>1646.53</v>
      </c>
      <c r="I29" s="24">
        <v>1665.64</v>
      </c>
      <c r="J29" s="24">
        <v>1680.41</v>
      </c>
      <c r="K29" s="24">
        <v>1674.17</v>
      </c>
      <c r="L29" s="24">
        <v>1862.22</v>
      </c>
      <c r="M29" s="24">
        <v>1947.89</v>
      </c>
      <c r="N29" s="24">
        <v>1991.21</v>
      </c>
      <c r="O29" s="24">
        <v>1992.63</v>
      </c>
      <c r="P29" s="24">
        <v>1995.47</v>
      </c>
      <c r="Q29" s="24">
        <v>1998.66</v>
      </c>
      <c r="R29" s="24">
        <v>2034.6</v>
      </c>
      <c r="S29" s="24">
        <v>2070.02</v>
      </c>
      <c r="T29" s="24">
        <v>2073.14</v>
      </c>
      <c r="U29" s="24">
        <v>2098.64</v>
      </c>
      <c r="V29" s="24">
        <v>2088.53</v>
      </c>
      <c r="W29" s="24">
        <v>2075.91</v>
      </c>
      <c r="X29" s="24">
        <v>2028.58</v>
      </c>
      <c r="Y29" s="25">
        <v>1938.53</v>
      </c>
    </row>
    <row r="30" spans="1:25" ht="15.75">
      <c r="A30" s="22" t="s">
        <v>65</v>
      </c>
      <c r="B30" s="23">
        <v>1903.47</v>
      </c>
      <c r="C30" s="24">
        <v>1726.81</v>
      </c>
      <c r="D30" s="24">
        <v>1724.74</v>
      </c>
      <c r="E30" s="24">
        <v>1712.88</v>
      </c>
      <c r="F30" s="24">
        <v>1685.23</v>
      </c>
      <c r="G30" s="24">
        <v>1685.27</v>
      </c>
      <c r="H30" s="24">
        <v>1742.16</v>
      </c>
      <c r="I30" s="24">
        <v>1802.97</v>
      </c>
      <c r="J30" s="24">
        <v>1947.88</v>
      </c>
      <c r="K30" s="24">
        <v>2103.26</v>
      </c>
      <c r="L30" s="24">
        <v>2151.4</v>
      </c>
      <c r="M30" s="24">
        <v>2135.5</v>
      </c>
      <c r="N30" s="24">
        <v>2122.71</v>
      </c>
      <c r="O30" s="24">
        <v>2123.73</v>
      </c>
      <c r="P30" s="24">
        <v>2130.27</v>
      </c>
      <c r="Q30" s="24">
        <v>2146.66</v>
      </c>
      <c r="R30" s="24">
        <v>2163.87</v>
      </c>
      <c r="S30" s="24">
        <v>2171.12</v>
      </c>
      <c r="T30" s="24">
        <v>2158.21</v>
      </c>
      <c r="U30" s="24">
        <v>2140.23</v>
      </c>
      <c r="V30" s="24">
        <v>2126.59</v>
      </c>
      <c r="W30" s="24">
        <v>2111.37</v>
      </c>
      <c r="X30" s="24">
        <v>2078.6</v>
      </c>
      <c r="Y30" s="25">
        <v>2010.13</v>
      </c>
    </row>
    <row r="31" spans="1:25" ht="15.75">
      <c r="A31" s="22" t="s">
        <v>66</v>
      </c>
      <c r="B31" s="23">
        <v>1821.82</v>
      </c>
      <c r="C31" s="24">
        <v>1755.62</v>
      </c>
      <c r="D31" s="24">
        <v>1706.1</v>
      </c>
      <c r="E31" s="24">
        <v>1698.2</v>
      </c>
      <c r="F31" s="24">
        <v>1683.89</v>
      </c>
      <c r="G31" s="24">
        <v>1685.04</v>
      </c>
      <c r="H31" s="24">
        <v>1752.14</v>
      </c>
      <c r="I31" s="24">
        <v>1820.06</v>
      </c>
      <c r="J31" s="24">
        <v>1941.61</v>
      </c>
      <c r="K31" s="24">
        <v>2080.4</v>
      </c>
      <c r="L31" s="24">
        <v>2083.93</v>
      </c>
      <c r="M31" s="24">
        <v>2080.43</v>
      </c>
      <c r="N31" s="24">
        <v>2074.5</v>
      </c>
      <c r="O31" s="24">
        <v>2075.04</v>
      </c>
      <c r="P31" s="24">
        <v>2079</v>
      </c>
      <c r="Q31" s="24">
        <v>2080.62</v>
      </c>
      <c r="R31" s="24">
        <v>2094.73</v>
      </c>
      <c r="S31" s="24">
        <v>2118.06</v>
      </c>
      <c r="T31" s="24">
        <v>2109.17</v>
      </c>
      <c r="U31" s="24">
        <v>2087.42</v>
      </c>
      <c r="V31" s="24">
        <v>2078.65</v>
      </c>
      <c r="W31" s="24">
        <v>2067.46</v>
      </c>
      <c r="X31" s="24">
        <v>2035.66</v>
      </c>
      <c r="Y31" s="25">
        <v>1989.2</v>
      </c>
    </row>
    <row r="32" spans="1:25" ht="15.75">
      <c r="A32" s="22" t="s">
        <v>67</v>
      </c>
      <c r="B32" s="23">
        <v>1860.9</v>
      </c>
      <c r="C32" s="24">
        <v>1738.25</v>
      </c>
      <c r="D32" s="24">
        <v>1687.32</v>
      </c>
      <c r="E32" s="24">
        <v>1682.2</v>
      </c>
      <c r="F32" s="24">
        <v>1650.18</v>
      </c>
      <c r="G32" s="24">
        <v>1663.8</v>
      </c>
      <c r="H32" s="24">
        <v>1685.93</v>
      </c>
      <c r="I32" s="24">
        <v>1797.44</v>
      </c>
      <c r="J32" s="24">
        <v>1892.8</v>
      </c>
      <c r="K32" s="24">
        <v>1955.94</v>
      </c>
      <c r="L32" s="24">
        <v>2010.43</v>
      </c>
      <c r="M32" s="24">
        <v>2011.46</v>
      </c>
      <c r="N32" s="24">
        <v>1998.56</v>
      </c>
      <c r="O32" s="24">
        <v>1995.29</v>
      </c>
      <c r="P32" s="24">
        <v>2009.78</v>
      </c>
      <c r="Q32" s="24">
        <v>2012.3</v>
      </c>
      <c r="R32" s="24">
        <v>2038.95</v>
      </c>
      <c r="S32" s="24">
        <v>2065.9</v>
      </c>
      <c r="T32" s="24">
        <v>2058.56</v>
      </c>
      <c r="U32" s="24">
        <v>2037.48</v>
      </c>
      <c r="V32" s="24">
        <v>2000.95</v>
      </c>
      <c r="W32" s="24">
        <v>1987.69</v>
      </c>
      <c r="X32" s="24">
        <v>1938.85</v>
      </c>
      <c r="Y32" s="25">
        <v>1895.1</v>
      </c>
    </row>
    <row r="33" spans="1:25" ht="15.75">
      <c r="A33" s="22" t="s">
        <v>68</v>
      </c>
      <c r="B33" s="23">
        <v>1739.3</v>
      </c>
      <c r="C33" s="24">
        <v>1687.79</v>
      </c>
      <c r="D33" s="24">
        <v>1657.7</v>
      </c>
      <c r="E33" s="24">
        <v>1596.07</v>
      </c>
      <c r="F33" s="24">
        <v>1598.86</v>
      </c>
      <c r="G33" s="24">
        <v>1581.12</v>
      </c>
      <c r="H33" s="24">
        <v>1603.45</v>
      </c>
      <c r="I33" s="24">
        <v>1737.39</v>
      </c>
      <c r="J33" s="24">
        <v>1821.43</v>
      </c>
      <c r="K33" s="24">
        <v>1868.51</v>
      </c>
      <c r="L33" s="24">
        <v>1913.87</v>
      </c>
      <c r="M33" s="24">
        <v>1905.62</v>
      </c>
      <c r="N33" s="24">
        <v>1898.65</v>
      </c>
      <c r="O33" s="24">
        <v>1899.7</v>
      </c>
      <c r="P33" s="24">
        <v>1902.72</v>
      </c>
      <c r="Q33" s="24">
        <v>1904.14</v>
      </c>
      <c r="R33" s="24">
        <v>1920.19</v>
      </c>
      <c r="S33" s="24">
        <v>1937.46</v>
      </c>
      <c r="T33" s="24">
        <v>1934.44</v>
      </c>
      <c r="U33" s="24">
        <v>1921.11</v>
      </c>
      <c r="V33" s="24">
        <v>1908.59</v>
      </c>
      <c r="W33" s="24">
        <v>1893.52</v>
      </c>
      <c r="X33" s="24">
        <v>1872.2</v>
      </c>
      <c r="Y33" s="25">
        <v>1853.35</v>
      </c>
    </row>
    <row r="34" spans="1:25" ht="15.75">
      <c r="A34" s="22" t="s">
        <v>69</v>
      </c>
      <c r="B34" s="23">
        <v>1720.74</v>
      </c>
      <c r="C34" s="24">
        <v>1679.99</v>
      </c>
      <c r="D34" s="24">
        <v>1720.6</v>
      </c>
      <c r="E34" s="24">
        <v>1683.71</v>
      </c>
      <c r="F34" s="24">
        <v>1661.6</v>
      </c>
      <c r="G34" s="24">
        <v>1673.28</v>
      </c>
      <c r="H34" s="24">
        <v>1691.55</v>
      </c>
      <c r="I34" s="24">
        <v>1821.55</v>
      </c>
      <c r="J34" s="24">
        <v>1917.11</v>
      </c>
      <c r="K34" s="24">
        <v>2044.54</v>
      </c>
      <c r="L34" s="24">
        <v>2087.45</v>
      </c>
      <c r="M34" s="24">
        <v>2084.55</v>
      </c>
      <c r="N34" s="24">
        <v>2074.35</v>
      </c>
      <c r="O34" s="24">
        <v>2076.97</v>
      </c>
      <c r="P34" s="24">
        <v>2075.6</v>
      </c>
      <c r="Q34" s="24">
        <v>2069.3</v>
      </c>
      <c r="R34" s="24">
        <v>2083.6</v>
      </c>
      <c r="S34" s="24">
        <v>2090.73</v>
      </c>
      <c r="T34" s="24">
        <v>2086.86</v>
      </c>
      <c r="U34" s="24">
        <v>2082.5</v>
      </c>
      <c r="V34" s="24">
        <v>2067.93</v>
      </c>
      <c r="W34" s="24">
        <v>2061.98</v>
      </c>
      <c r="X34" s="24">
        <v>2036.87</v>
      </c>
      <c r="Y34" s="25">
        <v>1980.97</v>
      </c>
    </row>
    <row r="35" spans="1:25" ht="15.75">
      <c r="A35" s="22" t="s">
        <v>70</v>
      </c>
      <c r="B35" s="23">
        <v>1813.75</v>
      </c>
      <c r="C35" s="24">
        <v>1689.55</v>
      </c>
      <c r="D35" s="24">
        <v>1825.74</v>
      </c>
      <c r="E35" s="24">
        <v>1747.88</v>
      </c>
      <c r="F35" s="24">
        <v>1732.11</v>
      </c>
      <c r="G35" s="24">
        <v>1720.28</v>
      </c>
      <c r="H35" s="24">
        <v>1735.35</v>
      </c>
      <c r="I35" s="24">
        <v>1743.54</v>
      </c>
      <c r="J35" s="24">
        <v>1842.55</v>
      </c>
      <c r="K35" s="24">
        <v>1846.28</v>
      </c>
      <c r="L35" s="24">
        <v>1916.01</v>
      </c>
      <c r="M35" s="24">
        <v>1946.42</v>
      </c>
      <c r="N35" s="24">
        <v>1944.3</v>
      </c>
      <c r="O35" s="24">
        <v>1949.93</v>
      </c>
      <c r="P35" s="24">
        <v>1947.45</v>
      </c>
      <c r="Q35" s="24">
        <v>1956.78</v>
      </c>
      <c r="R35" s="24">
        <v>1978.8</v>
      </c>
      <c r="S35" s="24">
        <v>1992.05</v>
      </c>
      <c r="T35" s="24">
        <v>1991.39</v>
      </c>
      <c r="U35" s="24">
        <v>1986.35</v>
      </c>
      <c r="V35" s="24">
        <v>1971.16</v>
      </c>
      <c r="W35" s="24">
        <v>1949.59</v>
      </c>
      <c r="X35" s="24">
        <v>1943.77</v>
      </c>
      <c r="Y35" s="25">
        <v>1928.29</v>
      </c>
    </row>
    <row r="36" spans="1:25" ht="15.75">
      <c r="A36" s="22" t="s">
        <v>71</v>
      </c>
      <c r="B36" s="23">
        <v>1796.06</v>
      </c>
      <c r="C36" s="24">
        <v>1689.42</v>
      </c>
      <c r="D36" s="24">
        <v>1757.1</v>
      </c>
      <c r="E36" s="24">
        <v>1690.56</v>
      </c>
      <c r="F36" s="24">
        <v>1658.53</v>
      </c>
      <c r="G36" s="24">
        <v>1638.66</v>
      </c>
      <c r="H36" s="24">
        <v>1619.95</v>
      </c>
      <c r="I36" s="24">
        <v>1656.29</v>
      </c>
      <c r="J36" s="24">
        <v>1657.26</v>
      </c>
      <c r="K36" s="24">
        <v>1504.8</v>
      </c>
      <c r="L36" s="24">
        <v>1736.73</v>
      </c>
      <c r="M36" s="24">
        <v>1802.77</v>
      </c>
      <c r="N36" s="24">
        <v>1864.08</v>
      </c>
      <c r="O36" s="24">
        <v>1867.88</v>
      </c>
      <c r="P36" s="24">
        <v>1871.18</v>
      </c>
      <c r="Q36" s="24">
        <v>1888.7</v>
      </c>
      <c r="R36" s="24">
        <v>1927.32</v>
      </c>
      <c r="S36" s="24">
        <v>1942.3</v>
      </c>
      <c r="T36" s="24">
        <v>1957.97</v>
      </c>
      <c r="U36" s="24">
        <v>1974.26</v>
      </c>
      <c r="V36" s="24">
        <v>1964</v>
      </c>
      <c r="W36" s="24">
        <v>1934.78</v>
      </c>
      <c r="X36" s="24">
        <v>1916.26</v>
      </c>
      <c r="Y36" s="25">
        <v>1867.8</v>
      </c>
    </row>
    <row r="37" spans="1:25" ht="15.75">
      <c r="A37" s="22" t="s">
        <v>72</v>
      </c>
      <c r="B37" s="23">
        <v>1770.1</v>
      </c>
      <c r="C37" s="24">
        <v>1699.2</v>
      </c>
      <c r="D37" s="24">
        <v>1701.38</v>
      </c>
      <c r="E37" s="24">
        <v>1650.61</v>
      </c>
      <c r="F37" s="24">
        <v>1596.56</v>
      </c>
      <c r="G37" s="24">
        <v>1589.85</v>
      </c>
      <c r="H37" s="24">
        <v>1586.8</v>
      </c>
      <c r="I37" s="24">
        <v>1775.26</v>
      </c>
      <c r="J37" s="24">
        <v>1882.65</v>
      </c>
      <c r="K37" s="24">
        <v>1947.51</v>
      </c>
      <c r="L37" s="24">
        <v>1999.98</v>
      </c>
      <c r="M37" s="24">
        <v>2004.36</v>
      </c>
      <c r="N37" s="24">
        <v>1994.17</v>
      </c>
      <c r="O37" s="24">
        <v>1995.5</v>
      </c>
      <c r="P37" s="24">
        <v>1998.7</v>
      </c>
      <c r="Q37" s="24">
        <v>1998.06</v>
      </c>
      <c r="R37" s="24">
        <v>2012.31</v>
      </c>
      <c r="S37" s="24">
        <v>2023.15</v>
      </c>
      <c r="T37" s="24">
        <v>2019.06</v>
      </c>
      <c r="U37" s="24">
        <v>2007.3</v>
      </c>
      <c r="V37" s="24">
        <v>1994.1</v>
      </c>
      <c r="W37" s="24">
        <v>1974.58</v>
      </c>
      <c r="X37" s="24">
        <v>1959.5</v>
      </c>
      <c r="Y37" s="25">
        <v>1923.35</v>
      </c>
    </row>
    <row r="38" spans="1:25" ht="15.75">
      <c r="A38" s="22" t="s">
        <v>73</v>
      </c>
      <c r="B38" s="23">
        <v>1835.39</v>
      </c>
      <c r="C38" s="24">
        <v>1702.64</v>
      </c>
      <c r="D38" s="24">
        <v>1685.6</v>
      </c>
      <c r="E38" s="24">
        <v>1656.82</v>
      </c>
      <c r="F38" s="24">
        <v>1637.22</v>
      </c>
      <c r="G38" s="24">
        <v>1610.98</v>
      </c>
      <c r="H38" s="24">
        <v>1657.16</v>
      </c>
      <c r="I38" s="24">
        <v>1725.12</v>
      </c>
      <c r="J38" s="24">
        <v>1836.34</v>
      </c>
      <c r="K38" s="24">
        <v>1894.78</v>
      </c>
      <c r="L38" s="24">
        <v>1929.08</v>
      </c>
      <c r="M38" s="24">
        <v>1928.55</v>
      </c>
      <c r="N38" s="24">
        <v>1916.3</v>
      </c>
      <c r="O38" s="24">
        <v>1913.37</v>
      </c>
      <c r="P38" s="24">
        <v>1915.83</v>
      </c>
      <c r="Q38" s="24">
        <v>1915.95</v>
      </c>
      <c r="R38" s="24">
        <v>1932.63</v>
      </c>
      <c r="S38" s="24">
        <v>1946.18</v>
      </c>
      <c r="T38" s="24">
        <v>1942.02</v>
      </c>
      <c r="U38" s="24">
        <v>1937.22</v>
      </c>
      <c r="V38" s="24">
        <v>1921.74</v>
      </c>
      <c r="W38" s="24">
        <v>1910.75</v>
      </c>
      <c r="X38" s="24">
        <v>1894.84</v>
      </c>
      <c r="Y38" s="25">
        <v>1882.05</v>
      </c>
    </row>
    <row r="39" spans="1:25" ht="16.5" thickBot="1">
      <c r="A39" s="26" t="s">
        <v>74</v>
      </c>
      <c r="B39" s="27">
        <v>1785.42</v>
      </c>
      <c r="C39" s="28">
        <v>1687.32</v>
      </c>
      <c r="D39" s="28">
        <v>1767.76</v>
      </c>
      <c r="E39" s="28">
        <v>1735.06</v>
      </c>
      <c r="F39" s="28">
        <v>1692.74</v>
      </c>
      <c r="G39" s="28">
        <v>1667.93</v>
      </c>
      <c r="H39" s="28">
        <v>1720.58</v>
      </c>
      <c r="I39" s="28">
        <v>1775.03</v>
      </c>
      <c r="J39" s="28">
        <v>1854.57</v>
      </c>
      <c r="K39" s="28">
        <v>1892.88</v>
      </c>
      <c r="L39" s="28">
        <v>1987.32</v>
      </c>
      <c r="M39" s="28">
        <v>1995.15</v>
      </c>
      <c r="N39" s="28">
        <v>1988.16</v>
      </c>
      <c r="O39" s="28">
        <v>1987.24</v>
      </c>
      <c r="P39" s="28">
        <v>1984.15</v>
      </c>
      <c r="Q39" s="28">
        <v>1992.29</v>
      </c>
      <c r="R39" s="28">
        <v>2009.88</v>
      </c>
      <c r="S39" s="28">
        <v>2020.29</v>
      </c>
      <c r="T39" s="28">
        <v>2022.07</v>
      </c>
      <c r="U39" s="28">
        <v>2012.43</v>
      </c>
      <c r="V39" s="28">
        <v>1998.53</v>
      </c>
      <c r="W39" s="28">
        <v>1986.13</v>
      </c>
      <c r="X39" s="28">
        <v>1968.88</v>
      </c>
      <c r="Y39" s="29">
        <v>1946.77</v>
      </c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2421.41</v>
      </c>
      <c r="C43" s="19">
        <v>2366.41</v>
      </c>
      <c r="D43" s="19">
        <v>2366.18</v>
      </c>
      <c r="E43" s="19">
        <v>2344.97</v>
      </c>
      <c r="F43" s="19">
        <v>2328.75</v>
      </c>
      <c r="G43" s="19">
        <v>2329.74</v>
      </c>
      <c r="H43" s="19">
        <v>2366.55</v>
      </c>
      <c r="I43" s="19">
        <v>2440.58</v>
      </c>
      <c r="J43" s="19">
        <v>2522.26</v>
      </c>
      <c r="K43" s="19">
        <v>2567.9</v>
      </c>
      <c r="L43" s="19">
        <v>2553.96</v>
      </c>
      <c r="M43" s="19">
        <v>2551.89</v>
      </c>
      <c r="N43" s="19">
        <v>2503.52</v>
      </c>
      <c r="O43" s="19">
        <v>2516.84</v>
      </c>
      <c r="P43" s="19">
        <v>2529.26</v>
      </c>
      <c r="Q43" s="19">
        <v>2497.21</v>
      </c>
      <c r="R43" s="19">
        <v>2527.7</v>
      </c>
      <c r="S43" s="19">
        <v>2548.02</v>
      </c>
      <c r="T43" s="19">
        <v>2553.75</v>
      </c>
      <c r="U43" s="19">
        <v>2530.42</v>
      </c>
      <c r="V43" s="19">
        <v>2714.89</v>
      </c>
      <c r="W43" s="19">
        <v>2778.8</v>
      </c>
      <c r="X43" s="19">
        <v>2749.87</v>
      </c>
      <c r="Y43" s="20">
        <v>2610.42</v>
      </c>
      <c r="Z43" s="21"/>
    </row>
    <row r="44" spans="1:25" ht="15.75">
      <c r="A44" s="22" t="str">
        <f t="shared" si="0"/>
        <v>02.12.2014</v>
      </c>
      <c r="B44" s="23">
        <v>2558.52</v>
      </c>
      <c r="C44" s="24">
        <v>2385.31</v>
      </c>
      <c r="D44" s="24">
        <v>2414.4</v>
      </c>
      <c r="E44" s="24">
        <v>2405.79</v>
      </c>
      <c r="F44" s="24">
        <v>2381.83</v>
      </c>
      <c r="G44" s="24">
        <v>2394.94</v>
      </c>
      <c r="H44" s="24">
        <v>2421.9</v>
      </c>
      <c r="I44" s="24">
        <v>2476.31</v>
      </c>
      <c r="J44" s="24">
        <v>2590.3</v>
      </c>
      <c r="K44" s="24">
        <v>2773.35</v>
      </c>
      <c r="L44" s="24">
        <v>2816.41</v>
      </c>
      <c r="M44" s="24">
        <v>2862.84</v>
      </c>
      <c r="N44" s="24">
        <v>2896.64</v>
      </c>
      <c r="O44" s="24">
        <v>2889.31</v>
      </c>
      <c r="P44" s="24">
        <v>2884.74</v>
      </c>
      <c r="Q44" s="24">
        <v>2803.42</v>
      </c>
      <c r="R44" s="24">
        <v>2781.95</v>
      </c>
      <c r="S44" s="24">
        <v>2772.32</v>
      </c>
      <c r="T44" s="24">
        <v>2763.49</v>
      </c>
      <c r="U44" s="24">
        <v>2759.73</v>
      </c>
      <c r="V44" s="24">
        <v>2816.78</v>
      </c>
      <c r="W44" s="24">
        <v>2843.92</v>
      </c>
      <c r="X44" s="24">
        <v>2798.27</v>
      </c>
      <c r="Y44" s="25">
        <v>2711.08</v>
      </c>
    </row>
    <row r="45" spans="1:25" ht="15.75">
      <c r="A45" s="22" t="str">
        <f t="shared" si="0"/>
        <v>03.12.2014</v>
      </c>
      <c r="B45" s="23">
        <v>2579.47</v>
      </c>
      <c r="C45" s="24">
        <v>2408.73</v>
      </c>
      <c r="D45" s="24">
        <v>2425.19</v>
      </c>
      <c r="E45" s="24">
        <v>2431.8</v>
      </c>
      <c r="F45" s="24">
        <v>2432.82</v>
      </c>
      <c r="G45" s="24">
        <v>2448.01</v>
      </c>
      <c r="H45" s="24">
        <v>2479.66</v>
      </c>
      <c r="I45" s="24">
        <v>2612.11</v>
      </c>
      <c r="J45" s="24">
        <v>2658.82</v>
      </c>
      <c r="K45" s="24">
        <v>2882.78</v>
      </c>
      <c r="L45" s="24">
        <v>3038.12</v>
      </c>
      <c r="M45" s="24">
        <v>3102.87</v>
      </c>
      <c r="N45" s="24">
        <v>3096.03</v>
      </c>
      <c r="O45" s="24">
        <v>3103.37</v>
      </c>
      <c r="P45" s="24">
        <v>3087.4</v>
      </c>
      <c r="Q45" s="24">
        <v>3094.08</v>
      </c>
      <c r="R45" s="24">
        <v>3068.57</v>
      </c>
      <c r="S45" s="24">
        <v>3093.46</v>
      </c>
      <c r="T45" s="24">
        <v>3084.77</v>
      </c>
      <c r="U45" s="24">
        <v>3103.19</v>
      </c>
      <c r="V45" s="24">
        <v>3087.78</v>
      </c>
      <c r="W45" s="24">
        <v>3085.47</v>
      </c>
      <c r="X45" s="24">
        <v>2981</v>
      </c>
      <c r="Y45" s="25">
        <v>2839.58</v>
      </c>
    </row>
    <row r="46" spans="1:25" ht="15.75">
      <c r="A46" s="22" t="str">
        <f t="shared" si="0"/>
        <v>04.12.2014</v>
      </c>
      <c r="B46" s="23">
        <v>2715.72</v>
      </c>
      <c r="C46" s="24">
        <v>2488.29</v>
      </c>
      <c r="D46" s="24">
        <v>2432.37</v>
      </c>
      <c r="E46" s="24">
        <v>2416.52</v>
      </c>
      <c r="F46" s="24">
        <v>2414.42</v>
      </c>
      <c r="G46" s="24">
        <v>2439.24</v>
      </c>
      <c r="H46" s="24">
        <v>2477.7</v>
      </c>
      <c r="I46" s="24">
        <v>2543.35</v>
      </c>
      <c r="J46" s="24">
        <v>2646.38</v>
      </c>
      <c r="K46" s="24">
        <v>2863.97</v>
      </c>
      <c r="L46" s="24">
        <v>2877.24</v>
      </c>
      <c r="M46" s="24">
        <v>2941.83</v>
      </c>
      <c r="N46" s="24">
        <v>2942.7</v>
      </c>
      <c r="O46" s="24">
        <v>2939.56</v>
      </c>
      <c r="P46" s="24">
        <v>2907.11</v>
      </c>
      <c r="Q46" s="24">
        <v>2885.09</v>
      </c>
      <c r="R46" s="24">
        <v>2874.25</v>
      </c>
      <c r="S46" s="24">
        <v>2832.38</v>
      </c>
      <c r="T46" s="24">
        <v>2836.69</v>
      </c>
      <c r="U46" s="24">
        <v>2840.91</v>
      </c>
      <c r="V46" s="24">
        <v>2885.77</v>
      </c>
      <c r="W46" s="24">
        <v>2887.79</v>
      </c>
      <c r="X46" s="24">
        <v>2829.09</v>
      </c>
      <c r="Y46" s="25">
        <v>2770.18</v>
      </c>
    </row>
    <row r="47" spans="1:25" ht="15.75">
      <c r="A47" s="22" t="str">
        <f t="shared" si="0"/>
        <v>05.12.2014</v>
      </c>
      <c r="B47" s="23">
        <v>2629.36</v>
      </c>
      <c r="C47" s="24">
        <v>2526.67</v>
      </c>
      <c r="D47" s="24">
        <v>2416.4</v>
      </c>
      <c r="E47" s="24">
        <v>2407.54</v>
      </c>
      <c r="F47" s="24">
        <v>2393.52</v>
      </c>
      <c r="G47" s="24">
        <v>2430.15</v>
      </c>
      <c r="H47" s="24">
        <v>2505.35</v>
      </c>
      <c r="I47" s="24">
        <v>2618.35</v>
      </c>
      <c r="J47" s="24">
        <v>2666.53</v>
      </c>
      <c r="K47" s="24">
        <v>2820.67</v>
      </c>
      <c r="L47" s="24">
        <v>2832.68</v>
      </c>
      <c r="M47" s="24">
        <v>2856.15</v>
      </c>
      <c r="N47" s="24">
        <v>2844.37</v>
      </c>
      <c r="O47" s="24">
        <v>2844.15</v>
      </c>
      <c r="P47" s="24">
        <v>2846.36</v>
      </c>
      <c r="Q47" s="24">
        <v>2883.04</v>
      </c>
      <c r="R47" s="24">
        <v>2898.84</v>
      </c>
      <c r="S47" s="24">
        <v>2871.99</v>
      </c>
      <c r="T47" s="24">
        <v>2866.29</v>
      </c>
      <c r="U47" s="24">
        <v>2854.39</v>
      </c>
      <c r="V47" s="24">
        <v>2861.99</v>
      </c>
      <c r="W47" s="24">
        <v>2829.27</v>
      </c>
      <c r="X47" s="24">
        <v>2764.58</v>
      </c>
      <c r="Y47" s="25">
        <v>2722.11</v>
      </c>
    </row>
    <row r="48" spans="1:25" ht="15.75">
      <c r="A48" s="22" t="str">
        <f t="shared" si="0"/>
        <v>06.12.2014</v>
      </c>
      <c r="B48" s="23">
        <v>2709.01</v>
      </c>
      <c r="C48" s="24">
        <v>2532.33</v>
      </c>
      <c r="D48" s="24">
        <v>2412.39</v>
      </c>
      <c r="E48" s="24">
        <v>2400.79</v>
      </c>
      <c r="F48" s="24">
        <v>2390.06</v>
      </c>
      <c r="G48" s="24">
        <v>2377.36</v>
      </c>
      <c r="H48" s="24">
        <v>2415.55</v>
      </c>
      <c r="I48" s="24">
        <v>2460.86</v>
      </c>
      <c r="J48" s="24">
        <v>2507.79</v>
      </c>
      <c r="K48" s="24">
        <v>2563.92</v>
      </c>
      <c r="L48" s="24">
        <v>2691.74</v>
      </c>
      <c r="M48" s="24">
        <v>2711.38</v>
      </c>
      <c r="N48" s="24">
        <v>2727.93</v>
      </c>
      <c r="O48" s="24">
        <v>2724.54</v>
      </c>
      <c r="P48" s="24">
        <v>2717.98</v>
      </c>
      <c r="Q48" s="24">
        <v>2724.28</v>
      </c>
      <c r="R48" s="24">
        <v>2734.35</v>
      </c>
      <c r="S48" s="24">
        <v>2731.5</v>
      </c>
      <c r="T48" s="24">
        <v>2745.95</v>
      </c>
      <c r="U48" s="24">
        <v>2758.92</v>
      </c>
      <c r="V48" s="24">
        <v>2747.46</v>
      </c>
      <c r="W48" s="24">
        <v>2693.1</v>
      </c>
      <c r="X48" s="24">
        <v>2675.81</v>
      </c>
      <c r="Y48" s="25">
        <v>2601.07</v>
      </c>
    </row>
    <row r="49" spans="1:25" ht="15.75">
      <c r="A49" s="22" t="str">
        <f t="shared" si="0"/>
        <v>07.12.2014</v>
      </c>
      <c r="B49" s="23">
        <v>2507.73</v>
      </c>
      <c r="C49" s="24">
        <v>2404.92</v>
      </c>
      <c r="D49" s="24">
        <v>2394.67</v>
      </c>
      <c r="E49" s="24">
        <v>2374.63</v>
      </c>
      <c r="F49" s="24">
        <v>2369.97</v>
      </c>
      <c r="G49" s="24">
        <v>2359.07</v>
      </c>
      <c r="H49" s="24">
        <v>2366.34</v>
      </c>
      <c r="I49" s="24">
        <v>2384.22</v>
      </c>
      <c r="J49" s="24">
        <v>2400.23</v>
      </c>
      <c r="K49" s="24">
        <v>2425.57</v>
      </c>
      <c r="L49" s="24">
        <v>2425.68</v>
      </c>
      <c r="M49" s="24">
        <v>2500.37</v>
      </c>
      <c r="N49" s="24">
        <v>2543.14</v>
      </c>
      <c r="O49" s="24">
        <v>2544.11</v>
      </c>
      <c r="P49" s="24">
        <v>2540.06</v>
      </c>
      <c r="Q49" s="24">
        <v>2555.92</v>
      </c>
      <c r="R49" s="24">
        <v>2613.18</v>
      </c>
      <c r="S49" s="24">
        <v>2657.61</v>
      </c>
      <c r="T49" s="24">
        <v>2706.97</v>
      </c>
      <c r="U49" s="24">
        <v>2695.91</v>
      </c>
      <c r="V49" s="24">
        <v>2709.4</v>
      </c>
      <c r="W49" s="24">
        <v>2651.84</v>
      </c>
      <c r="X49" s="24">
        <v>2600.86</v>
      </c>
      <c r="Y49" s="25">
        <v>2527.39</v>
      </c>
    </row>
    <row r="50" spans="1:25" ht="15.75">
      <c r="A50" s="22" t="str">
        <f t="shared" si="0"/>
        <v>08.12.2014</v>
      </c>
      <c r="B50" s="23">
        <v>2481.85</v>
      </c>
      <c r="C50" s="24">
        <v>2400.5</v>
      </c>
      <c r="D50" s="24">
        <v>2473.73</v>
      </c>
      <c r="E50" s="24">
        <v>2432.69</v>
      </c>
      <c r="F50" s="24">
        <v>2395.77</v>
      </c>
      <c r="G50" s="24">
        <v>2410.11</v>
      </c>
      <c r="H50" s="24">
        <v>2476.19</v>
      </c>
      <c r="I50" s="24">
        <v>2560.03</v>
      </c>
      <c r="J50" s="24">
        <v>2615.9</v>
      </c>
      <c r="K50" s="24">
        <v>2746.25</v>
      </c>
      <c r="L50" s="24">
        <v>2746.05</v>
      </c>
      <c r="M50" s="24">
        <v>2765.13</v>
      </c>
      <c r="N50" s="24">
        <v>2746.2</v>
      </c>
      <c r="O50" s="24">
        <v>2726.46</v>
      </c>
      <c r="P50" s="24">
        <v>2737.01</v>
      </c>
      <c r="Q50" s="24">
        <v>2769.96</v>
      </c>
      <c r="R50" s="24">
        <v>2772.42</v>
      </c>
      <c r="S50" s="24">
        <v>2755.36</v>
      </c>
      <c r="T50" s="24">
        <v>2748.4</v>
      </c>
      <c r="U50" s="24">
        <v>2747.33</v>
      </c>
      <c r="V50" s="24">
        <v>2744.78</v>
      </c>
      <c r="W50" s="24">
        <v>2727.81</v>
      </c>
      <c r="X50" s="24">
        <v>2672.01</v>
      </c>
      <c r="Y50" s="25">
        <v>2602.36</v>
      </c>
    </row>
    <row r="51" spans="1:25" ht="15.75">
      <c r="A51" s="22" t="str">
        <f t="shared" si="0"/>
        <v>09.12.2014</v>
      </c>
      <c r="B51" s="23">
        <v>2505.34</v>
      </c>
      <c r="C51" s="24">
        <v>2465.84</v>
      </c>
      <c r="D51" s="24">
        <v>2391.55</v>
      </c>
      <c r="E51" s="24">
        <v>2364.95</v>
      </c>
      <c r="F51" s="24">
        <v>2366.16</v>
      </c>
      <c r="G51" s="24">
        <v>2370.7</v>
      </c>
      <c r="H51" s="24">
        <v>2420.24</v>
      </c>
      <c r="I51" s="24">
        <v>2511.57</v>
      </c>
      <c r="J51" s="24">
        <v>2546.09</v>
      </c>
      <c r="K51" s="24">
        <v>2708.93</v>
      </c>
      <c r="L51" s="24">
        <v>2721.37</v>
      </c>
      <c r="M51" s="24">
        <v>2720.84</v>
      </c>
      <c r="N51" s="24">
        <v>2716.11</v>
      </c>
      <c r="O51" s="24">
        <v>2715.42</v>
      </c>
      <c r="P51" s="24">
        <v>2711.52</v>
      </c>
      <c r="Q51" s="24">
        <v>2730.7</v>
      </c>
      <c r="R51" s="24">
        <v>2736.96</v>
      </c>
      <c r="S51" s="24">
        <v>2734.37</v>
      </c>
      <c r="T51" s="24">
        <v>2735.16</v>
      </c>
      <c r="U51" s="24">
        <v>2734.43</v>
      </c>
      <c r="V51" s="24">
        <v>2723.32</v>
      </c>
      <c r="W51" s="24">
        <v>2707.28</v>
      </c>
      <c r="X51" s="24">
        <v>2662.25</v>
      </c>
      <c r="Y51" s="25">
        <v>2587.81</v>
      </c>
    </row>
    <row r="52" spans="1:25" ht="15.75">
      <c r="A52" s="22" t="str">
        <f t="shared" si="0"/>
        <v>10.12.2014</v>
      </c>
      <c r="B52" s="23">
        <v>2469.57</v>
      </c>
      <c r="C52" s="24">
        <v>2430.38</v>
      </c>
      <c r="D52" s="24">
        <v>2401.37</v>
      </c>
      <c r="E52" s="24">
        <v>2417.85</v>
      </c>
      <c r="F52" s="24">
        <v>2390.23</v>
      </c>
      <c r="G52" s="24">
        <v>2414.67</v>
      </c>
      <c r="H52" s="24">
        <v>2435.53</v>
      </c>
      <c r="I52" s="24">
        <v>2531.95</v>
      </c>
      <c r="J52" s="24">
        <v>2566.79</v>
      </c>
      <c r="K52" s="24">
        <v>2750.63</v>
      </c>
      <c r="L52" s="24">
        <v>2763.91</v>
      </c>
      <c r="M52" s="24">
        <v>2766.69</v>
      </c>
      <c r="N52" s="24">
        <v>2763.22</v>
      </c>
      <c r="O52" s="24">
        <v>2762.43</v>
      </c>
      <c r="P52" s="24">
        <v>2763.89</v>
      </c>
      <c r="Q52" s="24">
        <v>2779.09</v>
      </c>
      <c r="R52" s="24">
        <v>2783.01</v>
      </c>
      <c r="S52" s="24">
        <v>2788.11</v>
      </c>
      <c r="T52" s="24">
        <v>2786.08</v>
      </c>
      <c r="U52" s="24">
        <v>2771.92</v>
      </c>
      <c r="V52" s="24">
        <v>2768.03</v>
      </c>
      <c r="W52" s="24">
        <v>2763.35</v>
      </c>
      <c r="X52" s="24">
        <v>2722.92</v>
      </c>
      <c r="Y52" s="25">
        <v>2606.75</v>
      </c>
    </row>
    <row r="53" spans="1:25" ht="15.75">
      <c r="A53" s="22" t="str">
        <f t="shared" si="0"/>
        <v>11.12.2014</v>
      </c>
      <c r="B53" s="23">
        <v>2545.37</v>
      </c>
      <c r="C53" s="24">
        <v>2440.24</v>
      </c>
      <c r="D53" s="24">
        <v>2413.27</v>
      </c>
      <c r="E53" s="24">
        <v>2433.81</v>
      </c>
      <c r="F53" s="24">
        <v>2398.77</v>
      </c>
      <c r="G53" s="24">
        <v>2409.65</v>
      </c>
      <c r="H53" s="24">
        <v>2469.41</v>
      </c>
      <c r="I53" s="24">
        <v>2553.85</v>
      </c>
      <c r="J53" s="24">
        <v>2648.97</v>
      </c>
      <c r="K53" s="24">
        <v>2745.28</v>
      </c>
      <c r="L53" s="24">
        <v>2783.43</v>
      </c>
      <c r="M53" s="24">
        <v>2795.18</v>
      </c>
      <c r="N53" s="24">
        <v>2790.56</v>
      </c>
      <c r="O53" s="24">
        <v>2792.12</v>
      </c>
      <c r="P53" s="24">
        <v>2793.27</v>
      </c>
      <c r="Q53" s="24">
        <v>2816.88</v>
      </c>
      <c r="R53" s="24">
        <v>2822.86</v>
      </c>
      <c r="S53" s="24">
        <v>2815.57</v>
      </c>
      <c r="T53" s="24">
        <v>2830.03</v>
      </c>
      <c r="U53" s="24">
        <v>2802.47</v>
      </c>
      <c r="V53" s="24">
        <v>2798.7</v>
      </c>
      <c r="W53" s="24">
        <v>2777.99</v>
      </c>
      <c r="X53" s="24">
        <v>2743.78</v>
      </c>
      <c r="Y53" s="25">
        <v>2612.48</v>
      </c>
    </row>
    <row r="54" spans="1:25" ht="15.75">
      <c r="A54" s="22" t="str">
        <f t="shared" si="0"/>
        <v>12.12.2014</v>
      </c>
      <c r="B54" s="23">
        <v>2551.13</v>
      </c>
      <c r="C54" s="24">
        <v>2465.6</v>
      </c>
      <c r="D54" s="24">
        <v>2419.02</v>
      </c>
      <c r="E54" s="24">
        <v>2427.3</v>
      </c>
      <c r="F54" s="24">
        <v>2395.28</v>
      </c>
      <c r="G54" s="24">
        <v>2412.71</v>
      </c>
      <c r="H54" s="24">
        <v>2455.94</v>
      </c>
      <c r="I54" s="24">
        <v>2557.23</v>
      </c>
      <c r="J54" s="24">
        <v>2646.13</v>
      </c>
      <c r="K54" s="24">
        <v>2725.35</v>
      </c>
      <c r="L54" s="24">
        <v>2766.35</v>
      </c>
      <c r="M54" s="24">
        <v>2770.12</v>
      </c>
      <c r="N54" s="24">
        <v>2766.67</v>
      </c>
      <c r="O54" s="24">
        <v>2766.35</v>
      </c>
      <c r="P54" s="24">
        <v>2764.66</v>
      </c>
      <c r="Q54" s="24">
        <v>2769.81</v>
      </c>
      <c r="R54" s="24">
        <v>2773.89</v>
      </c>
      <c r="S54" s="24">
        <v>2788.11</v>
      </c>
      <c r="T54" s="24">
        <v>2780.51</v>
      </c>
      <c r="U54" s="24">
        <v>2768.57</v>
      </c>
      <c r="V54" s="24">
        <v>2769</v>
      </c>
      <c r="W54" s="24">
        <v>2817.91</v>
      </c>
      <c r="X54" s="24">
        <v>2765.35</v>
      </c>
      <c r="Y54" s="25">
        <v>2725.41</v>
      </c>
    </row>
    <row r="55" spans="1:25" ht="15.75">
      <c r="A55" s="22" t="str">
        <f t="shared" si="0"/>
        <v>13.12.2014</v>
      </c>
      <c r="B55" s="23">
        <v>2689.41</v>
      </c>
      <c r="C55" s="24">
        <v>2525.38</v>
      </c>
      <c r="D55" s="24">
        <v>2477.7</v>
      </c>
      <c r="E55" s="24">
        <v>2509.35</v>
      </c>
      <c r="F55" s="24">
        <v>2474.32</v>
      </c>
      <c r="G55" s="24">
        <v>2440.19</v>
      </c>
      <c r="H55" s="24">
        <v>2424.96</v>
      </c>
      <c r="I55" s="24">
        <v>2534.17</v>
      </c>
      <c r="J55" s="24">
        <v>2654.88</v>
      </c>
      <c r="K55" s="24">
        <v>2684.71</v>
      </c>
      <c r="L55" s="24">
        <v>2751.62</v>
      </c>
      <c r="M55" s="24">
        <v>2817.38</v>
      </c>
      <c r="N55" s="24">
        <v>2813.98</v>
      </c>
      <c r="O55" s="24">
        <v>2785.83</v>
      </c>
      <c r="P55" s="24">
        <v>2779.6</v>
      </c>
      <c r="Q55" s="24">
        <v>2792.63</v>
      </c>
      <c r="R55" s="24">
        <v>2822.59</v>
      </c>
      <c r="S55" s="24">
        <v>2861.95</v>
      </c>
      <c r="T55" s="24">
        <v>2864.58</v>
      </c>
      <c r="U55" s="24">
        <v>2839.54</v>
      </c>
      <c r="V55" s="24">
        <v>2806.8</v>
      </c>
      <c r="W55" s="24">
        <v>2778.05</v>
      </c>
      <c r="X55" s="24">
        <v>2780.22</v>
      </c>
      <c r="Y55" s="25">
        <v>2713.75</v>
      </c>
    </row>
    <row r="56" spans="1:25" ht="15.75">
      <c r="A56" s="22" t="str">
        <f t="shared" si="0"/>
        <v>14.12.2014</v>
      </c>
      <c r="B56" s="23">
        <v>2617.43</v>
      </c>
      <c r="C56" s="24">
        <v>2453.99</v>
      </c>
      <c r="D56" s="24">
        <v>2448.4</v>
      </c>
      <c r="E56" s="24">
        <v>2458.51</v>
      </c>
      <c r="F56" s="24">
        <v>2373.97</v>
      </c>
      <c r="G56" s="24">
        <v>2353.43</v>
      </c>
      <c r="H56" s="24">
        <v>2346.46</v>
      </c>
      <c r="I56" s="24">
        <v>2373.01</v>
      </c>
      <c r="J56" s="24">
        <v>2463.19</v>
      </c>
      <c r="K56" s="24">
        <v>2502.38</v>
      </c>
      <c r="L56" s="24">
        <v>2557.47</v>
      </c>
      <c r="M56" s="24">
        <v>2692.86</v>
      </c>
      <c r="N56" s="24">
        <v>2724.22</v>
      </c>
      <c r="O56" s="24">
        <v>2723.18</v>
      </c>
      <c r="P56" s="24">
        <v>2725.74</v>
      </c>
      <c r="Q56" s="24">
        <v>2727.82</v>
      </c>
      <c r="R56" s="24">
        <v>2747.08</v>
      </c>
      <c r="S56" s="24">
        <v>2772.85</v>
      </c>
      <c r="T56" s="24">
        <v>2784.18</v>
      </c>
      <c r="U56" s="24">
        <v>2769.64</v>
      </c>
      <c r="V56" s="24">
        <v>2762.05</v>
      </c>
      <c r="W56" s="24">
        <v>2728.74</v>
      </c>
      <c r="X56" s="24">
        <v>2715.15</v>
      </c>
      <c r="Y56" s="25">
        <v>2635.3</v>
      </c>
    </row>
    <row r="57" spans="1:25" ht="15.75">
      <c r="A57" s="22" t="str">
        <f t="shared" si="0"/>
        <v>15.12.2014</v>
      </c>
      <c r="B57" s="23">
        <v>2513.66</v>
      </c>
      <c r="C57" s="24">
        <v>2419.46</v>
      </c>
      <c r="D57" s="24">
        <v>2359.65</v>
      </c>
      <c r="E57" s="24">
        <v>2342.94</v>
      </c>
      <c r="F57" s="24">
        <v>2337</v>
      </c>
      <c r="G57" s="24">
        <v>2338.81</v>
      </c>
      <c r="H57" s="24">
        <v>2357.05</v>
      </c>
      <c r="I57" s="24">
        <v>2517.18</v>
      </c>
      <c r="J57" s="24">
        <v>2658.31</v>
      </c>
      <c r="K57" s="24">
        <v>2752.19</v>
      </c>
      <c r="L57" s="24">
        <v>2768.82</v>
      </c>
      <c r="M57" s="24">
        <v>2768.39</v>
      </c>
      <c r="N57" s="24">
        <v>2758.67</v>
      </c>
      <c r="O57" s="24">
        <v>2761.13</v>
      </c>
      <c r="P57" s="24">
        <v>2763.83</v>
      </c>
      <c r="Q57" s="24">
        <v>2767.55</v>
      </c>
      <c r="R57" s="24">
        <v>2774.43</v>
      </c>
      <c r="S57" s="24">
        <v>2774.67</v>
      </c>
      <c r="T57" s="24">
        <v>2776.19</v>
      </c>
      <c r="U57" s="24">
        <v>2768.43</v>
      </c>
      <c r="V57" s="24">
        <v>2761.89</v>
      </c>
      <c r="W57" s="24">
        <v>2742.1</v>
      </c>
      <c r="X57" s="24">
        <v>2722.42</v>
      </c>
      <c r="Y57" s="25">
        <v>2630.36</v>
      </c>
    </row>
    <row r="58" spans="1:25" ht="15.75">
      <c r="A58" s="22" t="str">
        <f t="shared" si="0"/>
        <v>16.12.2014</v>
      </c>
      <c r="B58" s="23">
        <v>2545.98</v>
      </c>
      <c r="C58" s="24">
        <v>2445.8</v>
      </c>
      <c r="D58" s="24">
        <v>2416.67</v>
      </c>
      <c r="E58" s="24">
        <v>2400.19</v>
      </c>
      <c r="F58" s="24">
        <v>2387.21</v>
      </c>
      <c r="G58" s="24">
        <v>2413.04</v>
      </c>
      <c r="H58" s="24">
        <v>2474</v>
      </c>
      <c r="I58" s="24">
        <v>2553.26</v>
      </c>
      <c r="J58" s="24">
        <v>2619.67</v>
      </c>
      <c r="K58" s="24">
        <v>2671.46</v>
      </c>
      <c r="L58" s="24">
        <v>2771.14</v>
      </c>
      <c r="M58" s="24">
        <v>2769.21</v>
      </c>
      <c r="N58" s="24">
        <v>2765.55</v>
      </c>
      <c r="O58" s="24">
        <v>2761.8</v>
      </c>
      <c r="P58" s="24">
        <v>2760.85</v>
      </c>
      <c r="Q58" s="24">
        <v>2769.24</v>
      </c>
      <c r="R58" s="24">
        <v>2780.98</v>
      </c>
      <c r="S58" s="24">
        <v>2781.61</v>
      </c>
      <c r="T58" s="24">
        <v>2780.89</v>
      </c>
      <c r="U58" s="24">
        <v>2772.22</v>
      </c>
      <c r="V58" s="24">
        <v>2767.03</v>
      </c>
      <c r="W58" s="24">
        <v>2751.32</v>
      </c>
      <c r="X58" s="24">
        <v>2722.66</v>
      </c>
      <c r="Y58" s="25">
        <v>2632.4</v>
      </c>
    </row>
    <row r="59" spans="1:25" ht="15.75">
      <c r="A59" s="22" t="str">
        <f t="shared" si="0"/>
        <v>17.12.2014</v>
      </c>
      <c r="B59" s="23">
        <v>2578.53</v>
      </c>
      <c r="C59" s="24">
        <v>2425.3</v>
      </c>
      <c r="D59" s="24">
        <v>2415.77</v>
      </c>
      <c r="E59" s="24">
        <v>2422.36</v>
      </c>
      <c r="F59" s="24">
        <v>2380.92</v>
      </c>
      <c r="G59" s="24">
        <v>2419.52</v>
      </c>
      <c r="H59" s="24">
        <v>2496.57</v>
      </c>
      <c r="I59" s="24">
        <v>2533.81</v>
      </c>
      <c r="J59" s="24">
        <v>2614.46</v>
      </c>
      <c r="K59" s="24">
        <v>2751.93</v>
      </c>
      <c r="L59" s="24">
        <v>2788.98</v>
      </c>
      <c r="M59" s="24">
        <v>2785.16</v>
      </c>
      <c r="N59" s="24">
        <v>2772.99</v>
      </c>
      <c r="O59" s="24">
        <v>2776.18</v>
      </c>
      <c r="P59" s="24">
        <v>2779.22</v>
      </c>
      <c r="Q59" s="24">
        <v>2788.9</v>
      </c>
      <c r="R59" s="24">
        <v>2796.69</v>
      </c>
      <c r="S59" s="24">
        <v>2812.04</v>
      </c>
      <c r="T59" s="24">
        <v>2812.25</v>
      </c>
      <c r="U59" s="24">
        <v>2792.6</v>
      </c>
      <c r="V59" s="24">
        <v>2781.06</v>
      </c>
      <c r="W59" s="24">
        <v>2767.74</v>
      </c>
      <c r="X59" s="24">
        <v>2734.07</v>
      </c>
      <c r="Y59" s="25">
        <v>2665.83</v>
      </c>
    </row>
    <row r="60" spans="1:25" ht="15.75">
      <c r="A60" s="22" t="str">
        <f t="shared" si="0"/>
        <v>18.12.2014</v>
      </c>
      <c r="B60" s="23">
        <v>2551.25</v>
      </c>
      <c r="C60" s="24">
        <v>2412.78</v>
      </c>
      <c r="D60" s="24">
        <v>2370.1</v>
      </c>
      <c r="E60" s="24">
        <v>2365.5</v>
      </c>
      <c r="F60" s="24">
        <v>2360.32</v>
      </c>
      <c r="G60" s="24">
        <v>2363.96</v>
      </c>
      <c r="H60" s="24">
        <v>2493.89</v>
      </c>
      <c r="I60" s="24">
        <v>2526.94</v>
      </c>
      <c r="J60" s="24">
        <v>2671.52</v>
      </c>
      <c r="K60" s="24">
        <v>2755.69</v>
      </c>
      <c r="L60" s="24">
        <v>2763.55</v>
      </c>
      <c r="M60" s="24">
        <v>2768.89</v>
      </c>
      <c r="N60" s="24">
        <v>2757.29</v>
      </c>
      <c r="O60" s="24">
        <v>2759.33</v>
      </c>
      <c r="P60" s="24">
        <v>2767.6</v>
      </c>
      <c r="Q60" s="24">
        <v>2776.89</v>
      </c>
      <c r="R60" s="24">
        <v>2777.8</v>
      </c>
      <c r="S60" s="24">
        <v>2784.72</v>
      </c>
      <c r="T60" s="24">
        <v>2780.17</v>
      </c>
      <c r="U60" s="24">
        <v>2766.06</v>
      </c>
      <c r="V60" s="24">
        <v>2751.52</v>
      </c>
      <c r="W60" s="24">
        <v>2747.61</v>
      </c>
      <c r="X60" s="24">
        <v>2697.12</v>
      </c>
      <c r="Y60" s="25">
        <v>2598.39</v>
      </c>
    </row>
    <row r="61" spans="1:25" ht="15.75">
      <c r="A61" s="22" t="str">
        <f t="shared" si="0"/>
        <v>19.12.2014</v>
      </c>
      <c r="B61" s="23">
        <v>2461.49</v>
      </c>
      <c r="C61" s="24">
        <v>2405.1</v>
      </c>
      <c r="D61" s="24">
        <v>2369.59</v>
      </c>
      <c r="E61" s="24">
        <v>2368.79</v>
      </c>
      <c r="F61" s="24">
        <v>2351.41</v>
      </c>
      <c r="G61" s="24">
        <v>2376.95</v>
      </c>
      <c r="H61" s="24">
        <v>2492.63</v>
      </c>
      <c r="I61" s="24">
        <v>2564.6</v>
      </c>
      <c r="J61" s="24">
        <v>2655.12</v>
      </c>
      <c r="K61" s="24">
        <v>2720.22</v>
      </c>
      <c r="L61" s="24">
        <v>2762.87</v>
      </c>
      <c r="M61" s="24">
        <v>2755.56</v>
      </c>
      <c r="N61" s="24">
        <v>2751.67</v>
      </c>
      <c r="O61" s="24">
        <v>2743.44</v>
      </c>
      <c r="P61" s="24">
        <v>2748.39</v>
      </c>
      <c r="Q61" s="24">
        <v>2758.09</v>
      </c>
      <c r="R61" s="24">
        <v>2764.44</v>
      </c>
      <c r="S61" s="24">
        <v>2763.84</v>
      </c>
      <c r="T61" s="24">
        <v>2764.26</v>
      </c>
      <c r="U61" s="24">
        <v>2750.27</v>
      </c>
      <c r="V61" s="24">
        <v>2749.22</v>
      </c>
      <c r="W61" s="24">
        <v>2741.33</v>
      </c>
      <c r="X61" s="24">
        <v>2698.12</v>
      </c>
      <c r="Y61" s="25">
        <v>2648.41</v>
      </c>
    </row>
    <row r="62" spans="1:25" ht="15.75">
      <c r="A62" s="22" t="str">
        <f t="shared" si="0"/>
        <v>20.12.2014</v>
      </c>
      <c r="B62" s="23">
        <v>2520.56</v>
      </c>
      <c r="C62" s="24">
        <v>2414.44</v>
      </c>
      <c r="D62" s="24">
        <v>2481.01</v>
      </c>
      <c r="E62" s="24">
        <v>2471.41</v>
      </c>
      <c r="F62" s="24">
        <v>2467.1</v>
      </c>
      <c r="G62" s="24">
        <v>2454.02</v>
      </c>
      <c r="H62" s="24">
        <v>2461.73</v>
      </c>
      <c r="I62" s="24">
        <v>2436.19</v>
      </c>
      <c r="J62" s="24">
        <v>2622.44</v>
      </c>
      <c r="K62" s="24">
        <v>2619.66</v>
      </c>
      <c r="L62" s="24">
        <v>2723.11</v>
      </c>
      <c r="M62" s="24">
        <v>2788.61</v>
      </c>
      <c r="N62" s="24">
        <v>2788.85</v>
      </c>
      <c r="O62" s="24">
        <v>2787.79</v>
      </c>
      <c r="P62" s="24">
        <v>2789.86</v>
      </c>
      <c r="Q62" s="24">
        <v>2787.28</v>
      </c>
      <c r="R62" s="24">
        <v>2815.14</v>
      </c>
      <c r="S62" s="24">
        <v>2837</v>
      </c>
      <c r="T62" s="24">
        <v>2818.68</v>
      </c>
      <c r="U62" s="24">
        <v>2811.09</v>
      </c>
      <c r="V62" s="24">
        <v>2791.54</v>
      </c>
      <c r="W62" s="24">
        <v>2771.81</v>
      </c>
      <c r="X62" s="24">
        <v>2743.63</v>
      </c>
      <c r="Y62" s="25">
        <v>2703.81</v>
      </c>
    </row>
    <row r="63" spans="1:25" ht="15.75">
      <c r="A63" s="22" t="str">
        <f t="shared" si="0"/>
        <v>21.12.2014</v>
      </c>
      <c r="B63" s="23">
        <v>2602.31</v>
      </c>
      <c r="C63" s="24">
        <v>2426.11</v>
      </c>
      <c r="D63" s="24">
        <v>2429.13</v>
      </c>
      <c r="E63" s="24">
        <v>2430.14</v>
      </c>
      <c r="F63" s="24">
        <v>2377.29</v>
      </c>
      <c r="G63" s="24">
        <v>2367.49</v>
      </c>
      <c r="H63" s="24">
        <v>2329.53</v>
      </c>
      <c r="I63" s="24">
        <v>2348.64</v>
      </c>
      <c r="J63" s="24">
        <v>2363.41</v>
      </c>
      <c r="K63" s="24">
        <v>2357.17</v>
      </c>
      <c r="L63" s="24">
        <v>2545.22</v>
      </c>
      <c r="M63" s="24">
        <v>2630.89</v>
      </c>
      <c r="N63" s="24">
        <v>2674.21</v>
      </c>
      <c r="O63" s="24">
        <v>2675.63</v>
      </c>
      <c r="P63" s="24">
        <v>2678.47</v>
      </c>
      <c r="Q63" s="24">
        <v>2681.66</v>
      </c>
      <c r="R63" s="24">
        <v>2717.6</v>
      </c>
      <c r="S63" s="24">
        <v>2753.02</v>
      </c>
      <c r="T63" s="24">
        <v>2756.14</v>
      </c>
      <c r="U63" s="24">
        <v>2781.64</v>
      </c>
      <c r="V63" s="24">
        <v>2771.53</v>
      </c>
      <c r="W63" s="24">
        <v>2758.91</v>
      </c>
      <c r="X63" s="24">
        <v>2711.58</v>
      </c>
      <c r="Y63" s="25">
        <v>2621.53</v>
      </c>
    </row>
    <row r="64" spans="1:25" ht="15.75">
      <c r="A64" s="22" t="str">
        <f t="shared" si="0"/>
        <v>22.12.2014</v>
      </c>
      <c r="B64" s="23">
        <v>2586.47</v>
      </c>
      <c r="C64" s="24">
        <v>2409.81</v>
      </c>
      <c r="D64" s="24">
        <v>2407.74</v>
      </c>
      <c r="E64" s="24">
        <v>2395.88</v>
      </c>
      <c r="F64" s="24">
        <v>2368.23</v>
      </c>
      <c r="G64" s="24">
        <v>2368.27</v>
      </c>
      <c r="H64" s="24">
        <v>2425.16</v>
      </c>
      <c r="I64" s="24">
        <v>2485.97</v>
      </c>
      <c r="J64" s="24">
        <v>2630.88</v>
      </c>
      <c r="K64" s="24">
        <v>2786.26</v>
      </c>
      <c r="L64" s="24">
        <v>2834.4</v>
      </c>
      <c r="M64" s="24">
        <v>2818.5</v>
      </c>
      <c r="N64" s="24">
        <v>2805.71</v>
      </c>
      <c r="O64" s="24">
        <v>2806.73</v>
      </c>
      <c r="P64" s="24">
        <v>2813.27</v>
      </c>
      <c r="Q64" s="24">
        <v>2829.66</v>
      </c>
      <c r="R64" s="24">
        <v>2846.87</v>
      </c>
      <c r="S64" s="24">
        <v>2854.12</v>
      </c>
      <c r="T64" s="24">
        <v>2841.21</v>
      </c>
      <c r="U64" s="24">
        <v>2823.23</v>
      </c>
      <c r="V64" s="24">
        <v>2809.59</v>
      </c>
      <c r="W64" s="24">
        <v>2794.37</v>
      </c>
      <c r="X64" s="24">
        <v>2761.6</v>
      </c>
      <c r="Y64" s="25">
        <v>2693.13</v>
      </c>
    </row>
    <row r="65" spans="1:25" ht="15.75">
      <c r="A65" s="22" t="str">
        <f t="shared" si="0"/>
        <v>23.12.2014</v>
      </c>
      <c r="B65" s="23">
        <v>2504.82</v>
      </c>
      <c r="C65" s="24">
        <v>2438.62</v>
      </c>
      <c r="D65" s="24">
        <v>2389.1</v>
      </c>
      <c r="E65" s="24">
        <v>2381.2</v>
      </c>
      <c r="F65" s="24">
        <v>2366.89</v>
      </c>
      <c r="G65" s="24">
        <v>2368.04</v>
      </c>
      <c r="H65" s="24">
        <v>2435.14</v>
      </c>
      <c r="I65" s="24">
        <v>2503.06</v>
      </c>
      <c r="J65" s="24">
        <v>2624.61</v>
      </c>
      <c r="K65" s="24">
        <v>2763.4</v>
      </c>
      <c r="L65" s="24">
        <v>2766.93</v>
      </c>
      <c r="M65" s="24">
        <v>2763.43</v>
      </c>
      <c r="N65" s="24">
        <v>2757.5</v>
      </c>
      <c r="O65" s="24">
        <v>2758.04</v>
      </c>
      <c r="P65" s="24">
        <v>2762</v>
      </c>
      <c r="Q65" s="24">
        <v>2763.62</v>
      </c>
      <c r="R65" s="24">
        <v>2777.73</v>
      </c>
      <c r="S65" s="24">
        <v>2801.06</v>
      </c>
      <c r="T65" s="24">
        <v>2792.17</v>
      </c>
      <c r="U65" s="24">
        <v>2770.42</v>
      </c>
      <c r="V65" s="24">
        <v>2761.65</v>
      </c>
      <c r="W65" s="24">
        <v>2750.46</v>
      </c>
      <c r="X65" s="24">
        <v>2718.66</v>
      </c>
      <c r="Y65" s="25">
        <v>2672.2</v>
      </c>
    </row>
    <row r="66" spans="1:25" ht="15.75">
      <c r="A66" s="22" t="str">
        <f t="shared" si="0"/>
        <v>24.12.2014</v>
      </c>
      <c r="B66" s="23">
        <v>2543.9</v>
      </c>
      <c r="C66" s="24">
        <v>2421.25</v>
      </c>
      <c r="D66" s="24">
        <v>2370.32</v>
      </c>
      <c r="E66" s="24">
        <v>2365.2</v>
      </c>
      <c r="F66" s="24">
        <v>2333.18</v>
      </c>
      <c r="G66" s="24">
        <v>2346.8</v>
      </c>
      <c r="H66" s="24">
        <v>2368.93</v>
      </c>
      <c r="I66" s="24">
        <v>2480.44</v>
      </c>
      <c r="J66" s="24">
        <v>2575.8</v>
      </c>
      <c r="K66" s="24">
        <v>2638.94</v>
      </c>
      <c r="L66" s="24">
        <v>2693.43</v>
      </c>
      <c r="M66" s="24">
        <v>2694.46</v>
      </c>
      <c r="N66" s="24">
        <v>2681.56</v>
      </c>
      <c r="O66" s="24">
        <v>2678.29</v>
      </c>
      <c r="P66" s="24">
        <v>2692.78</v>
      </c>
      <c r="Q66" s="24">
        <v>2695.3</v>
      </c>
      <c r="R66" s="24">
        <v>2721.95</v>
      </c>
      <c r="S66" s="24">
        <v>2748.9</v>
      </c>
      <c r="T66" s="24">
        <v>2741.56</v>
      </c>
      <c r="U66" s="24">
        <v>2720.48</v>
      </c>
      <c r="V66" s="24">
        <v>2683.95</v>
      </c>
      <c r="W66" s="24">
        <v>2670.69</v>
      </c>
      <c r="X66" s="24">
        <v>2621.85</v>
      </c>
      <c r="Y66" s="25">
        <v>2578.1</v>
      </c>
    </row>
    <row r="67" spans="1:25" ht="15.75">
      <c r="A67" s="22" t="str">
        <f t="shared" si="0"/>
        <v>25.12.2014</v>
      </c>
      <c r="B67" s="23">
        <v>2422.3</v>
      </c>
      <c r="C67" s="24">
        <v>2370.79</v>
      </c>
      <c r="D67" s="24">
        <v>2340.7</v>
      </c>
      <c r="E67" s="24">
        <v>2279.07</v>
      </c>
      <c r="F67" s="24">
        <v>2281.86</v>
      </c>
      <c r="G67" s="24">
        <v>2264.12</v>
      </c>
      <c r="H67" s="24">
        <v>2286.45</v>
      </c>
      <c r="I67" s="24">
        <v>2420.39</v>
      </c>
      <c r="J67" s="24">
        <v>2504.43</v>
      </c>
      <c r="K67" s="24">
        <v>2551.51</v>
      </c>
      <c r="L67" s="24">
        <v>2596.87</v>
      </c>
      <c r="M67" s="24">
        <v>2588.62</v>
      </c>
      <c r="N67" s="24">
        <v>2581.65</v>
      </c>
      <c r="O67" s="24">
        <v>2582.7</v>
      </c>
      <c r="P67" s="24">
        <v>2585.72</v>
      </c>
      <c r="Q67" s="24">
        <v>2587.14</v>
      </c>
      <c r="R67" s="24">
        <v>2603.19</v>
      </c>
      <c r="S67" s="24">
        <v>2620.46</v>
      </c>
      <c r="T67" s="24">
        <v>2617.44</v>
      </c>
      <c r="U67" s="24">
        <v>2604.11</v>
      </c>
      <c r="V67" s="24">
        <v>2591.59</v>
      </c>
      <c r="W67" s="24">
        <v>2576.52</v>
      </c>
      <c r="X67" s="24">
        <v>2555.2</v>
      </c>
      <c r="Y67" s="25">
        <v>2536.35</v>
      </c>
    </row>
    <row r="68" spans="1:25" ht="15.75">
      <c r="A68" s="22" t="str">
        <f t="shared" si="0"/>
        <v>26.12.2014</v>
      </c>
      <c r="B68" s="23">
        <v>2403.74</v>
      </c>
      <c r="C68" s="24">
        <v>2362.99</v>
      </c>
      <c r="D68" s="24">
        <v>2403.6</v>
      </c>
      <c r="E68" s="24">
        <v>2366.71</v>
      </c>
      <c r="F68" s="24">
        <v>2344.6</v>
      </c>
      <c r="G68" s="24">
        <v>2356.28</v>
      </c>
      <c r="H68" s="24">
        <v>2374.55</v>
      </c>
      <c r="I68" s="24">
        <v>2504.55</v>
      </c>
      <c r="J68" s="24">
        <v>2600.11</v>
      </c>
      <c r="K68" s="24">
        <v>2727.54</v>
      </c>
      <c r="L68" s="24">
        <v>2770.45</v>
      </c>
      <c r="M68" s="24">
        <v>2767.55</v>
      </c>
      <c r="N68" s="24">
        <v>2757.35</v>
      </c>
      <c r="O68" s="24">
        <v>2759.97</v>
      </c>
      <c r="P68" s="24">
        <v>2758.6</v>
      </c>
      <c r="Q68" s="24">
        <v>2752.3</v>
      </c>
      <c r="R68" s="24">
        <v>2766.6</v>
      </c>
      <c r="S68" s="24">
        <v>2773.73</v>
      </c>
      <c r="T68" s="24">
        <v>2769.86</v>
      </c>
      <c r="U68" s="24">
        <v>2765.5</v>
      </c>
      <c r="V68" s="24">
        <v>2750.93</v>
      </c>
      <c r="W68" s="24">
        <v>2744.98</v>
      </c>
      <c r="X68" s="24">
        <v>2719.87</v>
      </c>
      <c r="Y68" s="25">
        <v>2663.97</v>
      </c>
    </row>
    <row r="69" spans="1:25" ht="15.75">
      <c r="A69" s="22" t="str">
        <f t="shared" si="0"/>
        <v>27.12.2014</v>
      </c>
      <c r="B69" s="23">
        <v>2496.75</v>
      </c>
      <c r="C69" s="24">
        <v>2372.55</v>
      </c>
      <c r="D69" s="24">
        <v>2508.74</v>
      </c>
      <c r="E69" s="24">
        <v>2430.88</v>
      </c>
      <c r="F69" s="24">
        <v>2415.11</v>
      </c>
      <c r="G69" s="24">
        <v>2403.28</v>
      </c>
      <c r="H69" s="24">
        <v>2418.35</v>
      </c>
      <c r="I69" s="24">
        <v>2426.54</v>
      </c>
      <c r="J69" s="24">
        <v>2525.55</v>
      </c>
      <c r="K69" s="24">
        <v>2529.28</v>
      </c>
      <c r="L69" s="24">
        <v>2599.01</v>
      </c>
      <c r="M69" s="24">
        <v>2629.42</v>
      </c>
      <c r="N69" s="24">
        <v>2627.3</v>
      </c>
      <c r="O69" s="24">
        <v>2632.93</v>
      </c>
      <c r="P69" s="24">
        <v>2630.45</v>
      </c>
      <c r="Q69" s="24">
        <v>2639.78</v>
      </c>
      <c r="R69" s="24">
        <v>2661.8</v>
      </c>
      <c r="S69" s="24">
        <v>2675.05</v>
      </c>
      <c r="T69" s="24">
        <v>2674.39</v>
      </c>
      <c r="U69" s="24">
        <v>2669.35</v>
      </c>
      <c r="V69" s="24">
        <v>2654.16</v>
      </c>
      <c r="W69" s="24">
        <v>2632.59</v>
      </c>
      <c r="X69" s="24">
        <v>2626.77</v>
      </c>
      <c r="Y69" s="25">
        <v>2611.29</v>
      </c>
    </row>
    <row r="70" spans="1:25" ht="15.75">
      <c r="A70" s="22" t="str">
        <f t="shared" si="0"/>
        <v>28.12.2014</v>
      </c>
      <c r="B70" s="23">
        <v>2479.06</v>
      </c>
      <c r="C70" s="24">
        <v>2372.42</v>
      </c>
      <c r="D70" s="24">
        <v>2440.1</v>
      </c>
      <c r="E70" s="24">
        <v>2373.56</v>
      </c>
      <c r="F70" s="24">
        <v>2341.53</v>
      </c>
      <c r="G70" s="24">
        <v>2321.66</v>
      </c>
      <c r="H70" s="24">
        <v>2302.95</v>
      </c>
      <c r="I70" s="24">
        <v>2339.29</v>
      </c>
      <c r="J70" s="24">
        <v>2340.26</v>
      </c>
      <c r="K70" s="24">
        <v>2187.8</v>
      </c>
      <c r="L70" s="24">
        <v>2419.73</v>
      </c>
      <c r="M70" s="24">
        <v>2485.77</v>
      </c>
      <c r="N70" s="24">
        <v>2547.08</v>
      </c>
      <c r="O70" s="24">
        <v>2550.88</v>
      </c>
      <c r="P70" s="24">
        <v>2554.18</v>
      </c>
      <c r="Q70" s="24">
        <v>2571.7</v>
      </c>
      <c r="R70" s="24">
        <v>2610.32</v>
      </c>
      <c r="S70" s="24">
        <v>2625.3</v>
      </c>
      <c r="T70" s="24">
        <v>2640.97</v>
      </c>
      <c r="U70" s="24">
        <v>2657.26</v>
      </c>
      <c r="V70" s="24">
        <v>2647</v>
      </c>
      <c r="W70" s="24">
        <v>2617.78</v>
      </c>
      <c r="X70" s="24">
        <v>2599.26</v>
      </c>
      <c r="Y70" s="25">
        <v>2550.8</v>
      </c>
    </row>
    <row r="71" spans="1:25" ht="15.75">
      <c r="A71" s="22" t="str">
        <f t="shared" si="0"/>
        <v>29.12.2014</v>
      </c>
      <c r="B71" s="23">
        <v>2453.1</v>
      </c>
      <c r="C71" s="24">
        <v>2382.2</v>
      </c>
      <c r="D71" s="24">
        <v>2384.38</v>
      </c>
      <c r="E71" s="24">
        <v>2333.61</v>
      </c>
      <c r="F71" s="24">
        <v>2279.56</v>
      </c>
      <c r="G71" s="24">
        <v>2272.85</v>
      </c>
      <c r="H71" s="24">
        <v>2269.8</v>
      </c>
      <c r="I71" s="24">
        <v>2458.26</v>
      </c>
      <c r="J71" s="24">
        <v>2565.65</v>
      </c>
      <c r="K71" s="24">
        <v>2630.51</v>
      </c>
      <c r="L71" s="24">
        <v>2682.98</v>
      </c>
      <c r="M71" s="24">
        <v>2687.36</v>
      </c>
      <c r="N71" s="24">
        <v>2677.17</v>
      </c>
      <c r="O71" s="24">
        <v>2678.5</v>
      </c>
      <c r="P71" s="24">
        <v>2681.7</v>
      </c>
      <c r="Q71" s="24">
        <v>2681.06</v>
      </c>
      <c r="R71" s="24">
        <v>2695.31</v>
      </c>
      <c r="S71" s="24">
        <v>2706.15</v>
      </c>
      <c r="T71" s="24">
        <v>2702.06</v>
      </c>
      <c r="U71" s="24">
        <v>2690.3</v>
      </c>
      <c r="V71" s="24">
        <v>2677.1</v>
      </c>
      <c r="W71" s="24">
        <v>2657.58</v>
      </c>
      <c r="X71" s="24">
        <v>2642.5</v>
      </c>
      <c r="Y71" s="25">
        <v>2606.35</v>
      </c>
    </row>
    <row r="72" spans="1:25" ht="15.75">
      <c r="A72" s="22" t="str">
        <f t="shared" si="0"/>
        <v>30.12.2014</v>
      </c>
      <c r="B72" s="23">
        <v>2518.39</v>
      </c>
      <c r="C72" s="24">
        <v>2385.64</v>
      </c>
      <c r="D72" s="24">
        <v>2368.6</v>
      </c>
      <c r="E72" s="24">
        <v>2339.82</v>
      </c>
      <c r="F72" s="24">
        <v>2320.22</v>
      </c>
      <c r="G72" s="24">
        <v>2293.98</v>
      </c>
      <c r="H72" s="24">
        <v>2340.16</v>
      </c>
      <c r="I72" s="24">
        <v>2408.12</v>
      </c>
      <c r="J72" s="24">
        <v>2519.34</v>
      </c>
      <c r="K72" s="24">
        <v>2577.78</v>
      </c>
      <c r="L72" s="24">
        <v>2612.08</v>
      </c>
      <c r="M72" s="24">
        <v>2611.55</v>
      </c>
      <c r="N72" s="24">
        <v>2599.3</v>
      </c>
      <c r="O72" s="24">
        <v>2596.37</v>
      </c>
      <c r="P72" s="24">
        <v>2598.83</v>
      </c>
      <c r="Q72" s="24">
        <v>2598.95</v>
      </c>
      <c r="R72" s="24">
        <v>2615.63</v>
      </c>
      <c r="S72" s="24">
        <v>2629.18</v>
      </c>
      <c r="T72" s="24">
        <v>2625.02</v>
      </c>
      <c r="U72" s="24">
        <v>2620.22</v>
      </c>
      <c r="V72" s="24">
        <v>2604.74</v>
      </c>
      <c r="W72" s="24">
        <v>2593.75</v>
      </c>
      <c r="X72" s="24">
        <v>2577.84</v>
      </c>
      <c r="Y72" s="25">
        <v>2565.05</v>
      </c>
    </row>
    <row r="73" spans="1:25" ht="16.5" thickBot="1">
      <c r="A73" s="26" t="str">
        <f t="shared" si="0"/>
        <v>31.12.2014</v>
      </c>
      <c r="B73" s="27">
        <v>2468.42</v>
      </c>
      <c r="C73" s="28">
        <v>2370.32</v>
      </c>
      <c r="D73" s="28">
        <v>2450.76</v>
      </c>
      <c r="E73" s="28">
        <v>2418.06</v>
      </c>
      <c r="F73" s="28">
        <v>2375.74</v>
      </c>
      <c r="G73" s="28">
        <v>2350.93</v>
      </c>
      <c r="H73" s="28">
        <v>2403.58</v>
      </c>
      <c r="I73" s="28">
        <v>2458.03</v>
      </c>
      <c r="J73" s="28">
        <v>2537.57</v>
      </c>
      <c r="K73" s="28">
        <v>2575.88</v>
      </c>
      <c r="L73" s="28">
        <v>2670.32</v>
      </c>
      <c r="M73" s="28">
        <v>2678.15</v>
      </c>
      <c r="N73" s="28">
        <v>2671.16</v>
      </c>
      <c r="O73" s="28">
        <v>2670.24</v>
      </c>
      <c r="P73" s="28">
        <v>2667.15</v>
      </c>
      <c r="Q73" s="28">
        <v>2675.29</v>
      </c>
      <c r="R73" s="28">
        <v>2692.88</v>
      </c>
      <c r="S73" s="28">
        <v>2703.29</v>
      </c>
      <c r="T73" s="28">
        <v>2705.07</v>
      </c>
      <c r="U73" s="28">
        <v>2695.43</v>
      </c>
      <c r="V73" s="28">
        <v>2681.53</v>
      </c>
      <c r="W73" s="28">
        <v>2669.13</v>
      </c>
      <c r="X73" s="28">
        <v>2651.88</v>
      </c>
      <c r="Y73" s="29">
        <v>2629.77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3199.85</v>
      </c>
      <c r="C77" s="19">
        <v>3144.85</v>
      </c>
      <c r="D77" s="19">
        <v>3144.62</v>
      </c>
      <c r="E77" s="19">
        <v>3123.41</v>
      </c>
      <c r="F77" s="19">
        <v>3107.19</v>
      </c>
      <c r="G77" s="19">
        <v>3108.18</v>
      </c>
      <c r="H77" s="19">
        <v>3144.99</v>
      </c>
      <c r="I77" s="19">
        <v>3219.02</v>
      </c>
      <c r="J77" s="19">
        <v>3300.7</v>
      </c>
      <c r="K77" s="19">
        <v>3346.34</v>
      </c>
      <c r="L77" s="19">
        <v>3332.4</v>
      </c>
      <c r="M77" s="19">
        <v>3330.33</v>
      </c>
      <c r="N77" s="19">
        <v>3281.96</v>
      </c>
      <c r="O77" s="19">
        <v>3295.28</v>
      </c>
      <c r="P77" s="19">
        <v>3307.7</v>
      </c>
      <c r="Q77" s="19">
        <v>3275.65</v>
      </c>
      <c r="R77" s="19">
        <v>3306.14</v>
      </c>
      <c r="S77" s="19">
        <v>3326.46</v>
      </c>
      <c r="T77" s="19">
        <v>3332.19</v>
      </c>
      <c r="U77" s="19">
        <v>3308.86</v>
      </c>
      <c r="V77" s="19">
        <v>3493.33</v>
      </c>
      <c r="W77" s="19">
        <v>3557.24</v>
      </c>
      <c r="X77" s="19">
        <v>3528.31</v>
      </c>
      <c r="Y77" s="20">
        <v>3388.86</v>
      </c>
      <c r="Z77" s="21"/>
    </row>
    <row r="78" spans="1:25" ht="15.75">
      <c r="A78" s="22" t="str">
        <f t="shared" si="1"/>
        <v>02.12.2014</v>
      </c>
      <c r="B78" s="23">
        <v>3336.96</v>
      </c>
      <c r="C78" s="24">
        <v>3163.75</v>
      </c>
      <c r="D78" s="24">
        <v>3192.84</v>
      </c>
      <c r="E78" s="24">
        <v>3184.23</v>
      </c>
      <c r="F78" s="24">
        <v>3160.27</v>
      </c>
      <c r="G78" s="24">
        <v>3173.38</v>
      </c>
      <c r="H78" s="24">
        <v>3200.34</v>
      </c>
      <c r="I78" s="24">
        <v>3254.75</v>
      </c>
      <c r="J78" s="24">
        <v>3368.74</v>
      </c>
      <c r="K78" s="24">
        <v>3551.79</v>
      </c>
      <c r="L78" s="24">
        <v>3594.85</v>
      </c>
      <c r="M78" s="24">
        <v>3641.28</v>
      </c>
      <c r="N78" s="24">
        <v>3675.08</v>
      </c>
      <c r="O78" s="24">
        <v>3667.75</v>
      </c>
      <c r="P78" s="24">
        <v>3663.18</v>
      </c>
      <c r="Q78" s="24">
        <v>3581.86</v>
      </c>
      <c r="R78" s="24">
        <v>3560.39</v>
      </c>
      <c r="S78" s="24">
        <v>3550.76</v>
      </c>
      <c r="T78" s="24">
        <v>3541.93</v>
      </c>
      <c r="U78" s="24">
        <v>3538.17</v>
      </c>
      <c r="V78" s="24">
        <v>3595.22</v>
      </c>
      <c r="W78" s="24">
        <v>3622.36</v>
      </c>
      <c r="X78" s="24">
        <v>3576.71</v>
      </c>
      <c r="Y78" s="25">
        <v>3489.52</v>
      </c>
    </row>
    <row r="79" spans="1:25" ht="15.75">
      <c r="A79" s="22" t="str">
        <f t="shared" si="1"/>
        <v>03.12.2014</v>
      </c>
      <c r="B79" s="23">
        <v>3357.91</v>
      </c>
      <c r="C79" s="24">
        <v>3187.17</v>
      </c>
      <c r="D79" s="24">
        <v>3203.63</v>
      </c>
      <c r="E79" s="24">
        <v>3210.24</v>
      </c>
      <c r="F79" s="24">
        <v>3211.26</v>
      </c>
      <c r="G79" s="24">
        <v>3226.45</v>
      </c>
      <c r="H79" s="24">
        <v>3258.1</v>
      </c>
      <c r="I79" s="24">
        <v>3390.55</v>
      </c>
      <c r="J79" s="24">
        <v>3437.26</v>
      </c>
      <c r="K79" s="24">
        <v>3661.22</v>
      </c>
      <c r="L79" s="24">
        <v>3816.56</v>
      </c>
      <c r="M79" s="24">
        <v>3881.31</v>
      </c>
      <c r="N79" s="24">
        <v>3874.47</v>
      </c>
      <c r="O79" s="24">
        <v>3881.81</v>
      </c>
      <c r="P79" s="24">
        <v>3865.84</v>
      </c>
      <c r="Q79" s="24">
        <v>3872.52</v>
      </c>
      <c r="R79" s="24">
        <v>3847.01</v>
      </c>
      <c r="S79" s="24">
        <v>3871.9</v>
      </c>
      <c r="T79" s="24">
        <v>3863.21</v>
      </c>
      <c r="U79" s="24">
        <v>3881.63</v>
      </c>
      <c r="V79" s="24">
        <v>3866.22</v>
      </c>
      <c r="W79" s="24">
        <v>3863.91</v>
      </c>
      <c r="X79" s="24">
        <v>3759.44</v>
      </c>
      <c r="Y79" s="25">
        <v>3618.02</v>
      </c>
    </row>
    <row r="80" spans="1:25" ht="15.75">
      <c r="A80" s="22" t="str">
        <f t="shared" si="1"/>
        <v>04.12.2014</v>
      </c>
      <c r="B80" s="23">
        <v>3494.16</v>
      </c>
      <c r="C80" s="24">
        <v>3266.73</v>
      </c>
      <c r="D80" s="24">
        <v>3210.81</v>
      </c>
      <c r="E80" s="24">
        <v>3194.96</v>
      </c>
      <c r="F80" s="24">
        <v>3192.86</v>
      </c>
      <c r="G80" s="24">
        <v>3217.68</v>
      </c>
      <c r="H80" s="24">
        <v>3256.14</v>
      </c>
      <c r="I80" s="24">
        <v>3321.79</v>
      </c>
      <c r="J80" s="24">
        <v>3424.82</v>
      </c>
      <c r="K80" s="24">
        <v>3642.41</v>
      </c>
      <c r="L80" s="24">
        <v>3655.68</v>
      </c>
      <c r="M80" s="24">
        <v>3720.27</v>
      </c>
      <c r="N80" s="24">
        <v>3721.14</v>
      </c>
      <c r="O80" s="24">
        <v>3718</v>
      </c>
      <c r="P80" s="24">
        <v>3685.55</v>
      </c>
      <c r="Q80" s="24">
        <v>3663.53</v>
      </c>
      <c r="R80" s="24">
        <v>3652.69</v>
      </c>
      <c r="S80" s="24">
        <v>3610.82</v>
      </c>
      <c r="T80" s="24">
        <v>3615.13</v>
      </c>
      <c r="U80" s="24">
        <v>3619.35</v>
      </c>
      <c r="V80" s="24">
        <v>3664.21</v>
      </c>
      <c r="W80" s="24">
        <v>3666.23</v>
      </c>
      <c r="X80" s="24">
        <v>3607.53</v>
      </c>
      <c r="Y80" s="25">
        <v>3548.62</v>
      </c>
    </row>
    <row r="81" spans="1:25" ht="15.75">
      <c r="A81" s="22" t="str">
        <f t="shared" si="1"/>
        <v>05.12.2014</v>
      </c>
      <c r="B81" s="23">
        <v>3407.8</v>
      </c>
      <c r="C81" s="24">
        <v>3305.11</v>
      </c>
      <c r="D81" s="24">
        <v>3194.84</v>
      </c>
      <c r="E81" s="24">
        <v>3185.98</v>
      </c>
      <c r="F81" s="24">
        <v>3171.96</v>
      </c>
      <c r="G81" s="24">
        <v>3208.59</v>
      </c>
      <c r="H81" s="24">
        <v>3283.79</v>
      </c>
      <c r="I81" s="24">
        <v>3396.79</v>
      </c>
      <c r="J81" s="24">
        <v>3444.97</v>
      </c>
      <c r="K81" s="24">
        <v>3599.11</v>
      </c>
      <c r="L81" s="24">
        <v>3611.12</v>
      </c>
      <c r="M81" s="24">
        <v>3634.59</v>
      </c>
      <c r="N81" s="24">
        <v>3622.81</v>
      </c>
      <c r="O81" s="24">
        <v>3622.59</v>
      </c>
      <c r="P81" s="24">
        <v>3624.8</v>
      </c>
      <c r="Q81" s="24">
        <v>3661.48</v>
      </c>
      <c r="R81" s="24">
        <v>3677.28</v>
      </c>
      <c r="S81" s="24">
        <v>3650.43</v>
      </c>
      <c r="T81" s="24">
        <v>3644.73</v>
      </c>
      <c r="U81" s="24">
        <v>3632.83</v>
      </c>
      <c r="V81" s="24">
        <v>3640.43</v>
      </c>
      <c r="W81" s="24">
        <v>3607.71</v>
      </c>
      <c r="X81" s="24">
        <v>3543.02</v>
      </c>
      <c r="Y81" s="25">
        <v>3500.55</v>
      </c>
    </row>
    <row r="82" spans="1:25" ht="15.75">
      <c r="A82" s="22" t="str">
        <f t="shared" si="1"/>
        <v>06.12.2014</v>
      </c>
      <c r="B82" s="23">
        <v>3487.45</v>
      </c>
      <c r="C82" s="24">
        <v>3310.77</v>
      </c>
      <c r="D82" s="24">
        <v>3190.83</v>
      </c>
      <c r="E82" s="24">
        <v>3179.23</v>
      </c>
      <c r="F82" s="24">
        <v>3168.5</v>
      </c>
      <c r="G82" s="24">
        <v>3155.8</v>
      </c>
      <c r="H82" s="24">
        <v>3193.99</v>
      </c>
      <c r="I82" s="24">
        <v>3239.3</v>
      </c>
      <c r="J82" s="24">
        <v>3286.23</v>
      </c>
      <c r="K82" s="24">
        <v>3342.36</v>
      </c>
      <c r="L82" s="24">
        <v>3470.18</v>
      </c>
      <c r="M82" s="24">
        <v>3489.82</v>
      </c>
      <c r="N82" s="24">
        <v>3506.37</v>
      </c>
      <c r="O82" s="24">
        <v>3502.98</v>
      </c>
      <c r="P82" s="24">
        <v>3496.42</v>
      </c>
      <c r="Q82" s="24">
        <v>3502.72</v>
      </c>
      <c r="R82" s="24">
        <v>3512.79</v>
      </c>
      <c r="S82" s="24">
        <v>3509.94</v>
      </c>
      <c r="T82" s="24">
        <v>3524.39</v>
      </c>
      <c r="U82" s="24">
        <v>3537.36</v>
      </c>
      <c r="V82" s="24">
        <v>3525.9</v>
      </c>
      <c r="W82" s="24">
        <v>3471.54</v>
      </c>
      <c r="X82" s="24">
        <v>3454.25</v>
      </c>
      <c r="Y82" s="25">
        <v>3379.51</v>
      </c>
    </row>
    <row r="83" spans="1:25" ht="15.75">
      <c r="A83" s="22" t="str">
        <f t="shared" si="1"/>
        <v>07.12.2014</v>
      </c>
      <c r="B83" s="23">
        <v>3286.17</v>
      </c>
      <c r="C83" s="24">
        <v>3183.36</v>
      </c>
      <c r="D83" s="24">
        <v>3173.11</v>
      </c>
      <c r="E83" s="24">
        <v>3153.07</v>
      </c>
      <c r="F83" s="24">
        <v>3148.41</v>
      </c>
      <c r="G83" s="24">
        <v>3137.51</v>
      </c>
      <c r="H83" s="24">
        <v>3144.78</v>
      </c>
      <c r="I83" s="24">
        <v>3162.66</v>
      </c>
      <c r="J83" s="24">
        <v>3178.67</v>
      </c>
      <c r="K83" s="24">
        <v>3204.01</v>
      </c>
      <c r="L83" s="24">
        <v>3204.12</v>
      </c>
      <c r="M83" s="24">
        <v>3278.81</v>
      </c>
      <c r="N83" s="24">
        <v>3321.58</v>
      </c>
      <c r="O83" s="24">
        <v>3322.55</v>
      </c>
      <c r="P83" s="24">
        <v>3318.5</v>
      </c>
      <c r="Q83" s="24">
        <v>3334.36</v>
      </c>
      <c r="R83" s="24">
        <v>3391.62</v>
      </c>
      <c r="S83" s="24">
        <v>3436.05</v>
      </c>
      <c r="T83" s="24">
        <v>3485.41</v>
      </c>
      <c r="U83" s="24">
        <v>3474.35</v>
      </c>
      <c r="V83" s="24">
        <v>3487.84</v>
      </c>
      <c r="W83" s="24">
        <v>3430.28</v>
      </c>
      <c r="X83" s="24">
        <v>3379.3</v>
      </c>
      <c r="Y83" s="25">
        <v>3305.83</v>
      </c>
    </row>
    <row r="84" spans="1:25" ht="15.75">
      <c r="A84" s="22" t="str">
        <f t="shared" si="1"/>
        <v>08.12.2014</v>
      </c>
      <c r="B84" s="23">
        <v>3260.29</v>
      </c>
      <c r="C84" s="24">
        <v>3178.94</v>
      </c>
      <c r="D84" s="24">
        <v>3252.17</v>
      </c>
      <c r="E84" s="24">
        <v>3211.13</v>
      </c>
      <c r="F84" s="24">
        <v>3174.21</v>
      </c>
      <c r="G84" s="24">
        <v>3188.55</v>
      </c>
      <c r="H84" s="24">
        <v>3254.63</v>
      </c>
      <c r="I84" s="24">
        <v>3338.47</v>
      </c>
      <c r="J84" s="24">
        <v>3394.34</v>
      </c>
      <c r="K84" s="24">
        <v>3524.69</v>
      </c>
      <c r="L84" s="24">
        <v>3524.49</v>
      </c>
      <c r="M84" s="24">
        <v>3543.57</v>
      </c>
      <c r="N84" s="24">
        <v>3524.64</v>
      </c>
      <c r="O84" s="24">
        <v>3504.9</v>
      </c>
      <c r="P84" s="24">
        <v>3515.45</v>
      </c>
      <c r="Q84" s="24">
        <v>3548.4</v>
      </c>
      <c r="R84" s="24">
        <v>3550.86</v>
      </c>
      <c r="S84" s="24">
        <v>3533.8</v>
      </c>
      <c r="T84" s="24">
        <v>3526.84</v>
      </c>
      <c r="U84" s="24">
        <v>3525.77</v>
      </c>
      <c r="V84" s="24">
        <v>3523.22</v>
      </c>
      <c r="W84" s="24">
        <v>3506.25</v>
      </c>
      <c r="X84" s="24">
        <v>3450.45</v>
      </c>
      <c r="Y84" s="25">
        <v>3380.8</v>
      </c>
    </row>
    <row r="85" spans="1:25" ht="15.75">
      <c r="A85" s="22" t="str">
        <f t="shared" si="1"/>
        <v>09.12.2014</v>
      </c>
      <c r="B85" s="23">
        <v>3283.78</v>
      </c>
      <c r="C85" s="24">
        <v>3244.28</v>
      </c>
      <c r="D85" s="24">
        <v>3169.99</v>
      </c>
      <c r="E85" s="24">
        <v>3143.39</v>
      </c>
      <c r="F85" s="24">
        <v>3144.6</v>
      </c>
      <c r="G85" s="24">
        <v>3149.14</v>
      </c>
      <c r="H85" s="24">
        <v>3198.68</v>
      </c>
      <c r="I85" s="24">
        <v>3290.01</v>
      </c>
      <c r="J85" s="24">
        <v>3324.53</v>
      </c>
      <c r="K85" s="24">
        <v>3487.37</v>
      </c>
      <c r="L85" s="24">
        <v>3499.81</v>
      </c>
      <c r="M85" s="24">
        <v>3499.28</v>
      </c>
      <c r="N85" s="24">
        <v>3494.55</v>
      </c>
      <c r="O85" s="24">
        <v>3493.86</v>
      </c>
      <c r="P85" s="24">
        <v>3489.96</v>
      </c>
      <c r="Q85" s="24">
        <v>3509.14</v>
      </c>
      <c r="R85" s="24">
        <v>3515.4</v>
      </c>
      <c r="S85" s="24">
        <v>3512.81</v>
      </c>
      <c r="T85" s="24">
        <v>3513.6</v>
      </c>
      <c r="U85" s="24">
        <v>3512.87</v>
      </c>
      <c r="V85" s="24">
        <v>3501.76</v>
      </c>
      <c r="W85" s="24">
        <v>3485.72</v>
      </c>
      <c r="X85" s="24">
        <v>3440.69</v>
      </c>
      <c r="Y85" s="25">
        <v>3366.25</v>
      </c>
    </row>
    <row r="86" spans="1:25" ht="15.75">
      <c r="A86" s="22" t="str">
        <f t="shared" si="1"/>
        <v>10.12.2014</v>
      </c>
      <c r="B86" s="23">
        <v>3248.01</v>
      </c>
      <c r="C86" s="24">
        <v>3208.82</v>
      </c>
      <c r="D86" s="24">
        <v>3179.81</v>
      </c>
      <c r="E86" s="24">
        <v>3196.29</v>
      </c>
      <c r="F86" s="24">
        <v>3168.67</v>
      </c>
      <c r="G86" s="24">
        <v>3193.11</v>
      </c>
      <c r="H86" s="24">
        <v>3213.97</v>
      </c>
      <c r="I86" s="24">
        <v>3310.39</v>
      </c>
      <c r="J86" s="24">
        <v>3345.23</v>
      </c>
      <c r="K86" s="24">
        <v>3529.07</v>
      </c>
      <c r="L86" s="24">
        <v>3542.35</v>
      </c>
      <c r="M86" s="24">
        <v>3545.13</v>
      </c>
      <c r="N86" s="24">
        <v>3541.66</v>
      </c>
      <c r="O86" s="24">
        <v>3540.87</v>
      </c>
      <c r="P86" s="24">
        <v>3542.33</v>
      </c>
      <c r="Q86" s="24">
        <v>3557.53</v>
      </c>
      <c r="R86" s="24">
        <v>3561.45</v>
      </c>
      <c r="S86" s="24">
        <v>3566.55</v>
      </c>
      <c r="T86" s="24">
        <v>3564.52</v>
      </c>
      <c r="U86" s="24">
        <v>3550.36</v>
      </c>
      <c r="V86" s="24">
        <v>3546.47</v>
      </c>
      <c r="W86" s="24">
        <v>3541.79</v>
      </c>
      <c r="X86" s="24">
        <v>3501.36</v>
      </c>
      <c r="Y86" s="25">
        <v>3385.19</v>
      </c>
    </row>
    <row r="87" spans="1:25" ht="15.75">
      <c r="A87" s="22" t="str">
        <f t="shared" si="1"/>
        <v>11.12.2014</v>
      </c>
      <c r="B87" s="23">
        <v>3323.81</v>
      </c>
      <c r="C87" s="24">
        <v>3218.68</v>
      </c>
      <c r="D87" s="24">
        <v>3191.71</v>
      </c>
      <c r="E87" s="24">
        <v>3212.25</v>
      </c>
      <c r="F87" s="24">
        <v>3177.21</v>
      </c>
      <c r="G87" s="24">
        <v>3188.09</v>
      </c>
      <c r="H87" s="24">
        <v>3247.85</v>
      </c>
      <c r="I87" s="24">
        <v>3332.29</v>
      </c>
      <c r="J87" s="24">
        <v>3427.41</v>
      </c>
      <c r="K87" s="24">
        <v>3523.72</v>
      </c>
      <c r="L87" s="24">
        <v>3561.87</v>
      </c>
      <c r="M87" s="24">
        <v>3573.62</v>
      </c>
      <c r="N87" s="24">
        <v>3569</v>
      </c>
      <c r="O87" s="24">
        <v>3570.56</v>
      </c>
      <c r="P87" s="24">
        <v>3571.71</v>
      </c>
      <c r="Q87" s="24">
        <v>3595.32</v>
      </c>
      <c r="R87" s="24">
        <v>3601.3</v>
      </c>
      <c r="S87" s="24">
        <v>3594.01</v>
      </c>
      <c r="T87" s="24">
        <v>3608.47</v>
      </c>
      <c r="U87" s="24">
        <v>3580.91</v>
      </c>
      <c r="V87" s="24">
        <v>3577.14</v>
      </c>
      <c r="W87" s="24">
        <v>3556.43</v>
      </c>
      <c r="X87" s="24">
        <v>3522.22</v>
      </c>
      <c r="Y87" s="25">
        <v>3390.92</v>
      </c>
    </row>
    <row r="88" spans="1:25" ht="15.75">
      <c r="A88" s="22" t="str">
        <f t="shared" si="1"/>
        <v>12.12.2014</v>
      </c>
      <c r="B88" s="23">
        <v>3329.57</v>
      </c>
      <c r="C88" s="24">
        <v>3244.04</v>
      </c>
      <c r="D88" s="24">
        <v>3197.46</v>
      </c>
      <c r="E88" s="24">
        <v>3205.74</v>
      </c>
      <c r="F88" s="24">
        <v>3173.72</v>
      </c>
      <c r="G88" s="24">
        <v>3191.15</v>
      </c>
      <c r="H88" s="24">
        <v>3234.38</v>
      </c>
      <c r="I88" s="24">
        <v>3335.67</v>
      </c>
      <c r="J88" s="24">
        <v>3424.57</v>
      </c>
      <c r="K88" s="24">
        <v>3503.79</v>
      </c>
      <c r="L88" s="24">
        <v>3544.79</v>
      </c>
      <c r="M88" s="24">
        <v>3548.56</v>
      </c>
      <c r="N88" s="24">
        <v>3545.11</v>
      </c>
      <c r="O88" s="24">
        <v>3544.79</v>
      </c>
      <c r="P88" s="24">
        <v>3543.1</v>
      </c>
      <c r="Q88" s="24">
        <v>3548.25</v>
      </c>
      <c r="R88" s="24">
        <v>3552.33</v>
      </c>
      <c r="S88" s="24">
        <v>3566.55</v>
      </c>
      <c r="T88" s="24">
        <v>3558.95</v>
      </c>
      <c r="U88" s="24">
        <v>3547.01</v>
      </c>
      <c r="V88" s="24">
        <v>3547.44</v>
      </c>
      <c r="W88" s="24">
        <v>3596.35</v>
      </c>
      <c r="X88" s="24">
        <v>3543.79</v>
      </c>
      <c r="Y88" s="25">
        <v>3503.85</v>
      </c>
    </row>
    <row r="89" spans="1:25" ht="15.75">
      <c r="A89" s="22" t="str">
        <f t="shared" si="1"/>
        <v>13.12.2014</v>
      </c>
      <c r="B89" s="23">
        <v>3467.85</v>
      </c>
      <c r="C89" s="24">
        <v>3303.82</v>
      </c>
      <c r="D89" s="24">
        <v>3256.14</v>
      </c>
      <c r="E89" s="24">
        <v>3287.79</v>
      </c>
      <c r="F89" s="24">
        <v>3252.76</v>
      </c>
      <c r="G89" s="24">
        <v>3218.63</v>
      </c>
      <c r="H89" s="24">
        <v>3203.4</v>
      </c>
      <c r="I89" s="24">
        <v>3312.61</v>
      </c>
      <c r="J89" s="24">
        <v>3433.32</v>
      </c>
      <c r="K89" s="24">
        <v>3463.15</v>
      </c>
      <c r="L89" s="24">
        <v>3530.06</v>
      </c>
      <c r="M89" s="24">
        <v>3595.82</v>
      </c>
      <c r="N89" s="24">
        <v>3592.42</v>
      </c>
      <c r="O89" s="24">
        <v>3564.27</v>
      </c>
      <c r="P89" s="24">
        <v>3558.04</v>
      </c>
      <c r="Q89" s="24">
        <v>3571.07</v>
      </c>
      <c r="R89" s="24">
        <v>3601.03</v>
      </c>
      <c r="S89" s="24">
        <v>3640.39</v>
      </c>
      <c r="T89" s="24">
        <v>3643.02</v>
      </c>
      <c r="U89" s="24">
        <v>3617.98</v>
      </c>
      <c r="V89" s="24">
        <v>3585.24</v>
      </c>
      <c r="W89" s="24">
        <v>3556.49</v>
      </c>
      <c r="X89" s="24">
        <v>3558.66</v>
      </c>
      <c r="Y89" s="25">
        <v>3492.19</v>
      </c>
    </row>
    <row r="90" spans="1:25" ht="15.75">
      <c r="A90" s="22" t="str">
        <f t="shared" si="1"/>
        <v>14.12.2014</v>
      </c>
      <c r="B90" s="23">
        <v>3395.87</v>
      </c>
      <c r="C90" s="24">
        <v>3232.43</v>
      </c>
      <c r="D90" s="24">
        <v>3226.84</v>
      </c>
      <c r="E90" s="24">
        <v>3236.95</v>
      </c>
      <c r="F90" s="24">
        <v>3152.41</v>
      </c>
      <c r="G90" s="24">
        <v>3131.87</v>
      </c>
      <c r="H90" s="24">
        <v>3124.9</v>
      </c>
      <c r="I90" s="24">
        <v>3151.45</v>
      </c>
      <c r="J90" s="24">
        <v>3241.63</v>
      </c>
      <c r="K90" s="24">
        <v>3280.82</v>
      </c>
      <c r="L90" s="24">
        <v>3335.91</v>
      </c>
      <c r="M90" s="24">
        <v>3471.3</v>
      </c>
      <c r="N90" s="24">
        <v>3502.66</v>
      </c>
      <c r="O90" s="24">
        <v>3501.62</v>
      </c>
      <c r="P90" s="24">
        <v>3504.18</v>
      </c>
      <c r="Q90" s="24">
        <v>3506.26</v>
      </c>
      <c r="R90" s="24">
        <v>3525.52</v>
      </c>
      <c r="S90" s="24">
        <v>3551.29</v>
      </c>
      <c r="T90" s="24">
        <v>3562.62</v>
      </c>
      <c r="U90" s="24">
        <v>3548.08</v>
      </c>
      <c r="V90" s="24">
        <v>3540.49</v>
      </c>
      <c r="W90" s="24">
        <v>3507.18</v>
      </c>
      <c r="X90" s="24">
        <v>3493.59</v>
      </c>
      <c r="Y90" s="25">
        <v>3413.74</v>
      </c>
    </row>
    <row r="91" spans="1:25" ht="15.75">
      <c r="A91" s="22" t="str">
        <f t="shared" si="1"/>
        <v>15.12.2014</v>
      </c>
      <c r="B91" s="23">
        <v>3292.1</v>
      </c>
      <c r="C91" s="24">
        <v>3197.9</v>
      </c>
      <c r="D91" s="24">
        <v>3138.09</v>
      </c>
      <c r="E91" s="24">
        <v>3121.38</v>
      </c>
      <c r="F91" s="24">
        <v>3115.44</v>
      </c>
      <c r="G91" s="24">
        <v>3117.25</v>
      </c>
      <c r="H91" s="24">
        <v>3135.49</v>
      </c>
      <c r="I91" s="24">
        <v>3295.62</v>
      </c>
      <c r="J91" s="24">
        <v>3436.75</v>
      </c>
      <c r="K91" s="24">
        <v>3530.63</v>
      </c>
      <c r="L91" s="24">
        <v>3547.26</v>
      </c>
      <c r="M91" s="24">
        <v>3546.83</v>
      </c>
      <c r="N91" s="24">
        <v>3537.11</v>
      </c>
      <c r="O91" s="24">
        <v>3539.57</v>
      </c>
      <c r="P91" s="24">
        <v>3542.27</v>
      </c>
      <c r="Q91" s="24">
        <v>3545.99</v>
      </c>
      <c r="R91" s="24">
        <v>3552.87</v>
      </c>
      <c r="S91" s="24">
        <v>3553.11</v>
      </c>
      <c r="T91" s="24">
        <v>3554.63</v>
      </c>
      <c r="U91" s="24">
        <v>3546.87</v>
      </c>
      <c r="V91" s="24">
        <v>3540.33</v>
      </c>
      <c r="W91" s="24">
        <v>3520.54</v>
      </c>
      <c r="X91" s="24">
        <v>3500.86</v>
      </c>
      <c r="Y91" s="25">
        <v>3408.8</v>
      </c>
    </row>
    <row r="92" spans="1:25" ht="15.75">
      <c r="A92" s="22" t="str">
        <f t="shared" si="1"/>
        <v>16.12.2014</v>
      </c>
      <c r="B92" s="23">
        <v>3324.42</v>
      </c>
      <c r="C92" s="24">
        <v>3224.24</v>
      </c>
      <c r="D92" s="24">
        <v>3195.11</v>
      </c>
      <c r="E92" s="24">
        <v>3178.63</v>
      </c>
      <c r="F92" s="24">
        <v>3165.65</v>
      </c>
      <c r="G92" s="24">
        <v>3191.48</v>
      </c>
      <c r="H92" s="24">
        <v>3252.44</v>
      </c>
      <c r="I92" s="24">
        <v>3331.7</v>
      </c>
      <c r="J92" s="24">
        <v>3398.11</v>
      </c>
      <c r="K92" s="24">
        <v>3449.9</v>
      </c>
      <c r="L92" s="24">
        <v>3549.58</v>
      </c>
      <c r="M92" s="24">
        <v>3547.65</v>
      </c>
      <c r="N92" s="24">
        <v>3543.99</v>
      </c>
      <c r="O92" s="24">
        <v>3540.24</v>
      </c>
      <c r="P92" s="24">
        <v>3539.29</v>
      </c>
      <c r="Q92" s="24">
        <v>3547.68</v>
      </c>
      <c r="R92" s="24">
        <v>3559.42</v>
      </c>
      <c r="S92" s="24">
        <v>3560.05</v>
      </c>
      <c r="T92" s="24">
        <v>3559.33</v>
      </c>
      <c r="U92" s="24">
        <v>3550.66</v>
      </c>
      <c r="V92" s="24">
        <v>3545.47</v>
      </c>
      <c r="W92" s="24">
        <v>3529.76</v>
      </c>
      <c r="X92" s="24">
        <v>3501.1</v>
      </c>
      <c r="Y92" s="25">
        <v>3410.84</v>
      </c>
    </row>
    <row r="93" spans="1:25" ht="15.75">
      <c r="A93" s="22" t="str">
        <f t="shared" si="1"/>
        <v>17.12.2014</v>
      </c>
      <c r="B93" s="23">
        <v>3356.97</v>
      </c>
      <c r="C93" s="24">
        <v>3203.74</v>
      </c>
      <c r="D93" s="24">
        <v>3194.21</v>
      </c>
      <c r="E93" s="24">
        <v>3200.8</v>
      </c>
      <c r="F93" s="24">
        <v>3159.36</v>
      </c>
      <c r="G93" s="24">
        <v>3197.96</v>
      </c>
      <c r="H93" s="24">
        <v>3275.01</v>
      </c>
      <c r="I93" s="24">
        <v>3312.25</v>
      </c>
      <c r="J93" s="24">
        <v>3392.9</v>
      </c>
      <c r="K93" s="24">
        <v>3530.37</v>
      </c>
      <c r="L93" s="24">
        <v>3567.42</v>
      </c>
      <c r="M93" s="24">
        <v>3563.6</v>
      </c>
      <c r="N93" s="24">
        <v>3551.43</v>
      </c>
      <c r="O93" s="24">
        <v>3554.62</v>
      </c>
      <c r="P93" s="24">
        <v>3557.66</v>
      </c>
      <c r="Q93" s="24">
        <v>3567.34</v>
      </c>
      <c r="R93" s="24">
        <v>3575.13</v>
      </c>
      <c r="S93" s="24">
        <v>3590.48</v>
      </c>
      <c r="T93" s="24">
        <v>3590.69</v>
      </c>
      <c r="U93" s="24">
        <v>3571.04</v>
      </c>
      <c r="V93" s="24">
        <v>3559.5</v>
      </c>
      <c r="W93" s="24">
        <v>3546.18</v>
      </c>
      <c r="X93" s="24">
        <v>3512.51</v>
      </c>
      <c r="Y93" s="25">
        <v>3444.27</v>
      </c>
    </row>
    <row r="94" spans="1:25" ht="15.75">
      <c r="A94" s="22" t="str">
        <f t="shared" si="1"/>
        <v>18.12.2014</v>
      </c>
      <c r="B94" s="23">
        <v>3329.69</v>
      </c>
      <c r="C94" s="24">
        <v>3191.22</v>
      </c>
      <c r="D94" s="24">
        <v>3148.54</v>
      </c>
      <c r="E94" s="24">
        <v>3143.94</v>
      </c>
      <c r="F94" s="24">
        <v>3138.76</v>
      </c>
      <c r="G94" s="24">
        <v>3142.4</v>
      </c>
      <c r="H94" s="24">
        <v>3272.33</v>
      </c>
      <c r="I94" s="24">
        <v>3305.38</v>
      </c>
      <c r="J94" s="24">
        <v>3449.96</v>
      </c>
      <c r="K94" s="24">
        <v>3534.13</v>
      </c>
      <c r="L94" s="24">
        <v>3541.99</v>
      </c>
      <c r="M94" s="24">
        <v>3547.33</v>
      </c>
      <c r="N94" s="24">
        <v>3535.73</v>
      </c>
      <c r="O94" s="24">
        <v>3537.77</v>
      </c>
      <c r="P94" s="24">
        <v>3546.04</v>
      </c>
      <c r="Q94" s="24">
        <v>3555.33</v>
      </c>
      <c r="R94" s="24">
        <v>3556.24</v>
      </c>
      <c r="S94" s="24">
        <v>3563.16</v>
      </c>
      <c r="T94" s="24">
        <v>3558.61</v>
      </c>
      <c r="U94" s="24">
        <v>3544.5</v>
      </c>
      <c r="V94" s="24">
        <v>3529.96</v>
      </c>
      <c r="W94" s="24">
        <v>3526.05</v>
      </c>
      <c r="X94" s="24">
        <v>3475.56</v>
      </c>
      <c r="Y94" s="25">
        <v>3376.83</v>
      </c>
    </row>
    <row r="95" spans="1:25" ht="15.75">
      <c r="A95" s="22" t="str">
        <f t="shared" si="1"/>
        <v>19.12.2014</v>
      </c>
      <c r="B95" s="23">
        <v>3239.93</v>
      </c>
      <c r="C95" s="24">
        <v>3183.54</v>
      </c>
      <c r="D95" s="24">
        <v>3148.03</v>
      </c>
      <c r="E95" s="24">
        <v>3147.23</v>
      </c>
      <c r="F95" s="24">
        <v>3129.85</v>
      </c>
      <c r="G95" s="24">
        <v>3155.39</v>
      </c>
      <c r="H95" s="24">
        <v>3271.07</v>
      </c>
      <c r="I95" s="24">
        <v>3343.04</v>
      </c>
      <c r="J95" s="24">
        <v>3433.56</v>
      </c>
      <c r="K95" s="24">
        <v>3498.66</v>
      </c>
      <c r="L95" s="24">
        <v>3541.31</v>
      </c>
      <c r="M95" s="24">
        <v>3534</v>
      </c>
      <c r="N95" s="24">
        <v>3530.11</v>
      </c>
      <c r="O95" s="24">
        <v>3521.88</v>
      </c>
      <c r="P95" s="24">
        <v>3526.83</v>
      </c>
      <c r="Q95" s="24">
        <v>3536.53</v>
      </c>
      <c r="R95" s="24">
        <v>3542.88</v>
      </c>
      <c r="S95" s="24">
        <v>3542.28</v>
      </c>
      <c r="T95" s="24">
        <v>3542.7</v>
      </c>
      <c r="U95" s="24">
        <v>3528.71</v>
      </c>
      <c r="V95" s="24">
        <v>3527.66</v>
      </c>
      <c r="W95" s="24">
        <v>3519.77</v>
      </c>
      <c r="X95" s="24">
        <v>3476.56</v>
      </c>
      <c r="Y95" s="25">
        <v>3426.85</v>
      </c>
    </row>
    <row r="96" spans="1:25" ht="15.75">
      <c r="A96" s="22" t="str">
        <f t="shared" si="1"/>
        <v>20.12.2014</v>
      </c>
      <c r="B96" s="23">
        <v>3299</v>
      </c>
      <c r="C96" s="24">
        <v>3192.88</v>
      </c>
      <c r="D96" s="24">
        <v>3259.45</v>
      </c>
      <c r="E96" s="24">
        <v>3249.85</v>
      </c>
      <c r="F96" s="24">
        <v>3245.54</v>
      </c>
      <c r="G96" s="24">
        <v>3232.46</v>
      </c>
      <c r="H96" s="24">
        <v>3240.17</v>
      </c>
      <c r="I96" s="24">
        <v>3214.63</v>
      </c>
      <c r="J96" s="24">
        <v>3400.88</v>
      </c>
      <c r="K96" s="24">
        <v>3398.1</v>
      </c>
      <c r="L96" s="24">
        <v>3501.55</v>
      </c>
      <c r="M96" s="24">
        <v>3567.05</v>
      </c>
      <c r="N96" s="24">
        <v>3567.29</v>
      </c>
      <c r="O96" s="24">
        <v>3566.23</v>
      </c>
      <c r="P96" s="24">
        <v>3568.3</v>
      </c>
      <c r="Q96" s="24">
        <v>3565.72</v>
      </c>
      <c r="R96" s="24">
        <v>3593.58</v>
      </c>
      <c r="S96" s="24">
        <v>3615.44</v>
      </c>
      <c r="T96" s="24">
        <v>3597.12</v>
      </c>
      <c r="U96" s="24">
        <v>3589.53</v>
      </c>
      <c r="V96" s="24">
        <v>3569.98</v>
      </c>
      <c r="W96" s="24">
        <v>3550.25</v>
      </c>
      <c r="X96" s="24">
        <v>3522.07</v>
      </c>
      <c r="Y96" s="25">
        <v>3482.25</v>
      </c>
    </row>
    <row r="97" spans="1:25" ht="15.75">
      <c r="A97" s="22" t="str">
        <f t="shared" si="1"/>
        <v>21.12.2014</v>
      </c>
      <c r="B97" s="23">
        <v>3380.75</v>
      </c>
      <c r="C97" s="24">
        <v>3204.55</v>
      </c>
      <c r="D97" s="24">
        <v>3207.57</v>
      </c>
      <c r="E97" s="24">
        <v>3208.58</v>
      </c>
      <c r="F97" s="24">
        <v>3155.73</v>
      </c>
      <c r="G97" s="24">
        <v>3145.93</v>
      </c>
      <c r="H97" s="24">
        <v>3107.97</v>
      </c>
      <c r="I97" s="24">
        <v>3127.08</v>
      </c>
      <c r="J97" s="24">
        <v>3141.85</v>
      </c>
      <c r="K97" s="24">
        <v>3135.61</v>
      </c>
      <c r="L97" s="24">
        <v>3323.66</v>
      </c>
      <c r="M97" s="24">
        <v>3409.33</v>
      </c>
      <c r="N97" s="24">
        <v>3452.65</v>
      </c>
      <c r="O97" s="24">
        <v>3454.07</v>
      </c>
      <c r="P97" s="24">
        <v>3456.91</v>
      </c>
      <c r="Q97" s="24">
        <v>3460.1</v>
      </c>
      <c r="R97" s="24">
        <v>3496.04</v>
      </c>
      <c r="S97" s="24">
        <v>3531.46</v>
      </c>
      <c r="T97" s="24">
        <v>3534.58</v>
      </c>
      <c r="U97" s="24">
        <v>3560.08</v>
      </c>
      <c r="V97" s="24">
        <v>3549.97</v>
      </c>
      <c r="W97" s="24">
        <v>3537.35</v>
      </c>
      <c r="X97" s="24">
        <v>3490.02</v>
      </c>
      <c r="Y97" s="25">
        <v>3399.97</v>
      </c>
    </row>
    <row r="98" spans="1:25" ht="15.75">
      <c r="A98" s="22" t="str">
        <f t="shared" si="1"/>
        <v>22.12.2014</v>
      </c>
      <c r="B98" s="23">
        <v>3364.91</v>
      </c>
      <c r="C98" s="24">
        <v>3188.25</v>
      </c>
      <c r="D98" s="24">
        <v>3186.18</v>
      </c>
      <c r="E98" s="24">
        <v>3174.32</v>
      </c>
      <c r="F98" s="24">
        <v>3146.67</v>
      </c>
      <c r="G98" s="24">
        <v>3146.71</v>
      </c>
      <c r="H98" s="24">
        <v>3203.6</v>
      </c>
      <c r="I98" s="24">
        <v>3264.41</v>
      </c>
      <c r="J98" s="24">
        <v>3409.32</v>
      </c>
      <c r="K98" s="24">
        <v>3564.7</v>
      </c>
      <c r="L98" s="24">
        <v>3612.84</v>
      </c>
      <c r="M98" s="24">
        <v>3596.94</v>
      </c>
      <c r="N98" s="24">
        <v>3584.15</v>
      </c>
      <c r="O98" s="24">
        <v>3585.17</v>
      </c>
      <c r="P98" s="24">
        <v>3591.71</v>
      </c>
      <c r="Q98" s="24">
        <v>3608.1</v>
      </c>
      <c r="R98" s="24">
        <v>3625.31</v>
      </c>
      <c r="S98" s="24">
        <v>3632.56</v>
      </c>
      <c r="T98" s="24">
        <v>3619.65</v>
      </c>
      <c r="U98" s="24">
        <v>3601.67</v>
      </c>
      <c r="V98" s="24">
        <v>3588.03</v>
      </c>
      <c r="W98" s="24">
        <v>3572.81</v>
      </c>
      <c r="X98" s="24">
        <v>3540.04</v>
      </c>
      <c r="Y98" s="25">
        <v>3471.57</v>
      </c>
    </row>
    <row r="99" spans="1:25" ht="15.75">
      <c r="A99" s="22" t="str">
        <f t="shared" si="1"/>
        <v>23.12.2014</v>
      </c>
      <c r="B99" s="23">
        <v>3283.26</v>
      </c>
      <c r="C99" s="24">
        <v>3217.06</v>
      </c>
      <c r="D99" s="24">
        <v>3167.54</v>
      </c>
      <c r="E99" s="24">
        <v>3159.64</v>
      </c>
      <c r="F99" s="24">
        <v>3145.33</v>
      </c>
      <c r="G99" s="24">
        <v>3146.48</v>
      </c>
      <c r="H99" s="24">
        <v>3213.58</v>
      </c>
      <c r="I99" s="24">
        <v>3281.5</v>
      </c>
      <c r="J99" s="24">
        <v>3403.05</v>
      </c>
      <c r="K99" s="24">
        <v>3541.84</v>
      </c>
      <c r="L99" s="24">
        <v>3545.37</v>
      </c>
      <c r="M99" s="24">
        <v>3541.87</v>
      </c>
      <c r="N99" s="24">
        <v>3535.94</v>
      </c>
      <c r="O99" s="24">
        <v>3536.48</v>
      </c>
      <c r="P99" s="24">
        <v>3540.44</v>
      </c>
      <c r="Q99" s="24">
        <v>3542.06</v>
      </c>
      <c r="R99" s="24">
        <v>3556.17</v>
      </c>
      <c r="S99" s="24">
        <v>3579.5</v>
      </c>
      <c r="T99" s="24">
        <v>3570.61</v>
      </c>
      <c r="U99" s="24">
        <v>3548.86</v>
      </c>
      <c r="V99" s="24">
        <v>3540.09</v>
      </c>
      <c r="W99" s="24">
        <v>3528.9</v>
      </c>
      <c r="X99" s="24">
        <v>3497.1</v>
      </c>
      <c r="Y99" s="25">
        <v>3450.64</v>
      </c>
    </row>
    <row r="100" spans="1:25" ht="15.75">
      <c r="A100" s="22" t="str">
        <f t="shared" si="1"/>
        <v>24.12.2014</v>
      </c>
      <c r="B100" s="23">
        <v>3322.34</v>
      </c>
      <c r="C100" s="24">
        <v>3199.69</v>
      </c>
      <c r="D100" s="24">
        <v>3148.76</v>
      </c>
      <c r="E100" s="24">
        <v>3143.64</v>
      </c>
      <c r="F100" s="24">
        <v>3111.62</v>
      </c>
      <c r="G100" s="24">
        <v>3125.24</v>
      </c>
      <c r="H100" s="24">
        <v>3147.37</v>
      </c>
      <c r="I100" s="24">
        <v>3258.88</v>
      </c>
      <c r="J100" s="24">
        <v>3354.24</v>
      </c>
      <c r="K100" s="24">
        <v>3417.38</v>
      </c>
      <c r="L100" s="24">
        <v>3471.87</v>
      </c>
      <c r="M100" s="24">
        <v>3472.9</v>
      </c>
      <c r="N100" s="24">
        <v>3460</v>
      </c>
      <c r="O100" s="24">
        <v>3456.73</v>
      </c>
      <c r="P100" s="24">
        <v>3471.22</v>
      </c>
      <c r="Q100" s="24">
        <v>3473.74</v>
      </c>
      <c r="R100" s="24">
        <v>3500.39</v>
      </c>
      <c r="S100" s="24">
        <v>3527.34</v>
      </c>
      <c r="T100" s="24">
        <v>3520</v>
      </c>
      <c r="U100" s="24">
        <v>3498.92</v>
      </c>
      <c r="V100" s="24">
        <v>3462.39</v>
      </c>
      <c r="W100" s="24">
        <v>3449.13</v>
      </c>
      <c r="X100" s="24">
        <v>3400.29</v>
      </c>
      <c r="Y100" s="25">
        <v>3356.54</v>
      </c>
    </row>
    <row r="101" spans="1:25" ht="15.75">
      <c r="A101" s="22" t="str">
        <f t="shared" si="1"/>
        <v>25.12.2014</v>
      </c>
      <c r="B101" s="23">
        <v>3200.74</v>
      </c>
      <c r="C101" s="24">
        <v>3149.23</v>
      </c>
      <c r="D101" s="24">
        <v>3119.14</v>
      </c>
      <c r="E101" s="24">
        <v>3057.51</v>
      </c>
      <c r="F101" s="24">
        <v>3060.3</v>
      </c>
      <c r="G101" s="24">
        <v>3042.56</v>
      </c>
      <c r="H101" s="24">
        <v>3064.89</v>
      </c>
      <c r="I101" s="24">
        <v>3198.83</v>
      </c>
      <c r="J101" s="24">
        <v>3282.87</v>
      </c>
      <c r="K101" s="24">
        <v>3329.95</v>
      </c>
      <c r="L101" s="24">
        <v>3375.31</v>
      </c>
      <c r="M101" s="24">
        <v>3367.06</v>
      </c>
      <c r="N101" s="24">
        <v>3360.09</v>
      </c>
      <c r="O101" s="24">
        <v>3361.14</v>
      </c>
      <c r="P101" s="24">
        <v>3364.16</v>
      </c>
      <c r="Q101" s="24">
        <v>3365.58</v>
      </c>
      <c r="R101" s="24">
        <v>3381.63</v>
      </c>
      <c r="S101" s="24">
        <v>3398.9</v>
      </c>
      <c r="T101" s="24">
        <v>3395.88</v>
      </c>
      <c r="U101" s="24">
        <v>3382.55</v>
      </c>
      <c r="V101" s="24">
        <v>3370.03</v>
      </c>
      <c r="W101" s="24">
        <v>3354.96</v>
      </c>
      <c r="X101" s="24">
        <v>3333.64</v>
      </c>
      <c r="Y101" s="25">
        <v>3314.79</v>
      </c>
    </row>
    <row r="102" spans="1:25" ht="15.75">
      <c r="A102" s="22" t="str">
        <f t="shared" si="1"/>
        <v>26.12.2014</v>
      </c>
      <c r="B102" s="23">
        <v>3182.18</v>
      </c>
      <c r="C102" s="24">
        <v>3141.43</v>
      </c>
      <c r="D102" s="24">
        <v>3182.04</v>
      </c>
      <c r="E102" s="24">
        <v>3145.15</v>
      </c>
      <c r="F102" s="24">
        <v>3123.04</v>
      </c>
      <c r="G102" s="24">
        <v>3134.72</v>
      </c>
      <c r="H102" s="24">
        <v>3152.99</v>
      </c>
      <c r="I102" s="24">
        <v>3282.99</v>
      </c>
      <c r="J102" s="24">
        <v>3378.55</v>
      </c>
      <c r="K102" s="24">
        <v>3505.98</v>
      </c>
      <c r="L102" s="24">
        <v>3548.89</v>
      </c>
      <c r="M102" s="24">
        <v>3545.99</v>
      </c>
      <c r="N102" s="24">
        <v>3535.79</v>
      </c>
      <c r="O102" s="24">
        <v>3538.41</v>
      </c>
      <c r="P102" s="24">
        <v>3537.04</v>
      </c>
      <c r="Q102" s="24">
        <v>3530.74</v>
      </c>
      <c r="R102" s="24">
        <v>3545.04</v>
      </c>
      <c r="S102" s="24">
        <v>3552.17</v>
      </c>
      <c r="T102" s="24">
        <v>3548.3</v>
      </c>
      <c r="U102" s="24">
        <v>3543.94</v>
      </c>
      <c r="V102" s="24">
        <v>3529.37</v>
      </c>
      <c r="W102" s="24">
        <v>3523.42</v>
      </c>
      <c r="X102" s="24">
        <v>3498.31</v>
      </c>
      <c r="Y102" s="25">
        <v>3442.41</v>
      </c>
    </row>
    <row r="103" spans="1:25" ht="15.75">
      <c r="A103" s="22" t="str">
        <f t="shared" si="1"/>
        <v>27.12.2014</v>
      </c>
      <c r="B103" s="23">
        <v>3275.19</v>
      </c>
      <c r="C103" s="24">
        <v>3150.99</v>
      </c>
      <c r="D103" s="24">
        <v>3287.18</v>
      </c>
      <c r="E103" s="24">
        <v>3209.32</v>
      </c>
      <c r="F103" s="24">
        <v>3193.55</v>
      </c>
      <c r="G103" s="24">
        <v>3181.72</v>
      </c>
      <c r="H103" s="24">
        <v>3196.79</v>
      </c>
      <c r="I103" s="24">
        <v>3204.98</v>
      </c>
      <c r="J103" s="24">
        <v>3303.99</v>
      </c>
      <c r="K103" s="24">
        <v>3307.72</v>
      </c>
      <c r="L103" s="24">
        <v>3377.45</v>
      </c>
      <c r="M103" s="24">
        <v>3407.86</v>
      </c>
      <c r="N103" s="24">
        <v>3405.74</v>
      </c>
      <c r="O103" s="24">
        <v>3411.37</v>
      </c>
      <c r="P103" s="24">
        <v>3408.89</v>
      </c>
      <c r="Q103" s="24">
        <v>3418.22</v>
      </c>
      <c r="R103" s="24">
        <v>3440.24</v>
      </c>
      <c r="S103" s="24">
        <v>3453.49</v>
      </c>
      <c r="T103" s="24">
        <v>3452.83</v>
      </c>
      <c r="U103" s="24">
        <v>3447.79</v>
      </c>
      <c r="V103" s="24">
        <v>3432.6</v>
      </c>
      <c r="W103" s="24">
        <v>3411.03</v>
      </c>
      <c r="X103" s="24">
        <v>3405.21</v>
      </c>
      <c r="Y103" s="25">
        <v>3389.73</v>
      </c>
    </row>
    <row r="104" spans="1:25" ht="15.75">
      <c r="A104" s="22" t="str">
        <f t="shared" si="1"/>
        <v>28.12.2014</v>
      </c>
      <c r="B104" s="23">
        <v>3257.5</v>
      </c>
      <c r="C104" s="24">
        <v>3150.86</v>
      </c>
      <c r="D104" s="24">
        <v>3218.54</v>
      </c>
      <c r="E104" s="24">
        <v>3152</v>
      </c>
      <c r="F104" s="24">
        <v>3119.97</v>
      </c>
      <c r="G104" s="24">
        <v>3100.1</v>
      </c>
      <c r="H104" s="24">
        <v>3081.39</v>
      </c>
      <c r="I104" s="24">
        <v>3117.73</v>
      </c>
      <c r="J104" s="24">
        <v>3118.7</v>
      </c>
      <c r="K104" s="24">
        <v>2966.24</v>
      </c>
      <c r="L104" s="24">
        <v>3198.17</v>
      </c>
      <c r="M104" s="24">
        <v>3264.21</v>
      </c>
      <c r="N104" s="24">
        <v>3325.52</v>
      </c>
      <c r="O104" s="24">
        <v>3329.32</v>
      </c>
      <c r="P104" s="24">
        <v>3332.62</v>
      </c>
      <c r="Q104" s="24">
        <v>3350.14</v>
      </c>
      <c r="R104" s="24">
        <v>3388.76</v>
      </c>
      <c r="S104" s="24">
        <v>3403.74</v>
      </c>
      <c r="T104" s="24">
        <v>3419.41</v>
      </c>
      <c r="U104" s="24">
        <v>3435.7</v>
      </c>
      <c r="V104" s="24">
        <v>3425.44</v>
      </c>
      <c r="W104" s="24">
        <v>3396.22</v>
      </c>
      <c r="X104" s="24">
        <v>3377.7</v>
      </c>
      <c r="Y104" s="25">
        <v>3329.24</v>
      </c>
    </row>
    <row r="105" spans="1:25" ht="15.75">
      <c r="A105" s="22" t="str">
        <f t="shared" si="1"/>
        <v>29.12.2014</v>
      </c>
      <c r="B105" s="23">
        <v>3231.54</v>
      </c>
      <c r="C105" s="24">
        <v>3160.64</v>
      </c>
      <c r="D105" s="24">
        <v>3162.82</v>
      </c>
      <c r="E105" s="24">
        <v>3112.05</v>
      </c>
      <c r="F105" s="24">
        <v>3058</v>
      </c>
      <c r="G105" s="24">
        <v>3051.29</v>
      </c>
      <c r="H105" s="24">
        <v>3048.24</v>
      </c>
      <c r="I105" s="24">
        <v>3236.7</v>
      </c>
      <c r="J105" s="24">
        <v>3344.09</v>
      </c>
      <c r="K105" s="24">
        <v>3408.95</v>
      </c>
      <c r="L105" s="24">
        <v>3461.42</v>
      </c>
      <c r="M105" s="24">
        <v>3465.8</v>
      </c>
      <c r="N105" s="24">
        <v>3455.61</v>
      </c>
      <c r="O105" s="24">
        <v>3456.94</v>
      </c>
      <c r="P105" s="24">
        <v>3460.14</v>
      </c>
      <c r="Q105" s="24">
        <v>3459.5</v>
      </c>
      <c r="R105" s="24">
        <v>3473.75</v>
      </c>
      <c r="S105" s="24">
        <v>3484.59</v>
      </c>
      <c r="T105" s="24">
        <v>3480.5</v>
      </c>
      <c r="U105" s="24">
        <v>3468.74</v>
      </c>
      <c r="V105" s="24">
        <v>3455.54</v>
      </c>
      <c r="W105" s="24">
        <v>3436.02</v>
      </c>
      <c r="X105" s="24">
        <v>3420.94</v>
      </c>
      <c r="Y105" s="25">
        <v>3384.79</v>
      </c>
    </row>
    <row r="106" spans="1:25" ht="15.75">
      <c r="A106" s="22" t="str">
        <f t="shared" si="1"/>
        <v>30.12.2014</v>
      </c>
      <c r="B106" s="23">
        <v>3296.83</v>
      </c>
      <c r="C106" s="24">
        <v>3164.08</v>
      </c>
      <c r="D106" s="24">
        <v>3147.04</v>
      </c>
      <c r="E106" s="24">
        <v>3118.26</v>
      </c>
      <c r="F106" s="24">
        <v>3098.66</v>
      </c>
      <c r="G106" s="24">
        <v>3072.42</v>
      </c>
      <c r="H106" s="24">
        <v>3118.6</v>
      </c>
      <c r="I106" s="24">
        <v>3186.56</v>
      </c>
      <c r="J106" s="24">
        <v>3297.78</v>
      </c>
      <c r="K106" s="24">
        <v>3356.22</v>
      </c>
      <c r="L106" s="24">
        <v>3390.52</v>
      </c>
      <c r="M106" s="24">
        <v>3389.99</v>
      </c>
      <c r="N106" s="24">
        <v>3377.74</v>
      </c>
      <c r="O106" s="24">
        <v>3374.81</v>
      </c>
      <c r="P106" s="24">
        <v>3377.27</v>
      </c>
      <c r="Q106" s="24">
        <v>3377.39</v>
      </c>
      <c r="R106" s="24">
        <v>3394.07</v>
      </c>
      <c r="S106" s="24">
        <v>3407.62</v>
      </c>
      <c r="T106" s="24">
        <v>3403.46</v>
      </c>
      <c r="U106" s="24">
        <v>3398.66</v>
      </c>
      <c r="V106" s="24">
        <v>3383.18</v>
      </c>
      <c r="W106" s="24">
        <v>3372.19</v>
      </c>
      <c r="X106" s="24">
        <v>3356.28</v>
      </c>
      <c r="Y106" s="25">
        <v>3343.49</v>
      </c>
    </row>
    <row r="107" spans="1:25" ht="16.5" thickBot="1">
      <c r="A107" s="26" t="str">
        <f t="shared" si="1"/>
        <v>31.12.2014</v>
      </c>
      <c r="B107" s="27">
        <v>3246.86</v>
      </c>
      <c r="C107" s="28">
        <v>3148.76</v>
      </c>
      <c r="D107" s="28">
        <v>3229.2</v>
      </c>
      <c r="E107" s="28">
        <v>3196.5</v>
      </c>
      <c r="F107" s="28">
        <v>3154.18</v>
      </c>
      <c r="G107" s="28">
        <v>3129.37</v>
      </c>
      <c r="H107" s="28">
        <v>3182.02</v>
      </c>
      <c r="I107" s="28">
        <v>3236.47</v>
      </c>
      <c r="J107" s="28">
        <v>3316.01</v>
      </c>
      <c r="K107" s="28">
        <v>3354.32</v>
      </c>
      <c r="L107" s="28">
        <v>3448.76</v>
      </c>
      <c r="M107" s="28">
        <v>3456.59</v>
      </c>
      <c r="N107" s="28">
        <v>3449.6</v>
      </c>
      <c r="O107" s="28">
        <v>3448.68</v>
      </c>
      <c r="P107" s="28">
        <v>3445.59</v>
      </c>
      <c r="Q107" s="28">
        <v>3453.73</v>
      </c>
      <c r="R107" s="28">
        <v>3471.32</v>
      </c>
      <c r="S107" s="28">
        <v>3481.73</v>
      </c>
      <c r="T107" s="28">
        <v>3483.51</v>
      </c>
      <c r="U107" s="28">
        <v>3473.87</v>
      </c>
      <c r="V107" s="28">
        <v>3459.97</v>
      </c>
      <c r="W107" s="28">
        <v>3447.57</v>
      </c>
      <c r="X107" s="28">
        <v>3430.32</v>
      </c>
      <c r="Y107" s="29">
        <v>3408.21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3798.73</v>
      </c>
      <c r="C111" s="19">
        <v>3743.73</v>
      </c>
      <c r="D111" s="19">
        <v>3743.5</v>
      </c>
      <c r="E111" s="19">
        <v>3722.29</v>
      </c>
      <c r="F111" s="19">
        <v>3706.07</v>
      </c>
      <c r="G111" s="19">
        <v>3707.06</v>
      </c>
      <c r="H111" s="19">
        <v>3743.87</v>
      </c>
      <c r="I111" s="19">
        <v>3817.9</v>
      </c>
      <c r="J111" s="19">
        <v>3899.58</v>
      </c>
      <c r="K111" s="19">
        <v>3945.22</v>
      </c>
      <c r="L111" s="19">
        <v>3931.28</v>
      </c>
      <c r="M111" s="19">
        <v>3929.21</v>
      </c>
      <c r="N111" s="19">
        <v>3880.84</v>
      </c>
      <c r="O111" s="19">
        <v>3894.16</v>
      </c>
      <c r="P111" s="19">
        <v>3906.58</v>
      </c>
      <c r="Q111" s="19">
        <v>3874.53</v>
      </c>
      <c r="R111" s="19">
        <v>3905.02</v>
      </c>
      <c r="S111" s="19">
        <v>3925.34</v>
      </c>
      <c r="T111" s="19">
        <v>3931.07</v>
      </c>
      <c r="U111" s="19">
        <v>3907.74</v>
      </c>
      <c r="V111" s="19">
        <v>4092.21</v>
      </c>
      <c r="W111" s="19">
        <v>4156.12</v>
      </c>
      <c r="X111" s="19">
        <v>4127.19</v>
      </c>
      <c r="Y111" s="20">
        <v>3987.74</v>
      </c>
      <c r="Z111" s="21"/>
    </row>
    <row r="112" spans="1:25" ht="15.75">
      <c r="A112" s="22" t="str">
        <f t="shared" si="2"/>
        <v>02.12.2014</v>
      </c>
      <c r="B112" s="23">
        <v>3935.84</v>
      </c>
      <c r="C112" s="24">
        <v>3762.63</v>
      </c>
      <c r="D112" s="24">
        <v>3791.72</v>
      </c>
      <c r="E112" s="24">
        <v>3783.11</v>
      </c>
      <c r="F112" s="24">
        <v>3759.15</v>
      </c>
      <c r="G112" s="24">
        <v>3772.26</v>
      </c>
      <c r="H112" s="24">
        <v>3799.22</v>
      </c>
      <c r="I112" s="24">
        <v>3853.63</v>
      </c>
      <c r="J112" s="24">
        <v>3967.62</v>
      </c>
      <c r="K112" s="24">
        <v>4150.67</v>
      </c>
      <c r="L112" s="24">
        <v>4193.73</v>
      </c>
      <c r="M112" s="24">
        <v>4240.16</v>
      </c>
      <c r="N112" s="24">
        <v>4273.96</v>
      </c>
      <c r="O112" s="24">
        <v>4266.63</v>
      </c>
      <c r="P112" s="24">
        <v>4262.06</v>
      </c>
      <c r="Q112" s="24">
        <v>4180.74</v>
      </c>
      <c r="R112" s="24">
        <v>4159.27</v>
      </c>
      <c r="S112" s="24">
        <v>4149.64</v>
      </c>
      <c r="T112" s="24">
        <v>4140.81</v>
      </c>
      <c r="U112" s="24">
        <v>4137.05</v>
      </c>
      <c r="V112" s="24">
        <v>4194.1</v>
      </c>
      <c r="W112" s="24">
        <v>4221.24</v>
      </c>
      <c r="X112" s="24">
        <v>4175.59</v>
      </c>
      <c r="Y112" s="25">
        <v>4088.4</v>
      </c>
    </row>
    <row r="113" spans="1:25" ht="15.75">
      <c r="A113" s="22" t="str">
        <f t="shared" si="2"/>
        <v>03.12.2014</v>
      </c>
      <c r="B113" s="23">
        <v>3956.79</v>
      </c>
      <c r="C113" s="24">
        <v>3786.05</v>
      </c>
      <c r="D113" s="24">
        <v>3802.51</v>
      </c>
      <c r="E113" s="24">
        <v>3809.12</v>
      </c>
      <c r="F113" s="24">
        <v>3810.14</v>
      </c>
      <c r="G113" s="24">
        <v>3825.33</v>
      </c>
      <c r="H113" s="24">
        <v>3856.98</v>
      </c>
      <c r="I113" s="24">
        <v>3989.43</v>
      </c>
      <c r="J113" s="24">
        <v>4036.14</v>
      </c>
      <c r="K113" s="24">
        <v>4260.1</v>
      </c>
      <c r="L113" s="24">
        <v>4415.44</v>
      </c>
      <c r="M113" s="24">
        <v>4480.19</v>
      </c>
      <c r="N113" s="24">
        <v>4473.35</v>
      </c>
      <c r="O113" s="24">
        <v>4480.69</v>
      </c>
      <c r="P113" s="24">
        <v>4464.72</v>
      </c>
      <c r="Q113" s="24">
        <v>4471.4</v>
      </c>
      <c r="R113" s="24">
        <v>4445.89</v>
      </c>
      <c r="S113" s="24">
        <v>4470.78</v>
      </c>
      <c r="T113" s="24">
        <v>4462.09</v>
      </c>
      <c r="U113" s="24">
        <v>4480.51</v>
      </c>
      <c r="V113" s="24">
        <v>4465.1</v>
      </c>
      <c r="W113" s="24">
        <v>4462.79</v>
      </c>
      <c r="X113" s="24">
        <v>4358.32</v>
      </c>
      <c r="Y113" s="25">
        <v>4216.9</v>
      </c>
    </row>
    <row r="114" spans="1:25" ht="15.75">
      <c r="A114" s="22" t="str">
        <f t="shared" si="2"/>
        <v>04.12.2014</v>
      </c>
      <c r="B114" s="23">
        <v>4093.04</v>
      </c>
      <c r="C114" s="24">
        <v>3865.61</v>
      </c>
      <c r="D114" s="24">
        <v>3809.69</v>
      </c>
      <c r="E114" s="24">
        <v>3793.84</v>
      </c>
      <c r="F114" s="24">
        <v>3791.74</v>
      </c>
      <c r="G114" s="24">
        <v>3816.56</v>
      </c>
      <c r="H114" s="24">
        <v>3855.02</v>
      </c>
      <c r="I114" s="24">
        <v>3920.67</v>
      </c>
      <c r="J114" s="24">
        <v>4023.7</v>
      </c>
      <c r="K114" s="24">
        <v>4241.29</v>
      </c>
      <c r="L114" s="24">
        <v>4254.56</v>
      </c>
      <c r="M114" s="24">
        <v>4319.15</v>
      </c>
      <c r="N114" s="24">
        <v>4320.02</v>
      </c>
      <c r="O114" s="24">
        <v>4316.88</v>
      </c>
      <c r="P114" s="24">
        <v>4284.43</v>
      </c>
      <c r="Q114" s="24">
        <v>4262.41</v>
      </c>
      <c r="R114" s="24">
        <v>4251.57</v>
      </c>
      <c r="S114" s="24">
        <v>4209.7</v>
      </c>
      <c r="T114" s="24">
        <v>4214.01</v>
      </c>
      <c r="U114" s="24">
        <v>4218.23</v>
      </c>
      <c r="V114" s="24">
        <v>4263.09</v>
      </c>
      <c r="W114" s="24">
        <v>4265.11</v>
      </c>
      <c r="X114" s="24">
        <v>4206.41</v>
      </c>
      <c r="Y114" s="25">
        <v>4147.5</v>
      </c>
    </row>
    <row r="115" spans="1:25" ht="15.75">
      <c r="A115" s="22" t="str">
        <f t="shared" si="2"/>
        <v>05.12.2014</v>
      </c>
      <c r="B115" s="23">
        <v>4006.68</v>
      </c>
      <c r="C115" s="24">
        <v>3903.99</v>
      </c>
      <c r="D115" s="24">
        <v>3793.72</v>
      </c>
      <c r="E115" s="24">
        <v>3784.86</v>
      </c>
      <c r="F115" s="24">
        <v>3770.84</v>
      </c>
      <c r="G115" s="24">
        <v>3807.47</v>
      </c>
      <c r="H115" s="24">
        <v>3882.67</v>
      </c>
      <c r="I115" s="24">
        <v>3995.67</v>
      </c>
      <c r="J115" s="24">
        <v>4043.85</v>
      </c>
      <c r="K115" s="24">
        <v>4197.99</v>
      </c>
      <c r="L115" s="24">
        <v>4210</v>
      </c>
      <c r="M115" s="24">
        <v>4233.47</v>
      </c>
      <c r="N115" s="24">
        <v>4221.69</v>
      </c>
      <c r="O115" s="24">
        <v>4221.47</v>
      </c>
      <c r="P115" s="24">
        <v>4223.68</v>
      </c>
      <c r="Q115" s="24">
        <v>4260.36</v>
      </c>
      <c r="R115" s="24">
        <v>4276.16</v>
      </c>
      <c r="S115" s="24">
        <v>4249.31</v>
      </c>
      <c r="T115" s="24">
        <v>4243.61</v>
      </c>
      <c r="U115" s="24">
        <v>4231.71</v>
      </c>
      <c r="V115" s="24">
        <v>4239.31</v>
      </c>
      <c r="W115" s="24">
        <v>4206.59</v>
      </c>
      <c r="X115" s="24">
        <v>4141.9</v>
      </c>
      <c r="Y115" s="25">
        <v>4099.43</v>
      </c>
    </row>
    <row r="116" spans="1:25" ht="15.75">
      <c r="A116" s="22" t="str">
        <f t="shared" si="2"/>
        <v>06.12.2014</v>
      </c>
      <c r="B116" s="23">
        <v>4086.33</v>
      </c>
      <c r="C116" s="24">
        <v>3909.65</v>
      </c>
      <c r="D116" s="24">
        <v>3789.71</v>
      </c>
      <c r="E116" s="24">
        <v>3778.11</v>
      </c>
      <c r="F116" s="24">
        <v>3767.38</v>
      </c>
      <c r="G116" s="24">
        <v>3754.68</v>
      </c>
      <c r="H116" s="24">
        <v>3792.87</v>
      </c>
      <c r="I116" s="24">
        <v>3838.18</v>
      </c>
      <c r="J116" s="24">
        <v>3885.11</v>
      </c>
      <c r="K116" s="24">
        <v>3941.24</v>
      </c>
      <c r="L116" s="24">
        <v>4069.06</v>
      </c>
      <c r="M116" s="24">
        <v>4088.7</v>
      </c>
      <c r="N116" s="24">
        <v>4105.25</v>
      </c>
      <c r="O116" s="24">
        <v>4101.86</v>
      </c>
      <c r="P116" s="24">
        <v>4095.3</v>
      </c>
      <c r="Q116" s="24">
        <v>4101.6</v>
      </c>
      <c r="R116" s="24">
        <v>4111.67</v>
      </c>
      <c r="S116" s="24">
        <v>4108.82</v>
      </c>
      <c r="T116" s="24">
        <v>4123.27</v>
      </c>
      <c r="U116" s="24">
        <v>4136.24</v>
      </c>
      <c r="V116" s="24">
        <v>4124.78</v>
      </c>
      <c r="W116" s="24">
        <v>4070.42</v>
      </c>
      <c r="X116" s="24">
        <v>4053.13</v>
      </c>
      <c r="Y116" s="25">
        <v>3978.39</v>
      </c>
    </row>
    <row r="117" spans="1:25" ht="15.75">
      <c r="A117" s="22" t="str">
        <f t="shared" si="2"/>
        <v>07.12.2014</v>
      </c>
      <c r="B117" s="23">
        <v>3885.05</v>
      </c>
      <c r="C117" s="24">
        <v>3782.24</v>
      </c>
      <c r="D117" s="24">
        <v>3771.99</v>
      </c>
      <c r="E117" s="24">
        <v>3751.95</v>
      </c>
      <c r="F117" s="24">
        <v>3747.29</v>
      </c>
      <c r="G117" s="24">
        <v>3736.39</v>
      </c>
      <c r="H117" s="24">
        <v>3743.66</v>
      </c>
      <c r="I117" s="24">
        <v>3761.54</v>
      </c>
      <c r="J117" s="24">
        <v>3777.55</v>
      </c>
      <c r="K117" s="24">
        <v>3802.89</v>
      </c>
      <c r="L117" s="24">
        <v>3803</v>
      </c>
      <c r="M117" s="24">
        <v>3877.69</v>
      </c>
      <c r="N117" s="24">
        <v>3920.46</v>
      </c>
      <c r="O117" s="24">
        <v>3921.43</v>
      </c>
      <c r="P117" s="24">
        <v>3917.38</v>
      </c>
      <c r="Q117" s="24">
        <v>3933.24</v>
      </c>
      <c r="R117" s="24">
        <v>3990.5</v>
      </c>
      <c r="S117" s="24">
        <v>4034.93</v>
      </c>
      <c r="T117" s="24">
        <v>4084.29</v>
      </c>
      <c r="U117" s="24">
        <v>4073.23</v>
      </c>
      <c r="V117" s="24">
        <v>4086.72</v>
      </c>
      <c r="W117" s="24">
        <v>4029.16</v>
      </c>
      <c r="X117" s="24">
        <v>3978.18</v>
      </c>
      <c r="Y117" s="25">
        <v>3904.71</v>
      </c>
    </row>
    <row r="118" spans="1:25" ht="15.75">
      <c r="A118" s="22" t="str">
        <f t="shared" si="2"/>
        <v>08.12.2014</v>
      </c>
      <c r="B118" s="23">
        <v>3859.17</v>
      </c>
      <c r="C118" s="24">
        <v>3777.82</v>
      </c>
      <c r="D118" s="24">
        <v>3851.05</v>
      </c>
      <c r="E118" s="24">
        <v>3810.01</v>
      </c>
      <c r="F118" s="24">
        <v>3773.09</v>
      </c>
      <c r="G118" s="24">
        <v>3787.43</v>
      </c>
      <c r="H118" s="24">
        <v>3853.51</v>
      </c>
      <c r="I118" s="24">
        <v>3937.35</v>
      </c>
      <c r="J118" s="24">
        <v>3993.22</v>
      </c>
      <c r="K118" s="24">
        <v>4123.57</v>
      </c>
      <c r="L118" s="24">
        <v>4123.37</v>
      </c>
      <c r="M118" s="24">
        <v>4142.45</v>
      </c>
      <c r="N118" s="24">
        <v>4123.52</v>
      </c>
      <c r="O118" s="24">
        <v>4103.78</v>
      </c>
      <c r="P118" s="24">
        <v>4114.33</v>
      </c>
      <c r="Q118" s="24">
        <v>4147.28</v>
      </c>
      <c r="R118" s="24">
        <v>4149.74</v>
      </c>
      <c r="S118" s="24">
        <v>4132.68</v>
      </c>
      <c r="T118" s="24">
        <v>4125.72</v>
      </c>
      <c r="U118" s="24">
        <v>4124.65</v>
      </c>
      <c r="V118" s="24">
        <v>4122.1</v>
      </c>
      <c r="W118" s="24">
        <v>4105.13</v>
      </c>
      <c r="X118" s="24">
        <v>4049.33</v>
      </c>
      <c r="Y118" s="25">
        <v>3979.68</v>
      </c>
    </row>
    <row r="119" spans="1:25" ht="15.75">
      <c r="A119" s="22" t="str">
        <f t="shared" si="2"/>
        <v>09.12.2014</v>
      </c>
      <c r="B119" s="23">
        <v>3882.66</v>
      </c>
      <c r="C119" s="24">
        <v>3843.16</v>
      </c>
      <c r="D119" s="24">
        <v>3768.87</v>
      </c>
      <c r="E119" s="24">
        <v>3742.27</v>
      </c>
      <c r="F119" s="24">
        <v>3743.48</v>
      </c>
      <c r="G119" s="24">
        <v>3748.02</v>
      </c>
      <c r="H119" s="24">
        <v>3797.56</v>
      </c>
      <c r="I119" s="24">
        <v>3888.89</v>
      </c>
      <c r="J119" s="24">
        <v>3923.41</v>
      </c>
      <c r="K119" s="24">
        <v>4086.25</v>
      </c>
      <c r="L119" s="24">
        <v>4098.69</v>
      </c>
      <c r="M119" s="24">
        <v>4098.16</v>
      </c>
      <c r="N119" s="24">
        <v>4093.43</v>
      </c>
      <c r="O119" s="24">
        <v>4092.74</v>
      </c>
      <c r="P119" s="24">
        <v>4088.84</v>
      </c>
      <c r="Q119" s="24">
        <v>4108.02</v>
      </c>
      <c r="R119" s="24">
        <v>4114.28</v>
      </c>
      <c r="S119" s="24">
        <v>4111.69</v>
      </c>
      <c r="T119" s="24">
        <v>4112.48</v>
      </c>
      <c r="U119" s="24">
        <v>4111.75</v>
      </c>
      <c r="V119" s="24">
        <v>4100.64</v>
      </c>
      <c r="W119" s="24">
        <v>4084.6</v>
      </c>
      <c r="X119" s="24">
        <v>4039.57</v>
      </c>
      <c r="Y119" s="25">
        <v>3965.13</v>
      </c>
    </row>
    <row r="120" spans="1:25" ht="15.75">
      <c r="A120" s="22" t="str">
        <f t="shared" si="2"/>
        <v>10.12.2014</v>
      </c>
      <c r="B120" s="23">
        <v>3846.89</v>
      </c>
      <c r="C120" s="24">
        <v>3807.7</v>
      </c>
      <c r="D120" s="24">
        <v>3778.69</v>
      </c>
      <c r="E120" s="24">
        <v>3795.17</v>
      </c>
      <c r="F120" s="24">
        <v>3767.55</v>
      </c>
      <c r="G120" s="24">
        <v>3791.99</v>
      </c>
      <c r="H120" s="24">
        <v>3812.85</v>
      </c>
      <c r="I120" s="24">
        <v>3909.27</v>
      </c>
      <c r="J120" s="24">
        <v>3944.11</v>
      </c>
      <c r="K120" s="24">
        <v>4127.95</v>
      </c>
      <c r="L120" s="24">
        <v>4141.23</v>
      </c>
      <c r="M120" s="24">
        <v>4144.01</v>
      </c>
      <c r="N120" s="24">
        <v>4140.54</v>
      </c>
      <c r="O120" s="24">
        <v>4139.75</v>
      </c>
      <c r="P120" s="24">
        <v>4141.21</v>
      </c>
      <c r="Q120" s="24">
        <v>4156.41</v>
      </c>
      <c r="R120" s="24">
        <v>4160.33</v>
      </c>
      <c r="S120" s="24">
        <v>4165.43</v>
      </c>
      <c r="T120" s="24">
        <v>4163.4</v>
      </c>
      <c r="U120" s="24">
        <v>4149.24</v>
      </c>
      <c r="V120" s="24">
        <v>4145.35</v>
      </c>
      <c r="W120" s="24">
        <v>4140.67</v>
      </c>
      <c r="X120" s="24">
        <v>4100.24</v>
      </c>
      <c r="Y120" s="25">
        <v>3984.07</v>
      </c>
    </row>
    <row r="121" spans="1:25" ht="15.75">
      <c r="A121" s="22" t="str">
        <f t="shared" si="2"/>
        <v>11.12.2014</v>
      </c>
      <c r="B121" s="23">
        <v>3922.69</v>
      </c>
      <c r="C121" s="24">
        <v>3817.56</v>
      </c>
      <c r="D121" s="24">
        <v>3790.59</v>
      </c>
      <c r="E121" s="24">
        <v>3811.13</v>
      </c>
      <c r="F121" s="24">
        <v>3776.09</v>
      </c>
      <c r="G121" s="24">
        <v>3786.97</v>
      </c>
      <c r="H121" s="24">
        <v>3846.73</v>
      </c>
      <c r="I121" s="24">
        <v>3931.17</v>
      </c>
      <c r="J121" s="24">
        <v>4026.29</v>
      </c>
      <c r="K121" s="24">
        <v>4122.6</v>
      </c>
      <c r="L121" s="24">
        <v>4160.75</v>
      </c>
      <c r="M121" s="24">
        <v>4172.5</v>
      </c>
      <c r="N121" s="24">
        <v>4167.88</v>
      </c>
      <c r="O121" s="24">
        <v>4169.44</v>
      </c>
      <c r="P121" s="24">
        <v>4170.59</v>
      </c>
      <c r="Q121" s="24">
        <v>4194.2</v>
      </c>
      <c r="R121" s="24">
        <v>4200.18</v>
      </c>
      <c r="S121" s="24">
        <v>4192.89</v>
      </c>
      <c r="T121" s="24">
        <v>4207.35</v>
      </c>
      <c r="U121" s="24">
        <v>4179.79</v>
      </c>
      <c r="V121" s="24">
        <v>4176.02</v>
      </c>
      <c r="W121" s="24">
        <v>4155.31</v>
      </c>
      <c r="X121" s="24">
        <v>4121.1</v>
      </c>
      <c r="Y121" s="25">
        <v>3989.8</v>
      </c>
    </row>
    <row r="122" spans="1:25" ht="15.75">
      <c r="A122" s="22" t="str">
        <f t="shared" si="2"/>
        <v>12.12.2014</v>
      </c>
      <c r="B122" s="23">
        <v>3928.45</v>
      </c>
      <c r="C122" s="24">
        <v>3842.92</v>
      </c>
      <c r="D122" s="24">
        <v>3796.34</v>
      </c>
      <c r="E122" s="24">
        <v>3804.62</v>
      </c>
      <c r="F122" s="24">
        <v>3772.6</v>
      </c>
      <c r="G122" s="24">
        <v>3790.03</v>
      </c>
      <c r="H122" s="24">
        <v>3833.26</v>
      </c>
      <c r="I122" s="24">
        <v>3934.55</v>
      </c>
      <c r="J122" s="24">
        <v>4023.45</v>
      </c>
      <c r="K122" s="24">
        <v>4102.67</v>
      </c>
      <c r="L122" s="24">
        <v>4143.67</v>
      </c>
      <c r="M122" s="24">
        <v>4147.44</v>
      </c>
      <c r="N122" s="24">
        <v>4143.99</v>
      </c>
      <c r="O122" s="24">
        <v>4143.67</v>
      </c>
      <c r="P122" s="24">
        <v>4141.98</v>
      </c>
      <c r="Q122" s="24">
        <v>4147.13</v>
      </c>
      <c r="R122" s="24">
        <v>4151.21</v>
      </c>
      <c r="S122" s="24">
        <v>4165.43</v>
      </c>
      <c r="T122" s="24">
        <v>4157.83</v>
      </c>
      <c r="U122" s="24">
        <v>4145.89</v>
      </c>
      <c r="V122" s="24">
        <v>4146.32</v>
      </c>
      <c r="W122" s="24">
        <v>4195.23</v>
      </c>
      <c r="X122" s="24">
        <v>4142.67</v>
      </c>
      <c r="Y122" s="25">
        <v>4102.73</v>
      </c>
    </row>
    <row r="123" spans="1:25" ht="15.75">
      <c r="A123" s="22" t="str">
        <f t="shared" si="2"/>
        <v>13.12.2014</v>
      </c>
      <c r="B123" s="23">
        <v>4066.73</v>
      </c>
      <c r="C123" s="24">
        <v>3902.7</v>
      </c>
      <c r="D123" s="24">
        <v>3855.02</v>
      </c>
      <c r="E123" s="24">
        <v>3886.67</v>
      </c>
      <c r="F123" s="24">
        <v>3851.64</v>
      </c>
      <c r="G123" s="24">
        <v>3817.51</v>
      </c>
      <c r="H123" s="24">
        <v>3802.28</v>
      </c>
      <c r="I123" s="24">
        <v>3911.49</v>
      </c>
      <c r="J123" s="24">
        <v>4032.2</v>
      </c>
      <c r="K123" s="24">
        <v>4062.03</v>
      </c>
      <c r="L123" s="24">
        <v>4128.94</v>
      </c>
      <c r="M123" s="24">
        <v>4194.7</v>
      </c>
      <c r="N123" s="24">
        <v>4191.3</v>
      </c>
      <c r="O123" s="24">
        <v>4163.15</v>
      </c>
      <c r="P123" s="24">
        <v>4156.92</v>
      </c>
      <c r="Q123" s="24">
        <v>4169.95</v>
      </c>
      <c r="R123" s="24">
        <v>4199.91</v>
      </c>
      <c r="S123" s="24">
        <v>4239.27</v>
      </c>
      <c r="T123" s="24">
        <v>4241.9</v>
      </c>
      <c r="U123" s="24">
        <v>4216.86</v>
      </c>
      <c r="V123" s="24">
        <v>4184.12</v>
      </c>
      <c r="W123" s="24">
        <v>4155.37</v>
      </c>
      <c r="X123" s="24">
        <v>4157.54</v>
      </c>
      <c r="Y123" s="25">
        <v>4091.07</v>
      </c>
    </row>
    <row r="124" spans="1:25" ht="15.75">
      <c r="A124" s="22" t="str">
        <f t="shared" si="2"/>
        <v>14.12.2014</v>
      </c>
      <c r="B124" s="23">
        <v>3994.75</v>
      </c>
      <c r="C124" s="24">
        <v>3831.31</v>
      </c>
      <c r="D124" s="24">
        <v>3825.72</v>
      </c>
      <c r="E124" s="24">
        <v>3835.83</v>
      </c>
      <c r="F124" s="24">
        <v>3751.29</v>
      </c>
      <c r="G124" s="24">
        <v>3730.75</v>
      </c>
      <c r="H124" s="24">
        <v>3723.78</v>
      </c>
      <c r="I124" s="24">
        <v>3750.33</v>
      </c>
      <c r="J124" s="24">
        <v>3840.51</v>
      </c>
      <c r="K124" s="24">
        <v>3879.7</v>
      </c>
      <c r="L124" s="24">
        <v>3934.79</v>
      </c>
      <c r="M124" s="24">
        <v>4070.18</v>
      </c>
      <c r="N124" s="24">
        <v>4101.54</v>
      </c>
      <c r="O124" s="24">
        <v>4100.5</v>
      </c>
      <c r="P124" s="24">
        <v>4103.06</v>
      </c>
      <c r="Q124" s="24">
        <v>4105.14</v>
      </c>
      <c r="R124" s="24">
        <v>4124.4</v>
      </c>
      <c r="S124" s="24">
        <v>4150.17</v>
      </c>
      <c r="T124" s="24">
        <v>4161.5</v>
      </c>
      <c r="U124" s="24">
        <v>4146.96</v>
      </c>
      <c r="V124" s="24">
        <v>4139.37</v>
      </c>
      <c r="W124" s="24">
        <v>4106.06</v>
      </c>
      <c r="X124" s="24">
        <v>4092.47</v>
      </c>
      <c r="Y124" s="25">
        <v>4012.62</v>
      </c>
    </row>
    <row r="125" spans="1:25" ht="15.75">
      <c r="A125" s="22" t="str">
        <f t="shared" si="2"/>
        <v>15.12.2014</v>
      </c>
      <c r="B125" s="23">
        <v>3890.98</v>
      </c>
      <c r="C125" s="24">
        <v>3796.78</v>
      </c>
      <c r="D125" s="24">
        <v>3736.97</v>
      </c>
      <c r="E125" s="24">
        <v>3720.26</v>
      </c>
      <c r="F125" s="24">
        <v>3714.32</v>
      </c>
      <c r="G125" s="24">
        <v>3716.13</v>
      </c>
      <c r="H125" s="24">
        <v>3734.37</v>
      </c>
      <c r="I125" s="24">
        <v>3894.5</v>
      </c>
      <c r="J125" s="24">
        <v>4035.63</v>
      </c>
      <c r="K125" s="24">
        <v>4129.51</v>
      </c>
      <c r="L125" s="24">
        <v>4146.14</v>
      </c>
      <c r="M125" s="24">
        <v>4145.71</v>
      </c>
      <c r="N125" s="24">
        <v>4135.99</v>
      </c>
      <c r="O125" s="24">
        <v>4138.45</v>
      </c>
      <c r="P125" s="24">
        <v>4141.15</v>
      </c>
      <c r="Q125" s="24">
        <v>4144.87</v>
      </c>
      <c r="R125" s="24">
        <v>4151.75</v>
      </c>
      <c r="S125" s="24">
        <v>4151.99</v>
      </c>
      <c r="T125" s="24">
        <v>4153.51</v>
      </c>
      <c r="U125" s="24">
        <v>4145.75</v>
      </c>
      <c r="V125" s="24">
        <v>4139.21</v>
      </c>
      <c r="W125" s="24">
        <v>4119.42</v>
      </c>
      <c r="X125" s="24">
        <v>4099.74</v>
      </c>
      <c r="Y125" s="25">
        <v>4007.68</v>
      </c>
    </row>
    <row r="126" spans="1:25" ht="15.75">
      <c r="A126" s="22" t="str">
        <f t="shared" si="2"/>
        <v>16.12.2014</v>
      </c>
      <c r="B126" s="23">
        <v>3923.3</v>
      </c>
      <c r="C126" s="24">
        <v>3823.12</v>
      </c>
      <c r="D126" s="24">
        <v>3793.99</v>
      </c>
      <c r="E126" s="24">
        <v>3777.51</v>
      </c>
      <c r="F126" s="24">
        <v>3764.53</v>
      </c>
      <c r="G126" s="24">
        <v>3790.36</v>
      </c>
      <c r="H126" s="24">
        <v>3851.32</v>
      </c>
      <c r="I126" s="24">
        <v>3930.58</v>
      </c>
      <c r="J126" s="24">
        <v>3996.99</v>
      </c>
      <c r="K126" s="24">
        <v>4048.78</v>
      </c>
      <c r="L126" s="24">
        <v>4148.46</v>
      </c>
      <c r="M126" s="24">
        <v>4146.53</v>
      </c>
      <c r="N126" s="24">
        <v>4142.87</v>
      </c>
      <c r="O126" s="24">
        <v>4139.12</v>
      </c>
      <c r="P126" s="24">
        <v>4138.17</v>
      </c>
      <c r="Q126" s="24">
        <v>4146.56</v>
      </c>
      <c r="R126" s="24">
        <v>4158.3</v>
      </c>
      <c r="S126" s="24">
        <v>4158.93</v>
      </c>
      <c r="T126" s="24">
        <v>4158.21</v>
      </c>
      <c r="U126" s="24">
        <v>4149.54</v>
      </c>
      <c r="V126" s="24">
        <v>4144.35</v>
      </c>
      <c r="W126" s="24">
        <v>4128.64</v>
      </c>
      <c r="X126" s="24">
        <v>4099.98</v>
      </c>
      <c r="Y126" s="25">
        <v>4009.72</v>
      </c>
    </row>
    <row r="127" spans="1:25" ht="15.75">
      <c r="A127" s="22" t="str">
        <f t="shared" si="2"/>
        <v>17.12.2014</v>
      </c>
      <c r="B127" s="23">
        <v>3955.85</v>
      </c>
      <c r="C127" s="24">
        <v>3802.62</v>
      </c>
      <c r="D127" s="24">
        <v>3793.09</v>
      </c>
      <c r="E127" s="24">
        <v>3799.68</v>
      </c>
      <c r="F127" s="24">
        <v>3758.24</v>
      </c>
      <c r="G127" s="24">
        <v>3796.84</v>
      </c>
      <c r="H127" s="24">
        <v>3873.89</v>
      </c>
      <c r="I127" s="24">
        <v>3911.13</v>
      </c>
      <c r="J127" s="24">
        <v>3991.78</v>
      </c>
      <c r="K127" s="24">
        <v>4129.25</v>
      </c>
      <c r="L127" s="24">
        <v>4166.3</v>
      </c>
      <c r="M127" s="24">
        <v>4162.48</v>
      </c>
      <c r="N127" s="24">
        <v>4150.31</v>
      </c>
      <c r="O127" s="24">
        <v>4153.5</v>
      </c>
      <c r="P127" s="24">
        <v>4156.54</v>
      </c>
      <c r="Q127" s="24">
        <v>4166.22</v>
      </c>
      <c r="R127" s="24">
        <v>4174.01</v>
      </c>
      <c r="S127" s="24">
        <v>4189.36</v>
      </c>
      <c r="T127" s="24">
        <v>4189.57</v>
      </c>
      <c r="U127" s="24">
        <v>4169.92</v>
      </c>
      <c r="V127" s="24">
        <v>4158.38</v>
      </c>
      <c r="W127" s="24">
        <v>4145.06</v>
      </c>
      <c r="X127" s="24">
        <v>4111.39</v>
      </c>
      <c r="Y127" s="25">
        <v>4043.15</v>
      </c>
    </row>
    <row r="128" spans="1:25" ht="15.75">
      <c r="A128" s="22" t="str">
        <f t="shared" si="2"/>
        <v>18.12.2014</v>
      </c>
      <c r="B128" s="23">
        <v>3928.57</v>
      </c>
      <c r="C128" s="24">
        <v>3790.1</v>
      </c>
      <c r="D128" s="24">
        <v>3747.42</v>
      </c>
      <c r="E128" s="24">
        <v>3742.82</v>
      </c>
      <c r="F128" s="24">
        <v>3737.64</v>
      </c>
      <c r="G128" s="24">
        <v>3741.28</v>
      </c>
      <c r="H128" s="24">
        <v>3871.21</v>
      </c>
      <c r="I128" s="24">
        <v>3904.26</v>
      </c>
      <c r="J128" s="24">
        <v>4048.84</v>
      </c>
      <c r="K128" s="24">
        <v>4133.01</v>
      </c>
      <c r="L128" s="24">
        <v>4140.87</v>
      </c>
      <c r="M128" s="24">
        <v>4146.21</v>
      </c>
      <c r="N128" s="24">
        <v>4134.61</v>
      </c>
      <c r="O128" s="24">
        <v>4136.65</v>
      </c>
      <c r="P128" s="24">
        <v>4144.92</v>
      </c>
      <c r="Q128" s="24">
        <v>4154.21</v>
      </c>
      <c r="R128" s="24">
        <v>4155.12</v>
      </c>
      <c r="S128" s="24">
        <v>4162.04</v>
      </c>
      <c r="T128" s="24">
        <v>4157.49</v>
      </c>
      <c r="U128" s="24">
        <v>4143.38</v>
      </c>
      <c r="V128" s="24">
        <v>4128.84</v>
      </c>
      <c r="W128" s="24">
        <v>4124.93</v>
      </c>
      <c r="X128" s="24">
        <v>4074.44</v>
      </c>
      <c r="Y128" s="25">
        <v>3975.71</v>
      </c>
    </row>
    <row r="129" spans="1:25" ht="15.75">
      <c r="A129" s="22" t="str">
        <f t="shared" si="2"/>
        <v>19.12.2014</v>
      </c>
      <c r="B129" s="23">
        <v>3838.81</v>
      </c>
      <c r="C129" s="24">
        <v>3782.42</v>
      </c>
      <c r="D129" s="24">
        <v>3746.91</v>
      </c>
      <c r="E129" s="24">
        <v>3746.11</v>
      </c>
      <c r="F129" s="24">
        <v>3728.73</v>
      </c>
      <c r="G129" s="24">
        <v>3754.27</v>
      </c>
      <c r="H129" s="24">
        <v>3869.95</v>
      </c>
      <c r="I129" s="24">
        <v>3941.92</v>
      </c>
      <c r="J129" s="24">
        <v>4032.44</v>
      </c>
      <c r="K129" s="24">
        <v>4097.54</v>
      </c>
      <c r="L129" s="24">
        <v>4140.19</v>
      </c>
      <c r="M129" s="24">
        <v>4132.88</v>
      </c>
      <c r="N129" s="24">
        <v>4128.99</v>
      </c>
      <c r="O129" s="24">
        <v>4120.76</v>
      </c>
      <c r="P129" s="24">
        <v>4125.71</v>
      </c>
      <c r="Q129" s="24">
        <v>4135.41</v>
      </c>
      <c r="R129" s="24">
        <v>4141.76</v>
      </c>
      <c r="S129" s="24">
        <v>4141.16</v>
      </c>
      <c r="T129" s="24">
        <v>4141.58</v>
      </c>
      <c r="U129" s="24">
        <v>4127.59</v>
      </c>
      <c r="V129" s="24">
        <v>4126.54</v>
      </c>
      <c r="W129" s="24">
        <v>4118.65</v>
      </c>
      <c r="X129" s="24">
        <v>4075.44</v>
      </c>
      <c r="Y129" s="25">
        <v>4025.73</v>
      </c>
    </row>
    <row r="130" spans="1:25" ht="15.75">
      <c r="A130" s="22" t="str">
        <f t="shared" si="2"/>
        <v>20.12.2014</v>
      </c>
      <c r="B130" s="23">
        <v>3897.88</v>
      </c>
      <c r="C130" s="24">
        <v>3791.76</v>
      </c>
      <c r="D130" s="24">
        <v>3858.33</v>
      </c>
      <c r="E130" s="24">
        <v>3848.73</v>
      </c>
      <c r="F130" s="24">
        <v>3844.42</v>
      </c>
      <c r="G130" s="24">
        <v>3831.34</v>
      </c>
      <c r="H130" s="24">
        <v>3839.05</v>
      </c>
      <c r="I130" s="24">
        <v>3813.51</v>
      </c>
      <c r="J130" s="24">
        <v>3999.76</v>
      </c>
      <c r="K130" s="24">
        <v>3996.98</v>
      </c>
      <c r="L130" s="24">
        <v>4100.43</v>
      </c>
      <c r="M130" s="24">
        <v>4165.93</v>
      </c>
      <c r="N130" s="24">
        <v>4166.17</v>
      </c>
      <c r="O130" s="24">
        <v>4165.11</v>
      </c>
      <c r="P130" s="24">
        <v>4167.18</v>
      </c>
      <c r="Q130" s="24">
        <v>4164.6</v>
      </c>
      <c r="R130" s="24">
        <v>4192.46</v>
      </c>
      <c r="S130" s="24">
        <v>4214.32</v>
      </c>
      <c r="T130" s="24">
        <v>4196</v>
      </c>
      <c r="U130" s="24">
        <v>4188.41</v>
      </c>
      <c r="V130" s="24">
        <v>4168.86</v>
      </c>
      <c r="W130" s="24">
        <v>4149.13</v>
      </c>
      <c r="X130" s="24">
        <v>4120.95</v>
      </c>
      <c r="Y130" s="25">
        <v>4081.13</v>
      </c>
    </row>
    <row r="131" spans="1:25" ht="15.75">
      <c r="A131" s="22" t="str">
        <f t="shared" si="2"/>
        <v>21.12.2014</v>
      </c>
      <c r="B131" s="23">
        <v>3979.63</v>
      </c>
      <c r="C131" s="24">
        <v>3803.43</v>
      </c>
      <c r="D131" s="24">
        <v>3806.45</v>
      </c>
      <c r="E131" s="24">
        <v>3807.46</v>
      </c>
      <c r="F131" s="24">
        <v>3754.61</v>
      </c>
      <c r="G131" s="24">
        <v>3744.81</v>
      </c>
      <c r="H131" s="24">
        <v>3706.85</v>
      </c>
      <c r="I131" s="24">
        <v>3725.96</v>
      </c>
      <c r="J131" s="24">
        <v>3740.73</v>
      </c>
      <c r="K131" s="24">
        <v>3734.49</v>
      </c>
      <c r="L131" s="24">
        <v>3922.54</v>
      </c>
      <c r="M131" s="24">
        <v>4008.21</v>
      </c>
      <c r="N131" s="24">
        <v>4051.53</v>
      </c>
      <c r="O131" s="24">
        <v>4052.95</v>
      </c>
      <c r="P131" s="24">
        <v>4055.79</v>
      </c>
      <c r="Q131" s="24">
        <v>4058.98</v>
      </c>
      <c r="R131" s="24">
        <v>4094.92</v>
      </c>
      <c r="S131" s="24">
        <v>4130.34</v>
      </c>
      <c r="T131" s="24">
        <v>4133.46</v>
      </c>
      <c r="U131" s="24">
        <v>4158.96</v>
      </c>
      <c r="V131" s="24">
        <v>4148.85</v>
      </c>
      <c r="W131" s="24">
        <v>4136.23</v>
      </c>
      <c r="X131" s="24">
        <v>4088.9</v>
      </c>
      <c r="Y131" s="25">
        <v>3998.85</v>
      </c>
    </row>
    <row r="132" spans="1:25" ht="15.75">
      <c r="A132" s="22" t="str">
        <f t="shared" si="2"/>
        <v>22.12.2014</v>
      </c>
      <c r="B132" s="23">
        <v>3963.79</v>
      </c>
      <c r="C132" s="24">
        <v>3787.13</v>
      </c>
      <c r="D132" s="24">
        <v>3785.06</v>
      </c>
      <c r="E132" s="24">
        <v>3773.2</v>
      </c>
      <c r="F132" s="24">
        <v>3745.55</v>
      </c>
      <c r="G132" s="24">
        <v>3745.59</v>
      </c>
      <c r="H132" s="24">
        <v>3802.48</v>
      </c>
      <c r="I132" s="24">
        <v>3863.29</v>
      </c>
      <c r="J132" s="24">
        <v>4008.2</v>
      </c>
      <c r="K132" s="24">
        <v>4163.58</v>
      </c>
      <c r="L132" s="24">
        <v>4211.72</v>
      </c>
      <c r="M132" s="24">
        <v>4195.82</v>
      </c>
      <c r="N132" s="24">
        <v>4183.03</v>
      </c>
      <c r="O132" s="24">
        <v>4184.05</v>
      </c>
      <c r="P132" s="24">
        <v>4190.59</v>
      </c>
      <c r="Q132" s="24">
        <v>4206.98</v>
      </c>
      <c r="R132" s="24">
        <v>4224.19</v>
      </c>
      <c r="S132" s="24">
        <v>4231.44</v>
      </c>
      <c r="T132" s="24">
        <v>4218.53</v>
      </c>
      <c r="U132" s="24">
        <v>4200.55</v>
      </c>
      <c r="V132" s="24">
        <v>4186.91</v>
      </c>
      <c r="W132" s="24">
        <v>4171.69</v>
      </c>
      <c r="X132" s="24">
        <v>4138.92</v>
      </c>
      <c r="Y132" s="25">
        <v>4070.45</v>
      </c>
    </row>
    <row r="133" spans="1:25" ht="15.75">
      <c r="A133" s="22" t="str">
        <f t="shared" si="2"/>
        <v>23.12.2014</v>
      </c>
      <c r="B133" s="23">
        <v>3882.14</v>
      </c>
      <c r="C133" s="24">
        <v>3815.94</v>
      </c>
      <c r="D133" s="24">
        <v>3766.42</v>
      </c>
      <c r="E133" s="24">
        <v>3758.52</v>
      </c>
      <c r="F133" s="24">
        <v>3744.21</v>
      </c>
      <c r="G133" s="24">
        <v>3745.36</v>
      </c>
      <c r="H133" s="24">
        <v>3812.46</v>
      </c>
      <c r="I133" s="24">
        <v>3880.38</v>
      </c>
      <c r="J133" s="24">
        <v>4001.93</v>
      </c>
      <c r="K133" s="24">
        <v>4140.72</v>
      </c>
      <c r="L133" s="24">
        <v>4144.25</v>
      </c>
      <c r="M133" s="24">
        <v>4140.75</v>
      </c>
      <c r="N133" s="24">
        <v>4134.82</v>
      </c>
      <c r="O133" s="24">
        <v>4135.36</v>
      </c>
      <c r="P133" s="24">
        <v>4139.32</v>
      </c>
      <c r="Q133" s="24">
        <v>4140.94</v>
      </c>
      <c r="R133" s="24">
        <v>4155.05</v>
      </c>
      <c r="S133" s="24">
        <v>4178.38</v>
      </c>
      <c r="T133" s="24">
        <v>4169.49</v>
      </c>
      <c r="U133" s="24">
        <v>4147.74</v>
      </c>
      <c r="V133" s="24">
        <v>4138.97</v>
      </c>
      <c r="W133" s="24">
        <v>4127.78</v>
      </c>
      <c r="X133" s="24">
        <v>4095.98</v>
      </c>
      <c r="Y133" s="25">
        <v>4049.52</v>
      </c>
    </row>
    <row r="134" spans="1:25" ht="15.75">
      <c r="A134" s="22" t="str">
        <f t="shared" si="2"/>
        <v>24.12.2014</v>
      </c>
      <c r="B134" s="23">
        <v>3921.22</v>
      </c>
      <c r="C134" s="24">
        <v>3798.57</v>
      </c>
      <c r="D134" s="24">
        <v>3747.64</v>
      </c>
      <c r="E134" s="24">
        <v>3742.52</v>
      </c>
      <c r="F134" s="24">
        <v>3710.5</v>
      </c>
      <c r="G134" s="24">
        <v>3724.12</v>
      </c>
      <c r="H134" s="24">
        <v>3746.25</v>
      </c>
      <c r="I134" s="24">
        <v>3857.76</v>
      </c>
      <c r="J134" s="24">
        <v>3953.12</v>
      </c>
      <c r="K134" s="24">
        <v>4016.26</v>
      </c>
      <c r="L134" s="24">
        <v>4070.75</v>
      </c>
      <c r="M134" s="24">
        <v>4071.78</v>
      </c>
      <c r="N134" s="24">
        <v>4058.88</v>
      </c>
      <c r="O134" s="24">
        <v>4055.61</v>
      </c>
      <c r="P134" s="24">
        <v>4070.1</v>
      </c>
      <c r="Q134" s="24">
        <v>4072.62</v>
      </c>
      <c r="R134" s="24">
        <v>4099.27</v>
      </c>
      <c r="S134" s="24">
        <v>4126.22</v>
      </c>
      <c r="T134" s="24">
        <v>4118.88</v>
      </c>
      <c r="U134" s="24">
        <v>4097.8</v>
      </c>
      <c r="V134" s="24">
        <v>4061.27</v>
      </c>
      <c r="W134" s="24">
        <v>4048.01</v>
      </c>
      <c r="X134" s="24">
        <v>3999.17</v>
      </c>
      <c r="Y134" s="25">
        <v>3955.42</v>
      </c>
    </row>
    <row r="135" spans="1:25" ht="15.75">
      <c r="A135" s="22" t="str">
        <f t="shared" si="2"/>
        <v>25.12.2014</v>
      </c>
      <c r="B135" s="23">
        <v>3799.62</v>
      </c>
      <c r="C135" s="24">
        <v>3748.11</v>
      </c>
      <c r="D135" s="24">
        <v>3718.02</v>
      </c>
      <c r="E135" s="24">
        <v>3656.39</v>
      </c>
      <c r="F135" s="24">
        <v>3659.18</v>
      </c>
      <c r="G135" s="24">
        <v>3641.44</v>
      </c>
      <c r="H135" s="24">
        <v>3663.77</v>
      </c>
      <c r="I135" s="24">
        <v>3797.71</v>
      </c>
      <c r="J135" s="24">
        <v>3881.75</v>
      </c>
      <c r="K135" s="24">
        <v>3928.83</v>
      </c>
      <c r="L135" s="24">
        <v>3974.19</v>
      </c>
      <c r="M135" s="24">
        <v>3965.94</v>
      </c>
      <c r="N135" s="24">
        <v>3958.97</v>
      </c>
      <c r="O135" s="24">
        <v>3960.02</v>
      </c>
      <c r="P135" s="24">
        <v>3963.04</v>
      </c>
      <c r="Q135" s="24">
        <v>3964.46</v>
      </c>
      <c r="R135" s="24">
        <v>3980.51</v>
      </c>
      <c r="S135" s="24">
        <v>3997.78</v>
      </c>
      <c r="T135" s="24">
        <v>3994.76</v>
      </c>
      <c r="U135" s="24">
        <v>3981.43</v>
      </c>
      <c r="V135" s="24">
        <v>3968.91</v>
      </c>
      <c r="W135" s="24">
        <v>3953.84</v>
      </c>
      <c r="X135" s="24">
        <v>3932.52</v>
      </c>
      <c r="Y135" s="25">
        <v>3913.67</v>
      </c>
    </row>
    <row r="136" spans="1:25" ht="15.75">
      <c r="A136" s="22" t="str">
        <f t="shared" si="2"/>
        <v>26.12.2014</v>
      </c>
      <c r="B136" s="23">
        <v>3781.06</v>
      </c>
      <c r="C136" s="24">
        <v>3740.31</v>
      </c>
      <c r="D136" s="24">
        <v>3780.92</v>
      </c>
      <c r="E136" s="24">
        <v>3744.03</v>
      </c>
      <c r="F136" s="24">
        <v>3721.92</v>
      </c>
      <c r="G136" s="24">
        <v>3733.6</v>
      </c>
      <c r="H136" s="24">
        <v>3751.87</v>
      </c>
      <c r="I136" s="24">
        <v>3881.87</v>
      </c>
      <c r="J136" s="24">
        <v>3977.43</v>
      </c>
      <c r="K136" s="24">
        <v>4104.86</v>
      </c>
      <c r="L136" s="24">
        <v>4147.77</v>
      </c>
      <c r="M136" s="24">
        <v>4144.87</v>
      </c>
      <c r="N136" s="24">
        <v>4134.67</v>
      </c>
      <c r="O136" s="24">
        <v>4137.29</v>
      </c>
      <c r="P136" s="24">
        <v>4135.92</v>
      </c>
      <c r="Q136" s="24">
        <v>4129.62</v>
      </c>
      <c r="R136" s="24">
        <v>4143.92</v>
      </c>
      <c r="S136" s="24">
        <v>4151.05</v>
      </c>
      <c r="T136" s="24">
        <v>4147.18</v>
      </c>
      <c r="U136" s="24">
        <v>4142.82</v>
      </c>
      <c r="V136" s="24">
        <v>4128.25</v>
      </c>
      <c r="W136" s="24">
        <v>4122.3</v>
      </c>
      <c r="X136" s="24">
        <v>4097.19</v>
      </c>
      <c r="Y136" s="25">
        <v>4041.29</v>
      </c>
    </row>
    <row r="137" spans="1:25" ht="15.75">
      <c r="A137" s="22" t="str">
        <f t="shared" si="2"/>
        <v>27.12.2014</v>
      </c>
      <c r="B137" s="23">
        <v>3874.07</v>
      </c>
      <c r="C137" s="24">
        <v>3749.87</v>
      </c>
      <c r="D137" s="24">
        <v>3886.06</v>
      </c>
      <c r="E137" s="24">
        <v>3808.2</v>
      </c>
      <c r="F137" s="24">
        <v>3792.43</v>
      </c>
      <c r="G137" s="24">
        <v>3780.6</v>
      </c>
      <c r="H137" s="24">
        <v>3795.67</v>
      </c>
      <c r="I137" s="24">
        <v>3803.86</v>
      </c>
      <c r="J137" s="24">
        <v>3902.87</v>
      </c>
      <c r="K137" s="24">
        <v>3906.6</v>
      </c>
      <c r="L137" s="24">
        <v>3976.33</v>
      </c>
      <c r="M137" s="24">
        <v>4006.74</v>
      </c>
      <c r="N137" s="24">
        <v>4004.62</v>
      </c>
      <c r="O137" s="24">
        <v>4010.25</v>
      </c>
      <c r="P137" s="24">
        <v>4007.77</v>
      </c>
      <c r="Q137" s="24">
        <v>4017.1</v>
      </c>
      <c r="R137" s="24">
        <v>4039.12</v>
      </c>
      <c r="S137" s="24">
        <v>4052.37</v>
      </c>
      <c r="T137" s="24">
        <v>4051.71</v>
      </c>
      <c r="U137" s="24">
        <v>4046.67</v>
      </c>
      <c r="V137" s="24">
        <v>4031.48</v>
      </c>
      <c r="W137" s="24">
        <v>4009.91</v>
      </c>
      <c r="X137" s="24">
        <v>4004.09</v>
      </c>
      <c r="Y137" s="25">
        <v>3988.61</v>
      </c>
    </row>
    <row r="138" spans="1:25" ht="15.75">
      <c r="A138" s="22" t="str">
        <f t="shared" si="2"/>
        <v>28.12.2014</v>
      </c>
      <c r="B138" s="23">
        <v>3856.38</v>
      </c>
      <c r="C138" s="24">
        <v>3749.74</v>
      </c>
      <c r="D138" s="24">
        <v>3817.42</v>
      </c>
      <c r="E138" s="24">
        <v>3750.88</v>
      </c>
      <c r="F138" s="24">
        <v>3718.85</v>
      </c>
      <c r="G138" s="24">
        <v>3698.98</v>
      </c>
      <c r="H138" s="24">
        <v>3680.27</v>
      </c>
      <c r="I138" s="24">
        <v>3716.61</v>
      </c>
      <c r="J138" s="24">
        <v>3717.58</v>
      </c>
      <c r="K138" s="24">
        <v>3565.12</v>
      </c>
      <c r="L138" s="24">
        <v>3797.05</v>
      </c>
      <c r="M138" s="24">
        <v>3863.09</v>
      </c>
      <c r="N138" s="24">
        <v>3924.4</v>
      </c>
      <c r="O138" s="24">
        <v>3928.2</v>
      </c>
      <c r="P138" s="24">
        <v>3931.5</v>
      </c>
      <c r="Q138" s="24">
        <v>3949.02</v>
      </c>
      <c r="R138" s="24">
        <v>3987.64</v>
      </c>
      <c r="S138" s="24">
        <v>4002.62</v>
      </c>
      <c r="T138" s="24">
        <v>4018.29</v>
      </c>
      <c r="U138" s="24">
        <v>4034.58</v>
      </c>
      <c r="V138" s="24">
        <v>4024.32</v>
      </c>
      <c r="W138" s="24">
        <v>3995.1</v>
      </c>
      <c r="X138" s="24">
        <v>3976.58</v>
      </c>
      <c r="Y138" s="25">
        <v>3928.12</v>
      </c>
    </row>
    <row r="139" spans="1:25" ht="15.75">
      <c r="A139" s="22" t="str">
        <f t="shared" si="2"/>
        <v>29.12.2014</v>
      </c>
      <c r="B139" s="23">
        <v>3830.42</v>
      </c>
      <c r="C139" s="24">
        <v>3759.52</v>
      </c>
      <c r="D139" s="24">
        <v>3761.7</v>
      </c>
      <c r="E139" s="24">
        <v>3710.93</v>
      </c>
      <c r="F139" s="24">
        <v>3656.88</v>
      </c>
      <c r="G139" s="24">
        <v>3650.17</v>
      </c>
      <c r="H139" s="24">
        <v>3647.12</v>
      </c>
      <c r="I139" s="24">
        <v>3835.58</v>
      </c>
      <c r="J139" s="24">
        <v>3942.97</v>
      </c>
      <c r="K139" s="24">
        <v>4007.83</v>
      </c>
      <c r="L139" s="24">
        <v>4060.3</v>
      </c>
      <c r="M139" s="24">
        <v>4064.68</v>
      </c>
      <c r="N139" s="24">
        <v>4054.49</v>
      </c>
      <c r="O139" s="24">
        <v>4055.82</v>
      </c>
      <c r="P139" s="24">
        <v>4059.02</v>
      </c>
      <c r="Q139" s="24">
        <v>4058.38</v>
      </c>
      <c r="R139" s="24">
        <v>4072.63</v>
      </c>
      <c r="S139" s="24">
        <v>4083.47</v>
      </c>
      <c r="T139" s="24">
        <v>4079.38</v>
      </c>
      <c r="U139" s="24">
        <v>4067.62</v>
      </c>
      <c r="V139" s="24">
        <v>4054.42</v>
      </c>
      <c r="W139" s="24">
        <v>4034.9</v>
      </c>
      <c r="X139" s="24">
        <v>4019.82</v>
      </c>
      <c r="Y139" s="25">
        <v>3983.67</v>
      </c>
    </row>
    <row r="140" spans="1:25" ht="15.75">
      <c r="A140" s="22" t="str">
        <f t="shared" si="2"/>
        <v>30.12.2014</v>
      </c>
      <c r="B140" s="23">
        <v>3895.71</v>
      </c>
      <c r="C140" s="24">
        <v>3762.96</v>
      </c>
      <c r="D140" s="24">
        <v>3745.92</v>
      </c>
      <c r="E140" s="24">
        <v>3717.14</v>
      </c>
      <c r="F140" s="24">
        <v>3697.54</v>
      </c>
      <c r="G140" s="24">
        <v>3671.3</v>
      </c>
      <c r="H140" s="24">
        <v>3717.48</v>
      </c>
      <c r="I140" s="24">
        <v>3785.44</v>
      </c>
      <c r="J140" s="24">
        <v>3896.66</v>
      </c>
      <c r="K140" s="24">
        <v>3955.1</v>
      </c>
      <c r="L140" s="24">
        <v>3989.4</v>
      </c>
      <c r="M140" s="24">
        <v>3988.87</v>
      </c>
      <c r="N140" s="24">
        <v>3976.62</v>
      </c>
      <c r="O140" s="24">
        <v>3973.69</v>
      </c>
      <c r="P140" s="24">
        <v>3976.15</v>
      </c>
      <c r="Q140" s="24">
        <v>3976.27</v>
      </c>
      <c r="R140" s="24">
        <v>3992.95</v>
      </c>
      <c r="S140" s="24">
        <v>4006.5</v>
      </c>
      <c r="T140" s="24">
        <v>4002.34</v>
      </c>
      <c r="U140" s="24">
        <v>3997.54</v>
      </c>
      <c r="V140" s="24">
        <v>3982.06</v>
      </c>
      <c r="W140" s="24">
        <v>3971.07</v>
      </c>
      <c r="X140" s="24">
        <v>3955.16</v>
      </c>
      <c r="Y140" s="25">
        <v>3942.37</v>
      </c>
    </row>
    <row r="141" spans="1:25" ht="16.5" thickBot="1">
      <c r="A141" s="26" t="str">
        <f t="shared" si="2"/>
        <v>31.12.2014</v>
      </c>
      <c r="B141" s="27">
        <v>3845.74</v>
      </c>
      <c r="C141" s="28">
        <v>3747.64</v>
      </c>
      <c r="D141" s="28">
        <v>3828.08</v>
      </c>
      <c r="E141" s="28">
        <v>3795.38</v>
      </c>
      <c r="F141" s="28">
        <v>3753.06</v>
      </c>
      <c r="G141" s="28">
        <v>3728.25</v>
      </c>
      <c r="H141" s="28">
        <v>3780.9</v>
      </c>
      <c r="I141" s="28">
        <v>3835.35</v>
      </c>
      <c r="J141" s="28">
        <v>3914.89</v>
      </c>
      <c r="K141" s="28">
        <v>3953.2</v>
      </c>
      <c r="L141" s="28">
        <v>4047.64</v>
      </c>
      <c r="M141" s="28">
        <v>4055.47</v>
      </c>
      <c r="N141" s="28">
        <v>4048.48</v>
      </c>
      <c r="O141" s="28">
        <v>4047.56</v>
      </c>
      <c r="P141" s="28">
        <v>4044.47</v>
      </c>
      <c r="Q141" s="28">
        <v>4052.61</v>
      </c>
      <c r="R141" s="28">
        <v>4070.2</v>
      </c>
      <c r="S141" s="28">
        <v>4080.61</v>
      </c>
      <c r="T141" s="28">
        <v>4082.39</v>
      </c>
      <c r="U141" s="28">
        <v>4072.75</v>
      </c>
      <c r="V141" s="28">
        <v>4058.85</v>
      </c>
      <c r="W141" s="28">
        <v>4046.45</v>
      </c>
      <c r="X141" s="28">
        <v>4029.2</v>
      </c>
      <c r="Y141" s="28">
        <v>4007.09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346707.86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1730.76</v>
      </c>
      <c r="C9" s="19">
        <v>1676.24</v>
      </c>
      <c r="D9" s="19">
        <v>1676.02</v>
      </c>
      <c r="E9" s="19">
        <v>1655</v>
      </c>
      <c r="F9" s="19">
        <v>1638.91</v>
      </c>
      <c r="G9" s="19">
        <v>1639.9</v>
      </c>
      <c r="H9" s="19">
        <v>1676.39</v>
      </c>
      <c r="I9" s="19">
        <v>1749.76</v>
      </c>
      <c r="J9" s="19">
        <v>1830.72</v>
      </c>
      <c r="K9" s="19">
        <v>1875.95</v>
      </c>
      <c r="L9" s="19">
        <v>1862.13</v>
      </c>
      <c r="M9" s="19">
        <v>1860.08</v>
      </c>
      <c r="N9" s="19">
        <v>1812.14</v>
      </c>
      <c r="O9" s="19">
        <v>1825.34</v>
      </c>
      <c r="P9" s="19">
        <v>1837.65</v>
      </c>
      <c r="Q9" s="19">
        <v>1805.89</v>
      </c>
      <c r="R9" s="19">
        <v>1836.1</v>
      </c>
      <c r="S9" s="19">
        <v>1856.25</v>
      </c>
      <c r="T9" s="19">
        <v>1861.93</v>
      </c>
      <c r="U9" s="19">
        <v>1838.81</v>
      </c>
      <c r="V9" s="19">
        <v>2021.65</v>
      </c>
      <c r="W9" s="19">
        <v>2084.99</v>
      </c>
      <c r="X9" s="19">
        <v>2056.31</v>
      </c>
      <c r="Y9" s="20">
        <v>1918.1</v>
      </c>
      <c r="Z9" s="21"/>
    </row>
    <row r="10" spans="1:25" ht="15.75">
      <c r="A10" s="22" t="s">
        <v>45</v>
      </c>
      <c r="B10" s="23">
        <v>1866.65</v>
      </c>
      <c r="C10" s="24">
        <v>1694.98</v>
      </c>
      <c r="D10" s="24">
        <v>1723.8</v>
      </c>
      <c r="E10" s="24">
        <v>1715.28</v>
      </c>
      <c r="F10" s="24">
        <v>1691.52</v>
      </c>
      <c r="G10" s="24">
        <v>1704.52</v>
      </c>
      <c r="H10" s="24">
        <v>1731.24</v>
      </c>
      <c r="I10" s="24">
        <v>1785.18</v>
      </c>
      <c r="J10" s="24">
        <v>1898.16</v>
      </c>
      <c r="K10" s="24">
        <v>2079.59</v>
      </c>
      <c r="L10" s="24">
        <v>2122.27</v>
      </c>
      <c r="M10" s="24">
        <v>2168.29</v>
      </c>
      <c r="N10" s="24">
        <v>2201.78</v>
      </c>
      <c r="O10" s="24">
        <v>2194.52</v>
      </c>
      <c r="P10" s="24">
        <v>2189.99</v>
      </c>
      <c r="Q10" s="24">
        <v>2109.39</v>
      </c>
      <c r="R10" s="24">
        <v>2088.11</v>
      </c>
      <c r="S10" s="24">
        <v>2078.57</v>
      </c>
      <c r="T10" s="24">
        <v>2069.82</v>
      </c>
      <c r="U10" s="24">
        <v>2066.09</v>
      </c>
      <c r="V10" s="24">
        <v>2122.63</v>
      </c>
      <c r="W10" s="24">
        <v>2149.53</v>
      </c>
      <c r="X10" s="24">
        <v>2104.28</v>
      </c>
      <c r="Y10" s="25">
        <v>2017.87</v>
      </c>
    </row>
    <row r="11" spans="1:25" ht="15.75">
      <c r="A11" s="22" t="s">
        <v>46</v>
      </c>
      <c r="B11" s="23">
        <v>1887.42</v>
      </c>
      <c r="C11" s="24">
        <v>1718.18</v>
      </c>
      <c r="D11" s="24">
        <v>1734.5</v>
      </c>
      <c r="E11" s="24">
        <v>1741.05</v>
      </c>
      <c r="F11" s="24">
        <v>1742.06</v>
      </c>
      <c r="G11" s="24">
        <v>1757.13</v>
      </c>
      <c r="H11" s="24">
        <v>1788.49</v>
      </c>
      <c r="I11" s="24">
        <v>1919.77</v>
      </c>
      <c r="J11" s="24">
        <v>1966.07</v>
      </c>
      <c r="K11" s="24">
        <v>2188.05</v>
      </c>
      <c r="L11" s="24">
        <v>2342.02</v>
      </c>
      <c r="M11" s="24">
        <v>2406.19</v>
      </c>
      <c r="N11" s="24">
        <v>2399.41</v>
      </c>
      <c r="O11" s="24">
        <v>2406.69</v>
      </c>
      <c r="P11" s="24">
        <v>2390.86</v>
      </c>
      <c r="Q11" s="24">
        <v>2397.48</v>
      </c>
      <c r="R11" s="24">
        <v>2372.2</v>
      </c>
      <c r="S11" s="24">
        <v>2396.87</v>
      </c>
      <c r="T11" s="24">
        <v>2388.25</v>
      </c>
      <c r="U11" s="24">
        <v>2406.51</v>
      </c>
      <c r="V11" s="24">
        <v>2391.24</v>
      </c>
      <c r="W11" s="24">
        <v>2388.95</v>
      </c>
      <c r="X11" s="24">
        <v>2285.4</v>
      </c>
      <c r="Y11" s="25">
        <v>2145.24</v>
      </c>
    </row>
    <row r="12" spans="1:25" ht="15.75">
      <c r="A12" s="22" t="s">
        <v>47</v>
      </c>
      <c r="B12" s="23">
        <v>2022.46</v>
      </c>
      <c r="C12" s="24">
        <v>1797.05</v>
      </c>
      <c r="D12" s="24">
        <v>1741.62</v>
      </c>
      <c r="E12" s="24">
        <v>1725.9</v>
      </c>
      <c r="F12" s="24">
        <v>1723.82</v>
      </c>
      <c r="G12" s="24">
        <v>1748.43</v>
      </c>
      <c r="H12" s="24">
        <v>1786.55</v>
      </c>
      <c r="I12" s="24">
        <v>1851.62</v>
      </c>
      <c r="J12" s="24">
        <v>1953.74</v>
      </c>
      <c r="K12" s="24">
        <v>2169.41</v>
      </c>
      <c r="L12" s="24">
        <v>2182.56</v>
      </c>
      <c r="M12" s="24">
        <v>2246.58</v>
      </c>
      <c r="N12" s="24">
        <v>2247.44</v>
      </c>
      <c r="O12" s="24">
        <v>2244.33</v>
      </c>
      <c r="P12" s="24">
        <v>2212.17</v>
      </c>
      <c r="Q12" s="24">
        <v>2190.34</v>
      </c>
      <c r="R12" s="24">
        <v>2179.6</v>
      </c>
      <c r="S12" s="24">
        <v>2138.1</v>
      </c>
      <c r="T12" s="24">
        <v>2142.37</v>
      </c>
      <c r="U12" s="24">
        <v>2146.55</v>
      </c>
      <c r="V12" s="24">
        <v>2191.01</v>
      </c>
      <c r="W12" s="24">
        <v>2193.01</v>
      </c>
      <c r="X12" s="24">
        <v>2134.83</v>
      </c>
      <c r="Y12" s="25">
        <v>2076.45</v>
      </c>
    </row>
    <row r="13" spans="1:25" ht="15.75">
      <c r="A13" s="22" t="s">
        <v>48</v>
      </c>
      <c r="B13" s="23">
        <v>1936.87</v>
      </c>
      <c r="C13" s="24">
        <v>1835.08</v>
      </c>
      <c r="D13" s="24">
        <v>1725.79</v>
      </c>
      <c r="E13" s="24">
        <v>1717.01</v>
      </c>
      <c r="F13" s="24">
        <v>1703.11</v>
      </c>
      <c r="G13" s="24">
        <v>1739.42</v>
      </c>
      <c r="H13" s="24">
        <v>1813.96</v>
      </c>
      <c r="I13" s="24">
        <v>1925.95</v>
      </c>
      <c r="J13" s="24">
        <v>1973.71</v>
      </c>
      <c r="K13" s="24">
        <v>2126.49</v>
      </c>
      <c r="L13" s="24">
        <v>2138.39</v>
      </c>
      <c r="M13" s="24">
        <v>2161.66</v>
      </c>
      <c r="N13" s="24">
        <v>2149.98</v>
      </c>
      <c r="O13" s="24">
        <v>2149.76</v>
      </c>
      <c r="P13" s="24">
        <v>2151.95</v>
      </c>
      <c r="Q13" s="24">
        <v>2188.31</v>
      </c>
      <c r="R13" s="24">
        <v>2203.97</v>
      </c>
      <c r="S13" s="24">
        <v>2177.35</v>
      </c>
      <c r="T13" s="24">
        <v>2171.7</v>
      </c>
      <c r="U13" s="24">
        <v>2159.91</v>
      </c>
      <c r="V13" s="24">
        <v>2167.44</v>
      </c>
      <c r="W13" s="24">
        <v>2135.02</v>
      </c>
      <c r="X13" s="24">
        <v>2070.89</v>
      </c>
      <c r="Y13" s="25">
        <v>2028.8</v>
      </c>
    </row>
    <row r="14" spans="1:25" ht="15.75">
      <c r="A14" s="22" t="s">
        <v>49</v>
      </c>
      <c r="B14" s="23">
        <v>2015.81</v>
      </c>
      <c r="C14" s="24">
        <v>1840.69</v>
      </c>
      <c r="D14" s="24">
        <v>1721.81</v>
      </c>
      <c r="E14" s="24">
        <v>1710.32</v>
      </c>
      <c r="F14" s="24">
        <v>1699.68</v>
      </c>
      <c r="G14" s="24">
        <v>1687.09</v>
      </c>
      <c r="H14" s="24">
        <v>1724.95</v>
      </c>
      <c r="I14" s="24">
        <v>1769.86</v>
      </c>
      <c r="J14" s="24">
        <v>1816.38</v>
      </c>
      <c r="K14" s="24">
        <v>1872.01</v>
      </c>
      <c r="L14" s="24">
        <v>1998.7</v>
      </c>
      <c r="M14" s="24">
        <v>2018.17</v>
      </c>
      <c r="N14" s="24">
        <v>2034.57</v>
      </c>
      <c r="O14" s="24">
        <v>2031.21</v>
      </c>
      <c r="P14" s="24">
        <v>2024.71</v>
      </c>
      <c r="Q14" s="24">
        <v>2030.95</v>
      </c>
      <c r="R14" s="24">
        <v>2040.93</v>
      </c>
      <c r="S14" s="24">
        <v>2038.11</v>
      </c>
      <c r="T14" s="24">
        <v>2052.43</v>
      </c>
      <c r="U14" s="24">
        <v>2065.28</v>
      </c>
      <c r="V14" s="24">
        <v>2053.93</v>
      </c>
      <c r="W14" s="24">
        <v>2000.04</v>
      </c>
      <c r="X14" s="24">
        <v>1982.91</v>
      </c>
      <c r="Y14" s="25">
        <v>1908.83</v>
      </c>
    </row>
    <row r="15" spans="1:25" ht="15.75">
      <c r="A15" s="22" t="s">
        <v>50</v>
      </c>
      <c r="B15" s="23">
        <v>1816.31</v>
      </c>
      <c r="C15" s="24">
        <v>1714.41</v>
      </c>
      <c r="D15" s="24">
        <v>1704.25</v>
      </c>
      <c r="E15" s="24">
        <v>1684.39</v>
      </c>
      <c r="F15" s="24">
        <v>1679.77</v>
      </c>
      <c r="G15" s="24">
        <v>1668.97</v>
      </c>
      <c r="H15" s="24">
        <v>1676.17</v>
      </c>
      <c r="I15" s="24">
        <v>1693.9</v>
      </c>
      <c r="J15" s="24">
        <v>1709.76</v>
      </c>
      <c r="K15" s="24">
        <v>1734.88</v>
      </c>
      <c r="L15" s="24">
        <v>1734.99</v>
      </c>
      <c r="M15" s="24">
        <v>1809.02</v>
      </c>
      <c r="N15" s="24">
        <v>1851.41</v>
      </c>
      <c r="O15" s="24">
        <v>1852.37</v>
      </c>
      <c r="P15" s="24">
        <v>1848.36</v>
      </c>
      <c r="Q15" s="24">
        <v>1864.08</v>
      </c>
      <c r="R15" s="24">
        <v>1920.83</v>
      </c>
      <c r="S15" s="24">
        <v>1964.87</v>
      </c>
      <c r="T15" s="24">
        <v>2013.79</v>
      </c>
      <c r="U15" s="24">
        <v>2002.83</v>
      </c>
      <c r="V15" s="24">
        <v>2016.2</v>
      </c>
      <c r="W15" s="24">
        <v>1959.15</v>
      </c>
      <c r="X15" s="24">
        <v>1908.62</v>
      </c>
      <c r="Y15" s="25">
        <v>1835.8</v>
      </c>
    </row>
    <row r="16" spans="1:25" ht="15.75">
      <c r="A16" s="22" t="s">
        <v>51</v>
      </c>
      <c r="B16" s="23">
        <v>1790.66</v>
      </c>
      <c r="C16" s="24">
        <v>1710.03</v>
      </c>
      <c r="D16" s="24">
        <v>1782.62</v>
      </c>
      <c r="E16" s="24">
        <v>1741.94</v>
      </c>
      <c r="F16" s="24">
        <v>1705.34</v>
      </c>
      <c r="G16" s="24">
        <v>1719.56</v>
      </c>
      <c r="H16" s="24">
        <v>1785.05</v>
      </c>
      <c r="I16" s="24">
        <v>1868.15</v>
      </c>
      <c r="J16" s="24">
        <v>1923.52</v>
      </c>
      <c r="K16" s="24">
        <v>2052.72</v>
      </c>
      <c r="L16" s="24">
        <v>2052.53</v>
      </c>
      <c r="M16" s="24">
        <v>2071.44</v>
      </c>
      <c r="N16" s="24">
        <v>2052.67</v>
      </c>
      <c r="O16" s="24">
        <v>2033.11</v>
      </c>
      <c r="P16" s="24">
        <v>2043.56</v>
      </c>
      <c r="Q16" s="24">
        <v>2076.22</v>
      </c>
      <c r="R16" s="24">
        <v>2078.66</v>
      </c>
      <c r="S16" s="24">
        <v>2061.75</v>
      </c>
      <c r="T16" s="24">
        <v>2054.86</v>
      </c>
      <c r="U16" s="24">
        <v>2053.79</v>
      </c>
      <c r="V16" s="24">
        <v>2051.27</v>
      </c>
      <c r="W16" s="24">
        <v>2034.45</v>
      </c>
      <c r="X16" s="24">
        <v>1979.14</v>
      </c>
      <c r="Y16" s="25">
        <v>1910.11</v>
      </c>
    </row>
    <row r="17" spans="1:25" ht="15.75">
      <c r="A17" s="22" t="s">
        <v>52</v>
      </c>
      <c r="B17" s="23">
        <v>1813.95</v>
      </c>
      <c r="C17" s="24">
        <v>1774.79</v>
      </c>
      <c r="D17" s="24">
        <v>1701.16</v>
      </c>
      <c r="E17" s="24">
        <v>1674.79</v>
      </c>
      <c r="F17" s="24">
        <v>1676</v>
      </c>
      <c r="G17" s="24">
        <v>1680.5</v>
      </c>
      <c r="H17" s="24">
        <v>1729.6</v>
      </c>
      <c r="I17" s="24">
        <v>1820.12</v>
      </c>
      <c r="J17" s="24">
        <v>1854.34</v>
      </c>
      <c r="K17" s="24">
        <v>2015.74</v>
      </c>
      <c r="L17" s="24">
        <v>2028.06</v>
      </c>
      <c r="M17" s="24">
        <v>2027.54</v>
      </c>
      <c r="N17" s="24">
        <v>2022.85</v>
      </c>
      <c r="O17" s="24">
        <v>2022.17</v>
      </c>
      <c r="P17" s="24">
        <v>2018.3</v>
      </c>
      <c r="Q17" s="24">
        <v>2037.31</v>
      </c>
      <c r="R17" s="24">
        <v>2043.51</v>
      </c>
      <c r="S17" s="24">
        <v>2040.95</v>
      </c>
      <c r="T17" s="24">
        <v>2041.74</v>
      </c>
      <c r="U17" s="24">
        <v>2041.01</v>
      </c>
      <c r="V17" s="24">
        <v>2030</v>
      </c>
      <c r="W17" s="24">
        <v>2014.1</v>
      </c>
      <c r="X17" s="24">
        <v>1969.46</v>
      </c>
      <c r="Y17" s="25">
        <v>1895.69</v>
      </c>
    </row>
    <row r="18" spans="1:25" ht="15.75">
      <c r="A18" s="22" t="s">
        <v>53</v>
      </c>
      <c r="B18" s="23">
        <v>1778.49</v>
      </c>
      <c r="C18" s="24">
        <v>1739.64</v>
      </c>
      <c r="D18" s="24">
        <v>1710.89</v>
      </c>
      <c r="E18" s="24">
        <v>1727.23</v>
      </c>
      <c r="F18" s="24">
        <v>1699.85</v>
      </c>
      <c r="G18" s="24">
        <v>1724.08</v>
      </c>
      <c r="H18" s="24">
        <v>1744.75</v>
      </c>
      <c r="I18" s="24">
        <v>1840.31</v>
      </c>
      <c r="J18" s="24">
        <v>1874.85</v>
      </c>
      <c r="K18" s="24">
        <v>2057.07</v>
      </c>
      <c r="L18" s="24">
        <v>2070.23</v>
      </c>
      <c r="M18" s="24">
        <v>2072.98</v>
      </c>
      <c r="N18" s="24">
        <v>2069.54</v>
      </c>
      <c r="O18" s="24">
        <v>2068.77</v>
      </c>
      <c r="P18" s="24">
        <v>2070.21</v>
      </c>
      <c r="Q18" s="24">
        <v>2085.27</v>
      </c>
      <c r="R18" s="24">
        <v>2089.16</v>
      </c>
      <c r="S18" s="24">
        <v>2094.22</v>
      </c>
      <c r="T18" s="24">
        <v>2092.21</v>
      </c>
      <c r="U18" s="24">
        <v>2078.17</v>
      </c>
      <c r="V18" s="24">
        <v>2074.32</v>
      </c>
      <c r="W18" s="24">
        <v>2069.68</v>
      </c>
      <c r="X18" s="24">
        <v>2029.6</v>
      </c>
      <c r="Y18" s="25">
        <v>1914.46</v>
      </c>
    </row>
    <row r="19" spans="1:25" ht="15.75">
      <c r="A19" s="22" t="s">
        <v>54</v>
      </c>
      <c r="B19" s="23">
        <v>1853.63</v>
      </c>
      <c r="C19" s="24">
        <v>1749.42</v>
      </c>
      <c r="D19" s="24">
        <v>1722.69</v>
      </c>
      <c r="E19" s="24">
        <v>1743.05</v>
      </c>
      <c r="F19" s="24">
        <v>1708.32</v>
      </c>
      <c r="G19" s="24">
        <v>1719.1</v>
      </c>
      <c r="H19" s="24">
        <v>1778.33</v>
      </c>
      <c r="I19" s="24">
        <v>1862.03</v>
      </c>
      <c r="J19" s="24">
        <v>1956.31</v>
      </c>
      <c r="K19" s="24">
        <v>2051.77</v>
      </c>
      <c r="L19" s="24">
        <v>2089.58</v>
      </c>
      <c r="M19" s="24">
        <v>2101.22</v>
      </c>
      <c r="N19" s="24">
        <v>2096.64</v>
      </c>
      <c r="O19" s="24">
        <v>2098.19</v>
      </c>
      <c r="P19" s="24">
        <v>2099.33</v>
      </c>
      <c r="Q19" s="24">
        <v>2122.73</v>
      </c>
      <c r="R19" s="24">
        <v>2128.66</v>
      </c>
      <c r="S19" s="24">
        <v>2121.43</v>
      </c>
      <c r="T19" s="24">
        <v>2135.77</v>
      </c>
      <c r="U19" s="24">
        <v>2108.44</v>
      </c>
      <c r="V19" s="24">
        <v>2104.71</v>
      </c>
      <c r="W19" s="24">
        <v>2084.19</v>
      </c>
      <c r="X19" s="24">
        <v>2050.28</v>
      </c>
      <c r="Y19" s="25">
        <v>1920.14</v>
      </c>
    </row>
    <row r="20" spans="1:25" ht="15.75">
      <c r="A20" s="22" t="s">
        <v>55</v>
      </c>
      <c r="B20" s="23">
        <v>1859.33</v>
      </c>
      <c r="C20" s="24">
        <v>1774.56</v>
      </c>
      <c r="D20" s="24">
        <v>1728.38</v>
      </c>
      <c r="E20" s="24">
        <v>1736.59</v>
      </c>
      <c r="F20" s="24">
        <v>1704.85</v>
      </c>
      <c r="G20" s="24">
        <v>1722.13</v>
      </c>
      <c r="H20" s="24">
        <v>1764.98</v>
      </c>
      <c r="I20" s="24">
        <v>1865.38</v>
      </c>
      <c r="J20" s="24">
        <v>1953.49</v>
      </c>
      <c r="K20" s="24">
        <v>2032.01</v>
      </c>
      <c r="L20" s="24">
        <v>2072.64</v>
      </c>
      <c r="M20" s="24">
        <v>2076.39</v>
      </c>
      <c r="N20" s="24">
        <v>2072.97</v>
      </c>
      <c r="O20" s="24">
        <v>2072.64</v>
      </c>
      <c r="P20" s="24">
        <v>2070.97</v>
      </c>
      <c r="Q20" s="24">
        <v>2076.08</v>
      </c>
      <c r="R20" s="24">
        <v>2080.12</v>
      </c>
      <c r="S20" s="24">
        <v>2094.22</v>
      </c>
      <c r="T20" s="24">
        <v>2086.68</v>
      </c>
      <c r="U20" s="24">
        <v>2074.85</v>
      </c>
      <c r="V20" s="24">
        <v>2075.28</v>
      </c>
      <c r="W20" s="24">
        <v>2123.75</v>
      </c>
      <c r="X20" s="24">
        <v>2071.65</v>
      </c>
      <c r="Y20" s="25">
        <v>2032.07</v>
      </c>
    </row>
    <row r="21" spans="1:25" ht="15.75">
      <c r="A21" s="22" t="s">
        <v>56</v>
      </c>
      <c r="B21" s="23">
        <v>1996.39</v>
      </c>
      <c r="C21" s="24">
        <v>1833.81</v>
      </c>
      <c r="D21" s="24">
        <v>1786.55</v>
      </c>
      <c r="E21" s="24">
        <v>1817.92</v>
      </c>
      <c r="F21" s="24">
        <v>1783.2</v>
      </c>
      <c r="G21" s="24">
        <v>1749.37</v>
      </c>
      <c r="H21" s="24">
        <v>1734.28</v>
      </c>
      <c r="I21" s="24">
        <v>1842.52</v>
      </c>
      <c r="J21" s="24">
        <v>1962.16</v>
      </c>
      <c r="K21" s="24">
        <v>1991.73</v>
      </c>
      <c r="L21" s="24">
        <v>2058.05</v>
      </c>
      <c r="M21" s="24">
        <v>2123.22</v>
      </c>
      <c r="N21" s="24">
        <v>2119.86</v>
      </c>
      <c r="O21" s="24">
        <v>2091.95</v>
      </c>
      <c r="P21" s="24">
        <v>2085.78</v>
      </c>
      <c r="Q21" s="24">
        <v>2098.69</v>
      </c>
      <c r="R21" s="24">
        <v>2128.4</v>
      </c>
      <c r="S21" s="24">
        <v>2167.4</v>
      </c>
      <c r="T21" s="24">
        <v>2170.01</v>
      </c>
      <c r="U21" s="24">
        <v>2145.19</v>
      </c>
      <c r="V21" s="24">
        <v>2112.74</v>
      </c>
      <c r="W21" s="24">
        <v>2084.24</v>
      </c>
      <c r="X21" s="24">
        <v>2086.39</v>
      </c>
      <c r="Y21" s="25">
        <v>2020.51</v>
      </c>
    </row>
    <row r="22" spans="1:25" ht="15.75">
      <c r="A22" s="22" t="s">
        <v>57</v>
      </c>
      <c r="B22" s="23">
        <v>1925.04</v>
      </c>
      <c r="C22" s="24">
        <v>1763.05</v>
      </c>
      <c r="D22" s="24">
        <v>1757.5</v>
      </c>
      <c r="E22" s="24">
        <v>1767.53</v>
      </c>
      <c r="F22" s="24">
        <v>1683.74</v>
      </c>
      <c r="G22" s="24">
        <v>1663.38</v>
      </c>
      <c r="H22" s="24">
        <v>1656.47</v>
      </c>
      <c r="I22" s="24">
        <v>1682.78</v>
      </c>
      <c r="J22" s="24">
        <v>1772.17</v>
      </c>
      <c r="K22" s="24">
        <v>1811.01</v>
      </c>
      <c r="L22" s="24">
        <v>1865.61</v>
      </c>
      <c r="M22" s="24">
        <v>1999.81</v>
      </c>
      <c r="N22" s="24">
        <v>2030.89</v>
      </c>
      <c r="O22" s="24">
        <v>2029.86</v>
      </c>
      <c r="P22" s="24">
        <v>2032.4</v>
      </c>
      <c r="Q22" s="24">
        <v>2034.46</v>
      </c>
      <c r="R22" s="24">
        <v>2053.55</v>
      </c>
      <c r="S22" s="24">
        <v>2079.09</v>
      </c>
      <c r="T22" s="24">
        <v>2090.32</v>
      </c>
      <c r="U22" s="24">
        <v>2075.91</v>
      </c>
      <c r="V22" s="24">
        <v>2068.39</v>
      </c>
      <c r="W22" s="24">
        <v>2035.37</v>
      </c>
      <c r="X22" s="24">
        <v>2021.9</v>
      </c>
      <c r="Y22" s="25">
        <v>1942.76</v>
      </c>
    </row>
    <row r="23" spans="1:25" ht="15.75">
      <c r="A23" s="22" t="s">
        <v>58</v>
      </c>
      <c r="B23" s="23">
        <v>1822.19</v>
      </c>
      <c r="C23" s="24">
        <v>1728.82</v>
      </c>
      <c r="D23" s="24">
        <v>1669.54</v>
      </c>
      <c r="E23" s="24">
        <v>1652.98</v>
      </c>
      <c r="F23" s="24">
        <v>1647.09</v>
      </c>
      <c r="G23" s="24">
        <v>1648.89</v>
      </c>
      <c r="H23" s="24">
        <v>1666.96</v>
      </c>
      <c r="I23" s="24">
        <v>1825.68</v>
      </c>
      <c r="J23" s="24">
        <v>1965.57</v>
      </c>
      <c r="K23" s="24">
        <v>2058.61</v>
      </c>
      <c r="L23" s="24">
        <v>2075.09</v>
      </c>
      <c r="M23" s="24">
        <v>2074.67</v>
      </c>
      <c r="N23" s="24">
        <v>2065.03</v>
      </c>
      <c r="O23" s="24">
        <v>2067.47</v>
      </c>
      <c r="P23" s="24">
        <v>2070.16</v>
      </c>
      <c r="Q23" s="24">
        <v>2073.84</v>
      </c>
      <c r="R23" s="24">
        <v>2080.66</v>
      </c>
      <c r="S23" s="24">
        <v>2080.9</v>
      </c>
      <c r="T23" s="24">
        <v>2082.4</v>
      </c>
      <c r="U23" s="24">
        <v>2074.71</v>
      </c>
      <c r="V23" s="24">
        <v>2068.23</v>
      </c>
      <c r="W23" s="24">
        <v>2048.61</v>
      </c>
      <c r="X23" s="24">
        <v>2029.11</v>
      </c>
      <c r="Y23" s="25">
        <v>1937.86</v>
      </c>
    </row>
    <row r="24" spans="1:25" ht="15.75">
      <c r="A24" s="22" t="s">
        <v>59</v>
      </c>
      <c r="B24" s="23">
        <v>1854.23</v>
      </c>
      <c r="C24" s="24">
        <v>1754.93</v>
      </c>
      <c r="D24" s="24">
        <v>1726.06</v>
      </c>
      <c r="E24" s="24">
        <v>1709.73</v>
      </c>
      <c r="F24" s="24">
        <v>1696.86</v>
      </c>
      <c r="G24" s="24">
        <v>1722.46</v>
      </c>
      <c r="H24" s="24">
        <v>1782.88</v>
      </c>
      <c r="I24" s="24">
        <v>1861.44</v>
      </c>
      <c r="J24" s="24">
        <v>1927.27</v>
      </c>
      <c r="K24" s="24">
        <v>1978.59</v>
      </c>
      <c r="L24" s="24">
        <v>2077.4</v>
      </c>
      <c r="M24" s="24">
        <v>2075.48</v>
      </c>
      <c r="N24" s="24">
        <v>2071.86</v>
      </c>
      <c r="O24" s="24">
        <v>2068.14</v>
      </c>
      <c r="P24" s="24">
        <v>2067.2</v>
      </c>
      <c r="Q24" s="24">
        <v>2075.51</v>
      </c>
      <c r="R24" s="24">
        <v>2087.15</v>
      </c>
      <c r="S24" s="24">
        <v>2087.77</v>
      </c>
      <c r="T24" s="24">
        <v>2087.06</v>
      </c>
      <c r="U24" s="24">
        <v>2078.47</v>
      </c>
      <c r="V24" s="24">
        <v>2073.33</v>
      </c>
      <c r="W24" s="24">
        <v>2057.75</v>
      </c>
      <c r="X24" s="24">
        <v>2029.35</v>
      </c>
      <c r="Y24" s="25">
        <v>1939.88</v>
      </c>
    </row>
    <row r="25" spans="1:25" ht="15.75">
      <c r="A25" s="22" t="s">
        <v>60</v>
      </c>
      <c r="B25" s="23">
        <v>1886.49</v>
      </c>
      <c r="C25" s="24">
        <v>1734.62</v>
      </c>
      <c r="D25" s="24">
        <v>1725.17</v>
      </c>
      <c r="E25" s="24">
        <v>1731.7</v>
      </c>
      <c r="F25" s="24">
        <v>1690.62</v>
      </c>
      <c r="G25" s="24">
        <v>1728.88</v>
      </c>
      <c r="H25" s="24">
        <v>1805.25</v>
      </c>
      <c r="I25" s="24">
        <v>1842.16</v>
      </c>
      <c r="J25" s="24">
        <v>1922.1</v>
      </c>
      <c r="K25" s="24">
        <v>2058.35</v>
      </c>
      <c r="L25" s="24">
        <v>2095.08</v>
      </c>
      <c r="M25" s="24">
        <v>2091.29</v>
      </c>
      <c r="N25" s="24">
        <v>2079.23</v>
      </c>
      <c r="O25" s="24">
        <v>2082.39</v>
      </c>
      <c r="P25" s="24">
        <v>2085.4</v>
      </c>
      <c r="Q25" s="24">
        <v>2095</v>
      </c>
      <c r="R25" s="24">
        <v>2102.72</v>
      </c>
      <c r="S25" s="24">
        <v>2117.93</v>
      </c>
      <c r="T25" s="24">
        <v>2118.14</v>
      </c>
      <c r="U25" s="24">
        <v>2098.66</v>
      </c>
      <c r="V25" s="24">
        <v>2087.23</v>
      </c>
      <c r="W25" s="24">
        <v>2074.03</v>
      </c>
      <c r="X25" s="24">
        <v>2040.66</v>
      </c>
      <c r="Y25" s="25">
        <v>1973.01</v>
      </c>
    </row>
    <row r="26" spans="1:25" ht="15.75">
      <c r="A26" s="22" t="s">
        <v>61</v>
      </c>
      <c r="B26" s="23">
        <v>1859.45</v>
      </c>
      <c r="C26" s="24">
        <v>1722.2</v>
      </c>
      <c r="D26" s="24">
        <v>1679.9</v>
      </c>
      <c r="E26" s="24">
        <v>1675.34</v>
      </c>
      <c r="F26" s="24">
        <v>1670.2</v>
      </c>
      <c r="G26" s="24">
        <v>1673.81</v>
      </c>
      <c r="H26" s="24">
        <v>1802.6</v>
      </c>
      <c r="I26" s="24">
        <v>1835.36</v>
      </c>
      <c r="J26" s="24">
        <v>1978.65</v>
      </c>
      <c r="K26" s="24">
        <v>2062.09</v>
      </c>
      <c r="L26" s="24">
        <v>2069.87</v>
      </c>
      <c r="M26" s="24">
        <v>2075.16</v>
      </c>
      <c r="N26" s="24">
        <v>2063.67</v>
      </c>
      <c r="O26" s="24">
        <v>2065.69</v>
      </c>
      <c r="P26" s="24">
        <v>2073.89</v>
      </c>
      <c r="Q26" s="24">
        <v>2083.1</v>
      </c>
      <c r="R26" s="24">
        <v>2084</v>
      </c>
      <c r="S26" s="24">
        <v>2090.86</v>
      </c>
      <c r="T26" s="24">
        <v>2086.34</v>
      </c>
      <c r="U26" s="24">
        <v>2072.36</v>
      </c>
      <c r="V26" s="24">
        <v>2057.95</v>
      </c>
      <c r="W26" s="24">
        <v>2054.07</v>
      </c>
      <c r="X26" s="24">
        <v>2004.03</v>
      </c>
      <c r="Y26" s="25">
        <v>1906.17</v>
      </c>
    </row>
    <row r="27" spans="1:25" ht="15.75">
      <c r="A27" s="22" t="s">
        <v>62</v>
      </c>
      <c r="B27" s="23">
        <v>1770.48</v>
      </c>
      <c r="C27" s="24">
        <v>1714.59</v>
      </c>
      <c r="D27" s="24">
        <v>1679.39</v>
      </c>
      <c r="E27" s="24">
        <v>1678.6</v>
      </c>
      <c r="F27" s="24">
        <v>1661.37</v>
      </c>
      <c r="G27" s="24">
        <v>1686.69</v>
      </c>
      <c r="H27" s="24">
        <v>1801.35</v>
      </c>
      <c r="I27" s="24">
        <v>1872.68</v>
      </c>
      <c r="J27" s="24">
        <v>1962.41</v>
      </c>
      <c r="K27" s="24">
        <v>2026.93</v>
      </c>
      <c r="L27" s="24">
        <v>2069.2</v>
      </c>
      <c r="M27" s="24">
        <v>2061.95</v>
      </c>
      <c r="N27" s="24">
        <v>2058.1</v>
      </c>
      <c r="O27" s="24">
        <v>2049.94</v>
      </c>
      <c r="P27" s="24">
        <v>2054.85</v>
      </c>
      <c r="Q27" s="24">
        <v>2064.46</v>
      </c>
      <c r="R27" s="24">
        <v>2070.76</v>
      </c>
      <c r="S27" s="24">
        <v>2070.17</v>
      </c>
      <c r="T27" s="24">
        <v>2070.57</v>
      </c>
      <c r="U27" s="24">
        <v>2056.71</v>
      </c>
      <c r="V27" s="24">
        <v>2055.67</v>
      </c>
      <c r="W27" s="24">
        <v>2047.85</v>
      </c>
      <c r="X27" s="24">
        <v>2005.02</v>
      </c>
      <c r="Y27" s="25">
        <v>1955.76</v>
      </c>
    </row>
    <row r="28" spans="1:25" ht="15.75">
      <c r="A28" s="22" t="s">
        <v>63</v>
      </c>
      <c r="B28" s="23">
        <v>1829.03</v>
      </c>
      <c r="C28" s="24">
        <v>1723.84</v>
      </c>
      <c r="D28" s="24">
        <v>1789.83</v>
      </c>
      <c r="E28" s="24">
        <v>1780.31</v>
      </c>
      <c r="F28" s="24">
        <v>1776.05</v>
      </c>
      <c r="G28" s="24">
        <v>1763.08</v>
      </c>
      <c r="H28" s="24">
        <v>1770.72</v>
      </c>
      <c r="I28" s="24">
        <v>1745.41</v>
      </c>
      <c r="J28" s="24">
        <v>1930.01</v>
      </c>
      <c r="K28" s="24">
        <v>1927.26</v>
      </c>
      <c r="L28" s="24">
        <v>2029.79</v>
      </c>
      <c r="M28" s="24">
        <v>2094.72</v>
      </c>
      <c r="N28" s="24">
        <v>2094.95</v>
      </c>
      <c r="O28" s="24">
        <v>2093.9</v>
      </c>
      <c r="P28" s="24">
        <v>2095.95</v>
      </c>
      <c r="Q28" s="24">
        <v>2093.39</v>
      </c>
      <c r="R28" s="24">
        <v>2121.01</v>
      </c>
      <c r="S28" s="24">
        <v>2142.68</v>
      </c>
      <c r="T28" s="24">
        <v>2124.52</v>
      </c>
      <c r="U28" s="24">
        <v>2116.99</v>
      </c>
      <c r="V28" s="24">
        <v>2097.61</v>
      </c>
      <c r="W28" s="24">
        <v>2078.06</v>
      </c>
      <c r="X28" s="24">
        <v>2050.13</v>
      </c>
      <c r="Y28" s="25">
        <v>2010.66</v>
      </c>
    </row>
    <row r="29" spans="1:25" ht="15.75">
      <c r="A29" s="22" t="s">
        <v>64</v>
      </c>
      <c r="B29" s="23">
        <v>1910.06</v>
      </c>
      <c r="C29" s="24">
        <v>1735.41</v>
      </c>
      <c r="D29" s="24">
        <v>1738.41</v>
      </c>
      <c r="E29" s="24">
        <v>1739.41</v>
      </c>
      <c r="F29" s="24">
        <v>1687.02</v>
      </c>
      <c r="G29" s="24">
        <v>1677.31</v>
      </c>
      <c r="H29" s="24">
        <v>1639.69</v>
      </c>
      <c r="I29" s="24">
        <v>1658.63</v>
      </c>
      <c r="J29" s="24">
        <v>1673.26</v>
      </c>
      <c r="K29" s="24">
        <v>1667.08</v>
      </c>
      <c r="L29" s="24">
        <v>1853.47</v>
      </c>
      <c r="M29" s="24">
        <v>1938.39</v>
      </c>
      <c r="N29" s="24">
        <v>1981.33</v>
      </c>
      <c r="O29" s="24">
        <v>1982.73</v>
      </c>
      <c r="P29" s="24">
        <v>1985.55</v>
      </c>
      <c r="Q29" s="24">
        <v>1988.71</v>
      </c>
      <c r="R29" s="24">
        <v>2024.33</v>
      </c>
      <c r="S29" s="24">
        <v>2059.44</v>
      </c>
      <c r="T29" s="24">
        <v>2062.53</v>
      </c>
      <c r="U29" s="24">
        <v>2087.8</v>
      </c>
      <c r="V29" s="24">
        <v>2077.78</v>
      </c>
      <c r="W29" s="24">
        <v>2065.27</v>
      </c>
      <c r="X29" s="24">
        <v>2018.36</v>
      </c>
      <c r="Y29" s="25">
        <v>1929.1</v>
      </c>
    </row>
    <row r="30" spans="1:25" ht="15.75">
      <c r="A30" s="22" t="s">
        <v>65</v>
      </c>
      <c r="B30" s="23">
        <v>1894.35</v>
      </c>
      <c r="C30" s="24">
        <v>1719.25</v>
      </c>
      <c r="D30" s="24">
        <v>1717.2</v>
      </c>
      <c r="E30" s="24">
        <v>1705.45</v>
      </c>
      <c r="F30" s="24">
        <v>1678.05</v>
      </c>
      <c r="G30" s="24">
        <v>1678.09</v>
      </c>
      <c r="H30" s="24">
        <v>1734.47</v>
      </c>
      <c r="I30" s="24">
        <v>1794.74</v>
      </c>
      <c r="J30" s="24">
        <v>1938.37</v>
      </c>
      <c r="K30" s="24">
        <v>2092.38</v>
      </c>
      <c r="L30" s="24">
        <v>2140.09</v>
      </c>
      <c r="M30" s="24">
        <v>2124.34</v>
      </c>
      <c r="N30" s="24">
        <v>2111.66</v>
      </c>
      <c r="O30" s="24">
        <v>2112.67</v>
      </c>
      <c r="P30" s="24">
        <v>2119.15</v>
      </c>
      <c r="Q30" s="24">
        <v>2135.4</v>
      </c>
      <c r="R30" s="24">
        <v>2152.46</v>
      </c>
      <c r="S30" s="24">
        <v>2159.65</v>
      </c>
      <c r="T30" s="24">
        <v>2146.85</v>
      </c>
      <c r="U30" s="24">
        <v>2129.03</v>
      </c>
      <c r="V30" s="24">
        <v>2115.5</v>
      </c>
      <c r="W30" s="24">
        <v>2100.42</v>
      </c>
      <c r="X30" s="24">
        <v>2067.94</v>
      </c>
      <c r="Y30" s="25">
        <v>2000.07</v>
      </c>
    </row>
    <row r="31" spans="1:25" ht="15.75">
      <c r="A31" s="22" t="s">
        <v>66</v>
      </c>
      <c r="B31" s="23">
        <v>1813.43</v>
      </c>
      <c r="C31" s="24">
        <v>1747.81</v>
      </c>
      <c r="D31" s="24">
        <v>1698.73</v>
      </c>
      <c r="E31" s="24">
        <v>1690.9</v>
      </c>
      <c r="F31" s="24">
        <v>1676.72</v>
      </c>
      <c r="G31" s="24">
        <v>1677.85</v>
      </c>
      <c r="H31" s="24">
        <v>1744.37</v>
      </c>
      <c r="I31" s="24">
        <v>1811.68</v>
      </c>
      <c r="J31" s="24">
        <v>1932.16</v>
      </c>
      <c r="K31" s="24">
        <v>2069.73</v>
      </c>
      <c r="L31" s="24">
        <v>2073.23</v>
      </c>
      <c r="M31" s="24">
        <v>2069.76</v>
      </c>
      <c r="N31" s="24">
        <v>2063.87</v>
      </c>
      <c r="O31" s="24">
        <v>2064.41</v>
      </c>
      <c r="P31" s="24">
        <v>2068.34</v>
      </c>
      <c r="Q31" s="24">
        <v>2069.94</v>
      </c>
      <c r="R31" s="24">
        <v>2083.92</v>
      </c>
      <c r="S31" s="24">
        <v>2107.05</v>
      </c>
      <c r="T31" s="24">
        <v>2098.25</v>
      </c>
      <c r="U31" s="24">
        <v>2076.68</v>
      </c>
      <c r="V31" s="24">
        <v>2067.99</v>
      </c>
      <c r="W31" s="24">
        <v>2056.9</v>
      </c>
      <c r="X31" s="24">
        <v>2025.38</v>
      </c>
      <c r="Y31" s="25">
        <v>1979.33</v>
      </c>
    </row>
    <row r="32" spans="1:25" ht="15.75">
      <c r="A32" s="22" t="s">
        <v>67</v>
      </c>
      <c r="B32" s="23">
        <v>1852.17</v>
      </c>
      <c r="C32" s="24">
        <v>1730.6</v>
      </c>
      <c r="D32" s="24">
        <v>1680.12</v>
      </c>
      <c r="E32" s="24">
        <v>1675.04</v>
      </c>
      <c r="F32" s="24">
        <v>1643.31</v>
      </c>
      <c r="G32" s="24">
        <v>1656.8</v>
      </c>
      <c r="H32" s="24">
        <v>1678.74</v>
      </c>
      <c r="I32" s="24">
        <v>1789.27</v>
      </c>
      <c r="J32" s="24">
        <v>1883.79</v>
      </c>
      <c r="K32" s="24">
        <v>1946.36</v>
      </c>
      <c r="L32" s="24">
        <v>2000.37</v>
      </c>
      <c r="M32" s="24">
        <v>2001.39</v>
      </c>
      <c r="N32" s="24">
        <v>1988.61</v>
      </c>
      <c r="O32" s="24">
        <v>1985.36</v>
      </c>
      <c r="P32" s="24">
        <v>1999.73</v>
      </c>
      <c r="Q32" s="24">
        <v>2002.23</v>
      </c>
      <c r="R32" s="24">
        <v>2028.64</v>
      </c>
      <c r="S32" s="24">
        <v>2055.36</v>
      </c>
      <c r="T32" s="24">
        <v>2048.07</v>
      </c>
      <c r="U32" s="24">
        <v>2027.18</v>
      </c>
      <c r="V32" s="24">
        <v>1990.97</v>
      </c>
      <c r="W32" s="24">
        <v>1977.84</v>
      </c>
      <c r="X32" s="24">
        <v>1929.43</v>
      </c>
      <c r="Y32" s="25">
        <v>1886.06</v>
      </c>
    </row>
    <row r="33" spans="1:25" ht="15.75">
      <c r="A33" s="22" t="s">
        <v>68</v>
      </c>
      <c r="B33" s="23">
        <v>1731.64</v>
      </c>
      <c r="C33" s="24">
        <v>1680.59</v>
      </c>
      <c r="D33" s="24">
        <v>1650.76</v>
      </c>
      <c r="E33" s="24">
        <v>1589.68</v>
      </c>
      <c r="F33" s="24">
        <v>1592.44</v>
      </c>
      <c r="G33" s="24">
        <v>1574.86</v>
      </c>
      <c r="H33" s="24">
        <v>1596.99</v>
      </c>
      <c r="I33" s="24">
        <v>1729.75</v>
      </c>
      <c r="J33" s="24">
        <v>1813.04</v>
      </c>
      <c r="K33" s="24">
        <v>1859.7</v>
      </c>
      <c r="L33" s="24">
        <v>1904.66</v>
      </c>
      <c r="M33" s="24">
        <v>1896.48</v>
      </c>
      <c r="N33" s="24">
        <v>1889.58</v>
      </c>
      <c r="O33" s="24">
        <v>1890.62</v>
      </c>
      <c r="P33" s="24">
        <v>1893.62</v>
      </c>
      <c r="Q33" s="24">
        <v>1895.03</v>
      </c>
      <c r="R33" s="24">
        <v>1910.93</v>
      </c>
      <c r="S33" s="24">
        <v>1928.04</v>
      </c>
      <c r="T33" s="24">
        <v>1925.05</v>
      </c>
      <c r="U33" s="24">
        <v>1911.85</v>
      </c>
      <c r="V33" s="24">
        <v>1899.43</v>
      </c>
      <c r="W33" s="24">
        <v>1884.5</v>
      </c>
      <c r="X33" s="24">
        <v>1863.37</v>
      </c>
      <c r="Y33" s="25">
        <v>1844.68</v>
      </c>
    </row>
    <row r="34" spans="1:25" ht="15.75">
      <c r="A34" s="22" t="s">
        <v>69</v>
      </c>
      <c r="B34" s="23">
        <v>1713.25</v>
      </c>
      <c r="C34" s="24">
        <v>1672.86</v>
      </c>
      <c r="D34" s="24">
        <v>1713.1</v>
      </c>
      <c r="E34" s="24">
        <v>1676.54</v>
      </c>
      <c r="F34" s="24">
        <v>1654.63</v>
      </c>
      <c r="G34" s="24">
        <v>1666.21</v>
      </c>
      <c r="H34" s="24">
        <v>1684.31</v>
      </c>
      <c r="I34" s="24">
        <v>1813.16</v>
      </c>
      <c r="J34" s="24">
        <v>1907.88</v>
      </c>
      <c r="K34" s="24">
        <v>2034.18</v>
      </c>
      <c r="L34" s="24">
        <v>2076.71</v>
      </c>
      <c r="M34" s="24">
        <v>2073.84</v>
      </c>
      <c r="N34" s="24">
        <v>2063.73</v>
      </c>
      <c r="O34" s="24">
        <v>2066.32</v>
      </c>
      <c r="P34" s="24">
        <v>2064.96</v>
      </c>
      <c r="Q34" s="24">
        <v>2058.72</v>
      </c>
      <c r="R34" s="24">
        <v>2072.9</v>
      </c>
      <c r="S34" s="24">
        <v>2079.97</v>
      </c>
      <c r="T34" s="24">
        <v>2076.13</v>
      </c>
      <c r="U34" s="24">
        <v>2071.81</v>
      </c>
      <c r="V34" s="24">
        <v>2057.36</v>
      </c>
      <c r="W34" s="24">
        <v>2051.47</v>
      </c>
      <c r="X34" s="24">
        <v>2026.58</v>
      </c>
      <c r="Y34" s="25">
        <v>1971.18</v>
      </c>
    </row>
    <row r="35" spans="1:25" ht="15.75">
      <c r="A35" s="22" t="s">
        <v>70</v>
      </c>
      <c r="B35" s="23">
        <v>1805.43</v>
      </c>
      <c r="C35" s="24">
        <v>1682.33</v>
      </c>
      <c r="D35" s="24">
        <v>1817.31</v>
      </c>
      <c r="E35" s="24">
        <v>1740.14</v>
      </c>
      <c r="F35" s="24">
        <v>1724.51</v>
      </c>
      <c r="G35" s="24">
        <v>1712.79</v>
      </c>
      <c r="H35" s="24">
        <v>1727.72</v>
      </c>
      <c r="I35" s="24">
        <v>1735.84</v>
      </c>
      <c r="J35" s="24">
        <v>1833.98</v>
      </c>
      <c r="K35" s="24">
        <v>1837.67</v>
      </c>
      <c r="L35" s="24">
        <v>1906.79</v>
      </c>
      <c r="M35" s="24">
        <v>1936.93</v>
      </c>
      <c r="N35" s="24">
        <v>1934.83</v>
      </c>
      <c r="O35" s="24">
        <v>1940.4</v>
      </c>
      <c r="P35" s="24">
        <v>1937.95</v>
      </c>
      <c r="Q35" s="24">
        <v>1947.2</v>
      </c>
      <c r="R35" s="24">
        <v>1969.03</v>
      </c>
      <c r="S35" s="24">
        <v>1982.15</v>
      </c>
      <c r="T35" s="24">
        <v>1981.5</v>
      </c>
      <c r="U35" s="24">
        <v>1976.5</v>
      </c>
      <c r="V35" s="24">
        <v>1961.45</v>
      </c>
      <c r="W35" s="24">
        <v>1940.07</v>
      </c>
      <c r="X35" s="24">
        <v>1934.31</v>
      </c>
      <c r="Y35" s="25">
        <v>1918.95</v>
      </c>
    </row>
    <row r="36" spans="1:25" ht="15.75">
      <c r="A36" s="22" t="s">
        <v>71</v>
      </c>
      <c r="B36" s="23">
        <v>1787.9</v>
      </c>
      <c r="C36" s="24">
        <v>1682.2</v>
      </c>
      <c r="D36" s="24">
        <v>1749.28</v>
      </c>
      <c r="E36" s="24">
        <v>1683.33</v>
      </c>
      <c r="F36" s="24">
        <v>1651.58</v>
      </c>
      <c r="G36" s="24">
        <v>1631.88</v>
      </c>
      <c r="H36" s="24">
        <v>1613.34</v>
      </c>
      <c r="I36" s="24">
        <v>1649.37</v>
      </c>
      <c r="J36" s="24">
        <v>1650.32</v>
      </c>
      <c r="K36" s="24">
        <v>1499.21</v>
      </c>
      <c r="L36" s="24">
        <v>1729.09</v>
      </c>
      <c r="M36" s="24">
        <v>1794.55</v>
      </c>
      <c r="N36" s="24">
        <v>1855.32</v>
      </c>
      <c r="O36" s="24">
        <v>1859.08</v>
      </c>
      <c r="P36" s="24">
        <v>1862.36</v>
      </c>
      <c r="Q36" s="24">
        <v>1879.72</v>
      </c>
      <c r="R36" s="24">
        <v>1918</v>
      </c>
      <c r="S36" s="24">
        <v>1932.85</v>
      </c>
      <c r="T36" s="24">
        <v>1948.38</v>
      </c>
      <c r="U36" s="24">
        <v>1964.53</v>
      </c>
      <c r="V36" s="24">
        <v>1954.36</v>
      </c>
      <c r="W36" s="24">
        <v>1925.39</v>
      </c>
      <c r="X36" s="24">
        <v>1907.03</v>
      </c>
      <c r="Y36" s="25">
        <v>1859</v>
      </c>
    </row>
    <row r="37" spans="1:25" ht="15.75">
      <c r="A37" s="22" t="s">
        <v>72</v>
      </c>
      <c r="B37" s="23">
        <v>1762.16</v>
      </c>
      <c r="C37" s="24">
        <v>1691.89</v>
      </c>
      <c r="D37" s="24">
        <v>1694.05</v>
      </c>
      <c r="E37" s="24">
        <v>1643.74</v>
      </c>
      <c r="F37" s="24">
        <v>1590.16</v>
      </c>
      <c r="G37" s="24">
        <v>1583.51</v>
      </c>
      <c r="H37" s="24">
        <v>1580.49</v>
      </c>
      <c r="I37" s="24">
        <v>1767.28</v>
      </c>
      <c r="J37" s="24">
        <v>1873.72</v>
      </c>
      <c r="K37" s="24">
        <v>1938.01</v>
      </c>
      <c r="L37" s="24">
        <v>1990.02</v>
      </c>
      <c r="M37" s="24">
        <v>1994.36</v>
      </c>
      <c r="N37" s="24">
        <v>1984.25</v>
      </c>
      <c r="O37" s="24">
        <v>1985.58</v>
      </c>
      <c r="P37" s="24">
        <v>1988.75</v>
      </c>
      <c r="Q37" s="24">
        <v>1988.11</v>
      </c>
      <c r="R37" s="24">
        <v>2002.24</v>
      </c>
      <c r="S37" s="24">
        <v>2012.98</v>
      </c>
      <c r="T37" s="24">
        <v>2008.93</v>
      </c>
      <c r="U37" s="24">
        <v>1997.27</v>
      </c>
      <c r="V37" s="24">
        <v>1984.19</v>
      </c>
      <c r="W37" s="24">
        <v>1964.84</v>
      </c>
      <c r="X37" s="24">
        <v>1949.89</v>
      </c>
      <c r="Y37" s="25">
        <v>1914.06</v>
      </c>
    </row>
    <row r="38" spans="1:25" ht="15.75">
      <c r="A38" s="22" t="s">
        <v>73</v>
      </c>
      <c r="B38" s="23">
        <v>1826.88</v>
      </c>
      <c r="C38" s="24">
        <v>1695.31</v>
      </c>
      <c r="D38" s="24">
        <v>1678.41</v>
      </c>
      <c r="E38" s="24">
        <v>1649.89</v>
      </c>
      <c r="F38" s="24">
        <v>1630.46</v>
      </c>
      <c r="G38" s="24">
        <v>1604.46</v>
      </c>
      <c r="H38" s="24">
        <v>1650.22</v>
      </c>
      <c r="I38" s="24">
        <v>1717.58</v>
      </c>
      <c r="J38" s="24">
        <v>1827.82</v>
      </c>
      <c r="K38" s="24">
        <v>1885.74</v>
      </c>
      <c r="L38" s="24">
        <v>1919.74</v>
      </c>
      <c r="M38" s="24">
        <v>1919.22</v>
      </c>
      <c r="N38" s="24">
        <v>1907.07</v>
      </c>
      <c r="O38" s="24">
        <v>1904.18</v>
      </c>
      <c r="P38" s="24">
        <v>1906.61</v>
      </c>
      <c r="Q38" s="24">
        <v>1906.73</v>
      </c>
      <c r="R38" s="24">
        <v>1923.26</v>
      </c>
      <c r="S38" s="24">
        <v>1936.69</v>
      </c>
      <c r="T38" s="24">
        <v>1932.57</v>
      </c>
      <c r="U38" s="24">
        <v>1927.81</v>
      </c>
      <c r="V38" s="24">
        <v>1912.47</v>
      </c>
      <c r="W38" s="24">
        <v>1901.57</v>
      </c>
      <c r="X38" s="24">
        <v>1885.81</v>
      </c>
      <c r="Y38" s="25">
        <v>1873.13</v>
      </c>
    </row>
    <row r="39" spans="1:26" ht="16.5" thickBot="1">
      <c r="A39" s="26" t="s">
        <v>74</v>
      </c>
      <c r="B39" s="27">
        <v>1777.35</v>
      </c>
      <c r="C39" s="28">
        <v>1680.12</v>
      </c>
      <c r="D39" s="28">
        <v>1759.85</v>
      </c>
      <c r="E39" s="28">
        <v>1727.43</v>
      </c>
      <c r="F39" s="28">
        <v>1685.49</v>
      </c>
      <c r="G39" s="28">
        <v>1660.9</v>
      </c>
      <c r="H39" s="28">
        <v>1713.08</v>
      </c>
      <c r="I39" s="28">
        <v>1767.05</v>
      </c>
      <c r="J39" s="28">
        <v>1845.89</v>
      </c>
      <c r="K39" s="28">
        <v>1883.86</v>
      </c>
      <c r="L39" s="28">
        <v>1977.47</v>
      </c>
      <c r="M39" s="28">
        <v>1985.23</v>
      </c>
      <c r="N39" s="28">
        <v>1978.3</v>
      </c>
      <c r="O39" s="28">
        <v>1977.39</v>
      </c>
      <c r="P39" s="28">
        <v>1974.33</v>
      </c>
      <c r="Q39" s="28">
        <v>1982.4</v>
      </c>
      <c r="R39" s="28">
        <v>1999.83</v>
      </c>
      <c r="S39" s="28">
        <v>2010.15</v>
      </c>
      <c r="T39" s="28">
        <v>2011.91</v>
      </c>
      <c r="U39" s="28">
        <v>2002.36</v>
      </c>
      <c r="V39" s="28">
        <v>1988.58</v>
      </c>
      <c r="W39" s="28">
        <v>1976.29</v>
      </c>
      <c r="X39" s="28">
        <v>1959.19</v>
      </c>
      <c r="Y39" s="29">
        <v>1937.27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2413.76</v>
      </c>
      <c r="C43" s="19">
        <v>2359.24</v>
      </c>
      <c r="D43" s="19">
        <v>2359.02</v>
      </c>
      <c r="E43" s="19">
        <v>2338</v>
      </c>
      <c r="F43" s="19">
        <v>2321.91</v>
      </c>
      <c r="G43" s="19">
        <v>2322.9</v>
      </c>
      <c r="H43" s="19">
        <v>2359.39</v>
      </c>
      <c r="I43" s="19">
        <v>2432.76</v>
      </c>
      <c r="J43" s="19">
        <v>2513.72</v>
      </c>
      <c r="K43" s="19">
        <v>2558.95</v>
      </c>
      <c r="L43" s="19">
        <v>2545.13</v>
      </c>
      <c r="M43" s="19">
        <v>2543.08</v>
      </c>
      <c r="N43" s="19">
        <v>2495.14</v>
      </c>
      <c r="O43" s="19">
        <v>2508.34</v>
      </c>
      <c r="P43" s="19">
        <v>2520.65</v>
      </c>
      <c r="Q43" s="19">
        <v>2488.89</v>
      </c>
      <c r="R43" s="19">
        <v>2519.1</v>
      </c>
      <c r="S43" s="19">
        <v>2539.25</v>
      </c>
      <c r="T43" s="19">
        <v>2544.93</v>
      </c>
      <c r="U43" s="19">
        <v>2521.81</v>
      </c>
      <c r="V43" s="19">
        <v>2704.65</v>
      </c>
      <c r="W43" s="19">
        <v>2767.99</v>
      </c>
      <c r="X43" s="19">
        <v>2739.31</v>
      </c>
      <c r="Y43" s="20">
        <v>2601.1</v>
      </c>
      <c r="Z43" s="21"/>
    </row>
    <row r="44" spans="1:25" ht="15.75">
      <c r="A44" s="22" t="str">
        <f t="shared" si="0"/>
        <v>02.12.2014</v>
      </c>
      <c r="B44" s="23">
        <v>2549.65</v>
      </c>
      <c r="C44" s="24">
        <v>2377.98</v>
      </c>
      <c r="D44" s="24">
        <v>2406.8</v>
      </c>
      <c r="E44" s="24">
        <v>2398.28</v>
      </c>
      <c r="F44" s="24">
        <v>2374.52</v>
      </c>
      <c r="G44" s="24">
        <v>2387.52</v>
      </c>
      <c r="H44" s="24">
        <v>2414.24</v>
      </c>
      <c r="I44" s="24">
        <v>2468.18</v>
      </c>
      <c r="J44" s="24">
        <v>2581.16</v>
      </c>
      <c r="K44" s="24">
        <v>2762.59</v>
      </c>
      <c r="L44" s="24">
        <v>2805.27</v>
      </c>
      <c r="M44" s="24">
        <v>2851.29</v>
      </c>
      <c r="N44" s="24">
        <v>2884.78</v>
      </c>
      <c r="O44" s="24">
        <v>2877.52</v>
      </c>
      <c r="P44" s="24">
        <v>2872.99</v>
      </c>
      <c r="Q44" s="24">
        <v>2792.39</v>
      </c>
      <c r="R44" s="24">
        <v>2771.11</v>
      </c>
      <c r="S44" s="24">
        <v>2761.57</v>
      </c>
      <c r="T44" s="24">
        <v>2752.82</v>
      </c>
      <c r="U44" s="24">
        <v>2749.09</v>
      </c>
      <c r="V44" s="24">
        <v>2805.63</v>
      </c>
      <c r="W44" s="24">
        <v>2832.53</v>
      </c>
      <c r="X44" s="24">
        <v>2787.28</v>
      </c>
      <c r="Y44" s="25">
        <v>2700.87</v>
      </c>
    </row>
    <row r="45" spans="1:25" ht="15.75">
      <c r="A45" s="22" t="str">
        <f t="shared" si="0"/>
        <v>03.12.2014</v>
      </c>
      <c r="B45" s="23">
        <v>2570.42</v>
      </c>
      <c r="C45" s="24">
        <v>2401.18</v>
      </c>
      <c r="D45" s="24">
        <v>2417.5</v>
      </c>
      <c r="E45" s="24">
        <v>2424.05</v>
      </c>
      <c r="F45" s="24">
        <v>2425.06</v>
      </c>
      <c r="G45" s="24">
        <v>2440.13</v>
      </c>
      <c r="H45" s="24">
        <v>2471.49</v>
      </c>
      <c r="I45" s="24">
        <v>2602.77</v>
      </c>
      <c r="J45" s="24">
        <v>2649.07</v>
      </c>
      <c r="K45" s="24">
        <v>2871.05</v>
      </c>
      <c r="L45" s="24">
        <v>3025.02</v>
      </c>
      <c r="M45" s="24">
        <v>3089.19</v>
      </c>
      <c r="N45" s="24">
        <v>3082.41</v>
      </c>
      <c r="O45" s="24">
        <v>3089.69</v>
      </c>
      <c r="P45" s="24">
        <v>3073.86</v>
      </c>
      <c r="Q45" s="24">
        <v>3080.48</v>
      </c>
      <c r="R45" s="24">
        <v>3055.2</v>
      </c>
      <c r="S45" s="24">
        <v>3079.87</v>
      </c>
      <c r="T45" s="24">
        <v>3071.25</v>
      </c>
      <c r="U45" s="24">
        <v>3089.51</v>
      </c>
      <c r="V45" s="24">
        <v>3074.24</v>
      </c>
      <c r="W45" s="24">
        <v>3071.95</v>
      </c>
      <c r="X45" s="24">
        <v>2968.4</v>
      </c>
      <c r="Y45" s="25">
        <v>2828.24</v>
      </c>
    </row>
    <row r="46" spans="1:25" ht="15.75">
      <c r="A46" s="22" t="str">
        <f t="shared" si="0"/>
        <v>04.12.2014</v>
      </c>
      <c r="B46" s="23">
        <v>2705.46</v>
      </c>
      <c r="C46" s="24">
        <v>2480.05</v>
      </c>
      <c r="D46" s="24">
        <v>2424.62</v>
      </c>
      <c r="E46" s="24">
        <v>2408.9</v>
      </c>
      <c r="F46" s="24">
        <v>2406.82</v>
      </c>
      <c r="G46" s="24">
        <v>2431.43</v>
      </c>
      <c r="H46" s="24">
        <v>2469.55</v>
      </c>
      <c r="I46" s="24">
        <v>2534.62</v>
      </c>
      <c r="J46" s="24">
        <v>2636.74</v>
      </c>
      <c r="K46" s="24">
        <v>2852.41</v>
      </c>
      <c r="L46" s="24">
        <v>2865.56</v>
      </c>
      <c r="M46" s="24">
        <v>2929.58</v>
      </c>
      <c r="N46" s="24">
        <v>2930.44</v>
      </c>
      <c r="O46" s="24">
        <v>2927.33</v>
      </c>
      <c r="P46" s="24">
        <v>2895.17</v>
      </c>
      <c r="Q46" s="24">
        <v>2873.34</v>
      </c>
      <c r="R46" s="24">
        <v>2862.6</v>
      </c>
      <c r="S46" s="24">
        <v>2821.1</v>
      </c>
      <c r="T46" s="24">
        <v>2825.37</v>
      </c>
      <c r="U46" s="24">
        <v>2829.55</v>
      </c>
      <c r="V46" s="24">
        <v>2874.01</v>
      </c>
      <c r="W46" s="24">
        <v>2876.01</v>
      </c>
      <c r="X46" s="24">
        <v>2817.83</v>
      </c>
      <c r="Y46" s="25">
        <v>2759.45</v>
      </c>
    </row>
    <row r="47" spans="1:25" ht="15.75">
      <c r="A47" s="22" t="str">
        <f t="shared" si="0"/>
        <v>05.12.2014</v>
      </c>
      <c r="B47" s="23">
        <v>2619.87</v>
      </c>
      <c r="C47" s="24">
        <v>2518.08</v>
      </c>
      <c r="D47" s="24">
        <v>2408.79</v>
      </c>
      <c r="E47" s="24">
        <v>2400.01</v>
      </c>
      <c r="F47" s="24">
        <v>2386.11</v>
      </c>
      <c r="G47" s="24">
        <v>2422.42</v>
      </c>
      <c r="H47" s="24">
        <v>2496.96</v>
      </c>
      <c r="I47" s="24">
        <v>2608.95</v>
      </c>
      <c r="J47" s="24">
        <v>2656.71</v>
      </c>
      <c r="K47" s="24">
        <v>2809.49</v>
      </c>
      <c r="L47" s="24">
        <v>2821.39</v>
      </c>
      <c r="M47" s="24">
        <v>2844.66</v>
      </c>
      <c r="N47" s="24">
        <v>2832.98</v>
      </c>
      <c r="O47" s="24">
        <v>2832.76</v>
      </c>
      <c r="P47" s="24">
        <v>2834.95</v>
      </c>
      <c r="Q47" s="24">
        <v>2871.31</v>
      </c>
      <c r="R47" s="24">
        <v>2886.97</v>
      </c>
      <c r="S47" s="24">
        <v>2860.35</v>
      </c>
      <c r="T47" s="24">
        <v>2854.7</v>
      </c>
      <c r="U47" s="24">
        <v>2842.91</v>
      </c>
      <c r="V47" s="24">
        <v>2850.44</v>
      </c>
      <c r="W47" s="24">
        <v>2818.02</v>
      </c>
      <c r="X47" s="24">
        <v>2753.89</v>
      </c>
      <c r="Y47" s="25">
        <v>2711.8</v>
      </c>
    </row>
    <row r="48" spans="1:25" ht="15.75">
      <c r="A48" s="22" t="str">
        <f t="shared" si="0"/>
        <v>06.12.2014</v>
      </c>
      <c r="B48" s="23">
        <v>2698.81</v>
      </c>
      <c r="C48" s="24">
        <v>2523.69</v>
      </c>
      <c r="D48" s="24">
        <v>2404.81</v>
      </c>
      <c r="E48" s="24">
        <v>2393.32</v>
      </c>
      <c r="F48" s="24">
        <v>2382.68</v>
      </c>
      <c r="G48" s="24">
        <v>2370.09</v>
      </c>
      <c r="H48" s="24">
        <v>2407.95</v>
      </c>
      <c r="I48" s="24">
        <v>2452.86</v>
      </c>
      <c r="J48" s="24">
        <v>2499.38</v>
      </c>
      <c r="K48" s="24">
        <v>2555.01</v>
      </c>
      <c r="L48" s="24">
        <v>2681.7</v>
      </c>
      <c r="M48" s="24">
        <v>2701.17</v>
      </c>
      <c r="N48" s="24">
        <v>2717.57</v>
      </c>
      <c r="O48" s="24">
        <v>2714.21</v>
      </c>
      <c r="P48" s="24">
        <v>2707.71</v>
      </c>
      <c r="Q48" s="24">
        <v>2713.95</v>
      </c>
      <c r="R48" s="24">
        <v>2723.93</v>
      </c>
      <c r="S48" s="24">
        <v>2721.11</v>
      </c>
      <c r="T48" s="24">
        <v>2735.43</v>
      </c>
      <c r="U48" s="24">
        <v>2748.28</v>
      </c>
      <c r="V48" s="24">
        <v>2736.93</v>
      </c>
      <c r="W48" s="24">
        <v>2683.04</v>
      </c>
      <c r="X48" s="24">
        <v>2665.91</v>
      </c>
      <c r="Y48" s="25">
        <v>2591.83</v>
      </c>
    </row>
    <row r="49" spans="1:25" ht="15.75">
      <c r="A49" s="22" t="str">
        <f t="shared" si="0"/>
        <v>07.12.2014</v>
      </c>
      <c r="B49" s="23">
        <v>2499.31</v>
      </c>
      <c r="C49" s="24">
        <v>2397.41</v>
      </c>
      <c r="D49" s="24">
        <v>2387.25</v>
      </c>
      <c r="E49" s="24">
        <v>2367.39</v>
      </c>
      <c r="F49" s="24">
        <v>2362.77</v>
      </c>
      <c r="G49" s="24">
        <v>2351.97</v>
      </c>
      <c r="H49" s="24">
        <v>2359.17</v>
      </c>
      <c r="I49" s="24">
        <v>2376.9</v>
      </c>
      <c r="J49" s="24">
        <v>2392.76</v>
      </c>
      <c r="K49" s="24">
        <v>2417.88</v>
      </c>
      <c r="L49" s="24">
        <v>2417.99</v>
      </c>
      <c r="M49" s="24">
        <v>2492.02</v>
      </c>
      <c r="N49" s="24">
        <v>2534.41</v>
      </c>
      <c r="O49" s="24">
        <v>2535.37</v>
      </c>
      <c r="P49" s="24">
        <v>2531.36</v>
      </c>
      <c r="Q49" s="24">
        <v>2547.08</v>
      </c>
      <c r="R49" s="24">
        <v>2603.83</v>
      </c>
      <c r="S49" s="24">
        <v>2647.87</v>
      </c>
      <c r="T49" s="24">
        <v>2696.79</v>
      </c>
      <c r="U49" s="24">
        <v>2685.83</v>
      </c>
      <c r="V49" s="24">
        <v>2699.2</v>
      </c>
      <c r="W49" s="24">
        <v>2642.15</v>
      </c>
      <c r="X49" s="24">
        <v>2591.62</v>
      </c>
      <c r="Y49" s="25">
        <v>2518.8</v>
      </c>
    </row>
    <row r="50" spans="1:25" ht="15.75">
      <c r="A50" s="22" t="str">
        <f t="shared" si="0"/>
        <v>08.12.2014</v>
      </c>
      <c r="B50" s="23">
        <v>2473.66</v>
      </c>
      <c r="C50" s="24">
        <v>2393.03</v>
      </c>
      <c r="D50" s="24">
        <v>2465.62</v>
      </c>
      <c r="E50" s="24">
        <v>2424.94</v>
      </c>
      <c r="F50" s="24">
        <v>2388.34</v>
      </c>
      <c r="G50" s="24">
        <v>2402.56</v>
      </c>
      <c r="H50" s="24">
        <v>2468.05</v>
      </c>
      <c r="I50" s="24">
        <v>2551.15</v>
      </c>
      <c r="J50" s="24">
        <v>2606.52</v>
      </c>
      <c r="K50" s="24">
        <v>2735.72</v>
      </c>
      <c r="L50" s="24">
        <v>2735.53</v>
      </c>
      <c r="M50" s="24">
        <v>2754.44</v>
      </c>
      <c r="N50" s="24">
        <v>2735.67</v>
      </c>
      <c r="O50" s="24">
        <v>2716.11</v>
      </c>
      <c r="P50" s="24">
        <v>2726.56</v>
      </c>
      <c r="Q50" s="24">
        <v>2759.22</v>
      </c>
      <c r="R50" s="24">
        <v>2761.66</v>
      </c>
      <c r="S50" s="24">
        <v>2744.75</v>
      </c>
      <c r="T50" s="24">
        <v>2737.86</v>
      </c>
      <c r="U50" s="24">
        <v>2736.79</v>
      </c>
      <c r="V50" s="24">
        <v>2734.27</v>
      </c>
      <c r="W50" s="24">
        <v>2717.45</v>
      </c>
      <c r="X50" s="24">
        <v>2662.14</v>
      </c>
      <c r="Y50" s="25">
        <v>2593.11</v>
      </c>
    </row>
    <row r="51" spans="1:25" ht="15.75">
      <c r="A51" s="22" t="str">
        <f t="shared" si="0"/>
        <v>09.12.2014</v>
      </c>
      <c r="B51" s="23">
        <v>2496.95</v>
      </c>
      <c r="C51" s="24">
        <v>2457.79</v>
      </c>
      <c r="D51" s="24">
        <v>2384.16</v>
      </c>
      <c r="E51" s="24">
        <v>2357.79</v>
      </c>
      <c r="F51" s="24">
        <v>2359</v>
      </c>
      <c r="G51" s="24">
        <v>2363.5</v>
      </c>
      <c r="H51" s="24">
        <v>2412.6</v>
      </c>
      <c r="I51" s="24">
        <v>2503.12</v>
      </c>
      <c r="J51" s="24">
        <v>2537.34</v>
      </c>
      <c r="K51" s="24">
        <v>2698.74</v>
      </c>
      <c r="L51" s="24">
        <v>2711.06</v>
      </c>
      <c r="M51" s="24">
        <v>2710.54</v>
      </c>
      <c r="N51" s="24">
        <v>2705.85</v>
      </c>
      <c r="O51" s="24">
        <v>2705.17</v>
      </c>
      <c r="P51" s="24">
        <v>2701.3</v>
      </c>
      <c r="Q51" s="24">
        <v>2720.31</v>
      </c>
      <c r="R51" s="24">
        <v>2726.51</v>
      </c>
      <c r="S51" s="24">
        <v>2723.95</v>
      </c>
      <c r="T51" s="24">
        <v>2724.74</v>
      </c>
      <c r="U51" s="24">
        <v>2724.01</v>
      </c>
      <c r="V51" s="24">
        <v>2713</v>
      </c>
      <c r="W51" s="24">
        <v>2697.1</v>
      </c>
      <c r="X51" s="24">
        <v>2652.46</v>
      </c>
      <c r="Y51" s="25">
        <v>2578.69</v>
      </c>
    </row>
    <row r="52" spans="1:25" ht="15.75">
      <c r="A52" s="22" t="str">
        <f t="shared" si="0"/>
        <v>10.12.2014</v>
      </c>
      <c r="B52" s="23">
        <v>2461.49</v>
      </c>
      <c r="C52" s="24">
        <v>2422.64</v>
      </c>
      <c r="D52" s="24">
        <v>2393.89</v>
      </c>
      <c r="E52" s="24">
        <v>2410.23</v>
      </c>
      <c r="F52" s="24">
        <v>2382.85</v>
      </c>
      <c r="G52" s="24">
        <v>2407.08</v>
      </c>
      <c r="H52" s="24">
        <v>2427.75</v>
      </c>
      <c r="I52" s="24">
        <v>2523.31</v>
      </c>
      <c r="J52" s="24">
        <v>2557.85</v>
      </c>
      <c r="K52" s="24">
        <v>2740.07</v>
      </c>
      <c r="L52" s="24">
        <v>2753.23</v>
      </c>
      <c r="M52" s="24">
        <v>2755.98</v>
      </c>
      <c r="N52" s="24">
        <v>2752.54</v>
      </c>
      <c r="O52" s="24">
        <v>2751.77</v>
      </c>
      <c r="P52" s="24">
        <v>2753.21</v>
      </c>
      <c r="Q52" s="24">
        <v>2768.27</v>
      </c>
      <c r="R52" s="24">
        <v>2772.16</v>
      </c>
      <c r="S52" s="24">
        <v>2777.22</v>
      </c>
      <c r="T52" s="24">
        <v>2775.21</v>
      </c>
      <c r="U52" s="24">
        <v>2761.17</v>
      </c>
      <c r="V52" s="24">
        <v>2757.32</v>
      </c>
      <c r="W52" s="24">
        <v>2752.68</v>
      </c>
      <c r="X52" s="24">
        <v>2712.6</v>
      </c>
      <c r="Y52" s="25">
        <v>2597.46</v>
      </c>
    </row>
    <row r="53" spans="1:25" ht="15.75">
      <c r="A53" s="22" t="str">
        <f t="shared" si="0"/>
        <v>11.12.2014</v>
      </c>
      <c r="B53" s="23">
        <v>2536.63</v>
      </c>
      <c r="C53" s="24">
        <v>2432.42</v>
      </c>
      <c r="D53" s="24">
        <v>2405.69</v>
      </c>
      <c r="E53" s="24">
        <v>2426.05</v>
      </c>
      <c r="F53" s="24">
        <v>2391.32</v>
      </c>
      <c r="G53" s="24">
        <v>2402.1</v>
      </c>
      <c r="H53" s="24">
        <v>2461.33</v>
      </c>
      <c r="I53" s="24">
        <v>2545.03</v>
      </c>
      <c r="J53" s="24">
        <v>2639.31</v>
      </c>
      <c r="K53" s="24">
        <v>2734.77</v>
      </c>
      <c r="L53" s="24">
        <v>2772.58</v>
      </c>
      <c r="M53" s="24">
        <v>2784.22</v>
      </c>
      <c r="N53" s="24">
        <v>2779.64</v>
      </c>
      <c r="O53" s="24">
        <v>2781.19</v>
      </c>
      <c r="P53" s="24">
        <v>2782.33</v>
      </c>
      <c r="Q53" s="24">
        <v>2805.73</v>
      </c>
      <c r="R53" s="24">
        <v>2811.66</v>
      </c>
      <c r="S53" s="24">
        <v>2804.43</v>
      </c>
      <c r="T53" s="24">
        <v>2818.77</v>
      </c>
      <c r="U53" s="24">
        <v>2791.44</v>
      </c>
      <c r="V53" s="24">
        <v>2787.71</v>
      </c>
      <c r="W53" s="24">
        <v>2767.19</v>
      </c>
      <c r="X53" s="24">
        <v>2733.28</v>
      </c>
      <c r="Y53" s="25">
        <v>2603.14</v>
      </c>
    </row>
    <row r="54" spans="1:25" ht="15.75">
      <c r="A54" s="22" t="str">
        <f t="shared" si="0"/>
        <v>12.12.2014</v>
      </c>
      <c r="B54" s="23">
        <v>2542.33</v>
      </c>
      <c r="C54" s="24">
        <v>2457.56</v>
      </c>
      <c r="D54" s="24">
        <v>2411.38</v>
      </c>
      <c r="E54" s="24">
        <v>2419.59</v>
      </c>
      <c r="F54" s="24">
        <v>2387.85</v>
      </c>
      <c r="G54" s="24">
        <v>2405.13</v>
      </c>
      <c r="H54" s="24">
        <v>2447.98</v>
      </c>
      <c r="I54" s="24">
        <v>2548.38</v>
      </c>
      <c r="J54" s="24">
        <v>2636.49</v>
      </c>
      <c r="K54" s="24">
        <v>2715.01</v>
      </c>
      <c r="L54" s="24">
        <v>2755.64</v>
      </c>
      <c r="M54" s="24">
        <v>2759.39</v>
      </c>
      <c r="N54" s="24">
        <v>2755.97</v>
      </c>
      <c r="O54" s="24">
        <v>2755.64</v>
      </c>
      <c r="P54" s="24">
        <v>2753.97</v>
      </c>
      <c r="Q54" s="24">
        <v>2759.08</v>
      </c>
      <c r="R54" s="24">
        <v>2763.12</v>
      </c>
      <c r="S54" s="24">
        <v>2777.22</v>
      </c>
      <c r="T54" s="24">
        <v>2769.68</v>
      </c>
      <c r="U54" s="24">
        <v>2757.85</v>
      </c>
      <c r="V54" s="24">
        <v>2758.28</v>
      </c>
      <c r="W54" s="24">
        <v>2806.75</v>
      </c>
      <c r="X54" s="24">
        <v>2754.65</v>
      </c>
      <c r="Y54" s="25">
        <v>2715.07</v>
      </c>
    </row>
    <row r="55" spans="1:25" ht="15.75">
      <c r="A55" s="22" t="str">
        <f t="shared" si="0"/>
        <v>13.12.2014</v>
      </c>
      <c r="B55" s="23">
        <v>2679.39</v>
      </c>
      <c r="C55" s="24">
        <v>2516.81</v>
      </c>
      <c r="D55" s="24">
        <v>2469.55</v>
      </c>
      <c r="E55" s="24">
        <v>2500.92</v>
      </c>
      <c r="F55" s="24">
        <v>2466.2</v>
      </c>
      <c r="G55" s="24">
        <v>2432.37</v>
      </c>
      <c r="H55" s="24">
        <v>2417.28</v>
      </c>
      <c r="I55" s="24">
        <v>2525.52</v>
      </c>
      <c r="J55" s="24">
        <v>2645.16</v>
      </c>
      <c r="K55" s="24">
        <v>2674.73</v>
      </c>
      <c r="L55" s="24">
        <v>2741.05</v>
      </c>
      <c r="M55" s="24">
        <v>2806.22</v>
      </c>
      <c r="N55" s="24">
        <v>2802.86</v>
      </c>
      <c r="O55" s="24">
        <v>2774.95</v>
      </c>
      <c r="P55" s="24">
        <v>2768.78</v>
      </c>
      <c r="Q55" s="24">
        <v>2781.69</v>
      </c>
      <c r="R55" s="24">
        <v>2811.4</v>
      </c>
      <c r="S55" s="24">
        <v>2850.4</v>
      </c>
      <c r="T55" s="24">
        <v>2853.01</v>
      </c>
      <c r="U55" s="24">
        <v>2828.19</v>
      </c>
      <c r="V55" s="24">
        <v>2795.74</v>
      </c>
      <c r="W55" s="24">
        <v>2767.24</v>
      </c>
      <c r="X55" s="24">
        <v>2769.39</v>
      </c>
      <c r="Y55" s="25">
        <v>2703.51</v>
      </c>
    </row>
    <row r="56" spans="1:25" ht="15.75">
      <c r="A56" s="22" t="str">
        <f t="shared" si="0"/>
        <v>14.12.2014</v>
      </c>
      <c r="B56" s="23">
        <v>2608.04</v>
      </c>
      <c r="C56" s="24">
        <v>2446.05</v>
      </c>
      <c r="D56" s="24">
        <v>2440.5</v>
      </c>
      <c r="E56" s="24">
        <v>2450.53</v>
      </c>
      <c r="F56" s="24">
        <v>2366.74</v>
      </c>
      <c r="G56" s="24">
        <v>2346.38</v>
      </c>
      <c r="H56" s="24">
        <v>2339.47</v>
      </c>
      <c r="I56" s="24">
        <v>2365.78</v>
      </c>
      <c r="J56" s="24">
        <v>2455.17</v>
      </c>
      <c r="K56" s="24">
        <v>2494.01</v>
      </c>
      <c r="L56" s="24">
        <v>2548.61</v>
      </c>
      <c r="M56" s="24">
        <v>2682.81</v>
      </c>
      <c r="N56" s="24">
        <v>2713.89</v>
      </c>
      <c r="O56" s="24">
        <v>2712.86</v>
      </c>
      <c r="P56" s="24">
        <v>2715.4</v>
      </c>
      <c r="Q56" s="24">
        <v>2717.46</v>
      </c>
      <c r="R56" s="24">
        <v>2736.55</v>
      </c>
      <c r="S56" s="24">
        <v>2762.09</v>
      </c>
      <c r="T56" s="24">
        <v>2773.32</v>
      </c>
      <c r="U56" s="24">
        <v>2758.91</v>
      </c>
      <c r="V56" s="24">
        <v>2751.39</v>
      </c>
      <c r="W56" s="24">
        <v>2718.37</v>
      </c>
      <c r="X56" s="24">
        <v>2704.9</v>
      </c>
      <c r="Y56" s="25">
        <v>2625.76</v>
      </c>
    </row>
    <row r="57" spans="1:25" ht="15.75">
      <c r="A57" s="22" t="str">
        <f t="shared" si="0"/>
        <v>15.12.2014</v>
      </c>
      <c r="B57" s="23">
        <v>2505.19</v>
      </c>
      <c r="C57" s="24">
        <v>2411.82</v>
      </c>
      <c r="D57" s="24">
        <v>2352.54</v>
      </c>
      <c r="E57" s="24">
        <v>2335.98</v>
      </c>
      <c r="F57" s="24">
        <v>2330.09</v>
      </c>
      <c r="G57" s="24">
        <v>2331.89</v>
      </c>
      <c r="H57" s="24">
        <v>2349.96</v>
      </c>
      <c r="I57" s="24">
        <v>2508.68</v>
      </c>
      <c r="J57" s="24">
        <v>2648.57</v>
      </c>
      <c r="K57" s="24">
        <v>2741.61</v>
      </c>
      <c r="L57" s="24">
        <v>2758.09</v>
      </c>
      <c r="M57" s="24">
        <v>2757.67</v>
      </c>
      <c r="N57" s="24">
        <v>2748.03</v>
      </c>
      <c r="O57" s="24">
        <v>2750.47</v>
      </c>
      <c r="P57" s="24">
        <v>2753.16</v>
      </c>
      <c r="Q57" s="24">
        <v>2756.84</v>
      </c>
      <c r="R57" s="24">
        <v>2763.66</v>
      </c>
      <c r="S57" s="24">
        <v>2763.9</v>
      </c>
      <c r="T57" s="24">
        <v>2765.4</v>
      </c>
      <c r="U57" s="24">
        <v>2757.71</v>
      </c>
      <c r="V57" s="24">
        <v>2751.23</v>
      </c>
      <c r="W57" s="24">
        <v>2731.61</v>
      </c>
      <c r="X57" s="24">
        <v>2712.11</v>
      </c>
      <c r="Y57" s="25">
        <v>2620.86</v>
      </c>
    </row>
    <row r="58" spans="1:25" ht="15.75">
      <c r="A58" s="22" t="str">
        <f t="shared" si="0"/>
        <v>16.12.2014</v>
      </c>
      <c r="B58" s="23">
        <v>2537.23</v>
      </c>
      <c r="C58" s="24">
        <v>2437.93</v>
      </c>
      <c r="D58" s="24">
        <v>2409.06</v>
      </c>
      <c r="E58" s="24">
        <v>2392.73</v>
      </c>
      <c r="F58" s="24">
        <v>2379.86</v>
      </c>
      <c r="G58" s="24">
        <v>2405.46</v>
      </c>
      <c r="H58" s="24">
        <v>2465.88</v>
      </c>
      <c r="I58" s="24">
        <v>2544.44</v>
      </c>
      <c r="J58" s="24">
        <v>2610.27</v>
      </c>
      <c r="K58" s="24">
        <v>2661.59</v>
      </c>
      <c r="L58" s="24">
        <v>2760.4</v>
      </c>
      <c r="M58" s="24">
        <v>2758.48</v>
      </c>
      <c r="N58" s="24">
        <v>2754.86</v>
      </c>
      <c r="O58" s="24">
        <v>2751.14</v>
      </c>
      <c r="P58" s="24">
        <v>2750.2</v>
      </c>
      <c r="Q58" s="24">
        <v>2758.51</v>
      </c>
      <c r="R58" s="24">
        <v>2770.15</v>
      </c>
      <c r="S58" s="24">
        <v>2770.77</v>
      </c>
      <c r="T58" s="24">
        <v>2770.06</v>
      </c>
      <c r="U58" s="24">
        <v>2761.47</v>
      </c>
      <c r="V58" s="24">
        <v>2756.33</v>
      </c>
      <c r="W58" s="24">
        <v>2740.75</v>
      </c>
      <c r="X58" s="24">
        <v>2712.35</v>
      </c>
      <c r="Y58" s="25">
        <v>2622.88</v>
      </c>
    </row>
    <row r="59" spans="1:25" ht="15.75">
      <c r="A59" s="22" t="str">
        <f t="shared" si="0"/>
        <v>17.12.2014</v>
      </c>
      <c r="B59" s="23">
        <v>2569.49</v>
      </c>
      <c r="C59" s="24">
        <v>2417.62</v>
      </c>
      <c r="D59" s="24">
        <v>2408.17</v>
      </c>
      <c r="E59" s="24">
        <v>2414.7</v>
      </c>
      <c r="F59" s="24">
        <v>2373.62</v>
      </c>
      <c r="G59" s="24">
        <v>2411.88</v>
      </c>
      <c r="H59" s="24">
        <v>2488.25</v>
      </c>
      <c r="I59" s="24">
        <v>2525.16</v>
      </c>
      <c r="J59" s="24">
        <v>2605.1</v>
      </c>
      <c r="K59" s="24">
        <v>2741.35</v>
      </c>
      <c r="L59" s="24">
        <v>2778.08</v>
      </c>
      <c r="M59" s="24">
        <v>2774.29</v>
      </c>
      <c r="N59" s="24">
        <v>2762.23</v>
      </c>
      <c r="O59" s="24">
        <v>2765.39</v>
      </c>
      <c r="P59" s="24">
        <v>2768.4</v>
      </c>
      <c r="Q59" s="24">
        <v>2778</v>
      </c>
      <c r="R59" s="24">
        <v>2785.72</v>
      </c>
      <c r="S59" s="24">
        <v>2800.93</v>
      </c>
      <c r="T59" s="24">
        <v>2801.14</v>
      </c>
      <c r="U59" s="24">
        <v>2781.66</v>
      </c>
      <c r="V59" s="24">
        <v>2770.23</v>
      </c>
      <c r="W59" s="24">
        <v>2757.03</v>
      </c>
      <c r="X59" s="24">
        <v>2723.66</v>
      </c>
      <c r="Y59" s="25">
        <v>2656.01</v>
      </c>
    </row>
    <row r="60" spans="1:25" ht="15.75">
      <c r="A60" s="22" t="str">
        <f t="shared" si="0"/>
        <v>18.12.2014</v>
      </c>
      <c r="B60" s="23">
        <v>2542.45</v>
      </c>
      <c r="C60" s="24">
        <v>2405.2</v>
      </c>
      <c r="D60" s="24">
        <v>2362.9</v>
      </c>
      <c r="E60" s="24">
        <v>2358.34</v>
      </c>
      <c r="F60" s="24">
        <v>2353.2</v>
      </c>
      <c r="G60" s="24">
        <v>2356.81</v>
      </c>
      <c r="H60" s="24">
        <v>2485.6</v>
      </c>
      <c r="I60" s="24">
        <v>2518.36</v>
      </c>
      <c r="J60" s="24">
        <v>2661.65</v>
      </c>
      <c r="K60" s="24">
        <v>2745.09</v>
      </c>
      <c r="L60" s="24">
        <v>2752.87</v>
      </c>
      <c r="M60" s="24">
        <v>2758.16</v>
      </c>
      <c r="N60" s="24">
        <v>2746.67</v>
      </c>
      <c r="O60" s="24">
        <v>2748.69</v>
      </c>
      <c r="P60" s="24">
        <v>2756.89</v>
      </c>
      <c r="Q60" s="24">
        <v>2766.1</v>
      </c>
      <c r="R60" s="24">
        <v>2767</v>
      </c>
      <c r="S60" s="24">
        <v>2773.86</v>
      </c>
      <c r="T60" s="24">
        <v>2769.34</v>
      </c>
      <c r="U60" s="24">
        <v>2755.36</v>
      </c>
      <c r="V60" s="24">
        <v>2740.95</v>
      </c>
      <c r="W60" s="24">
        <v>2737.07</v>
      </c>
      <c r="X60" s="24">
        <v>2687.03</v>
      </c>
      <c r="Y60" s="25">
        <v>2589.17</v>
      </c>
    </row>
    <row r="61" spans="1:25" ht="15.75">
      <c r="A61" s="22" t="str">
        <f t="shared" si="0"/>
        <v>19.12.2014</v>
      </c>
      <c r="B61" s="23">
        <v>2453.48</v>
      </c>
      <c r="C61" s="24">
        <v>2397.59</v>
      </c>
      <c r="D61" s="24">
        <v>2362.39</v>
      </c>
      <c r="E61" s="24">
        <v>2361.6</v>
      </c>
      <c r="F61" s="24">
        <v>2344.37</v>
      </c>
      <c r="G61" s="24">
        <v>2369.69</v>
      </c>
      <c r="H61" s="24">
        <v>2484.35</v>
      </c>
      <c r="I61" s="24">
        <v>2555.68</v>
      </c>
      <c r="J61" s="24">
        <v>2645.41</v>
      </c>
      <c r="K61" s="24">
        <v>2709.93</v>
      </c>
      <c r="L61" s="24">
        <v>2752.2</v>
      </c>
      <c r="M61" s="24">
        <v>2744.95</v>
      </c>
      <c r="N61" s="24">
        <v>2741.1</v>
      </c>
      <c r="O61" s="24">
        <v>2732.94</v>
      </c>
      <c r="P61" s="24">
        <v>2737.85</v>
      </c>
      <c r="Q61" s="24">
        <v>2747.46</v>
      </c>
      <c r="R61" s="24">
        <v>2753.76</v>
      </c>
      <c r="S61" s="24">
        <v>2753.17</v>
      </c>
      <c r="T61" s="24">
        <v>2753.57</v>
      </c>
      <c r="U61" s="24">
        <v>2739.71</v>
      </c>
      <c r="V61" s="24">
        <v>2738.67</v>
      </c>
      <c r="W61" s="24">
        <v>2730.85</v>
      </c>
      <c r="X61" s="24">
        <v>2688.02</v>
      </c>
      <c r="Y61" s="25">
        <v>2638.76</v>
      </c>
    </row>
    <row r="62" spans="1:25" ht="15.75">
      <c r="A62" s="22" t="str">
        <f t="shared" si="0"/>
        <v>20.12.2014</v>
      </c>
      <c r="B62" s="23">
        <v>2512.03</v>
      </c>
      <c r="C62" s="24">
        <v>2406.84</v>
      </c>
      <c r="D62" s="24">
        <v>2472.83</v>
      </c>
      <c r="E62" s="24">
        <v>2463.31</v>
      </c>
      <c r="F62" s="24">
        <v>2459.05</v>
      </c>
      <c r="G62" s="24">
        <v>2446.08</v>
      </c>
      <c r="H62" s="24">
        <v>2453.72</v>
      </c>
      <c r="I62" s="24">
        <v>2428.41</v>
      </c>
      <c r="J62" s="24">
        <v>2613.01</v>
      </c>
      <c r="K62" s="24">
        <v>2610.26</v>
      </c>
      <c r="L62" s="24">
        <v>2712.79</v>
      </c>
      <c r="M62" s="24">
        <v>2777.72</v>
      </c>
      <c r="N62" s="24">
        <v>2777.95</v>
      </c>
      <c r="O62" s="24">
        <v>2776.9</v>
      </c>
      <c r="P62" s="24">
        <v>2778.95</v>
      </c>
      <c r="Q62" s="24">
        <v>2776.39</v>
      </c>
      <c r="R62" s="24">
        <v>2804.01</v>
      </c>
      <c r="S62" s="24">
        <v>2825.68</v>
      </c>
      <c r="T62" s="24">
        <v>2807.52</v>
      </c>
      <c r="U62" s="24">
        <v>2799.99</v>
      </c>
      <c r="V62" s="24">
        <v>2780.61</v>
      </c>
      <c r="W62" s="24">
        <v>2761.06</v>
      </c>
      <c r="X62" s="24">
        <v>2733.13</v>
      </c>
      <c r="Y62" s="25">
        <v>2693.66</v>
      </c>
    </row>
    <row r="63" spans="1:25" ht="15.75">
      <c r="A63" s="22" t="str">
        <f t="shared" si="0"/>
        <v>21.12.2014</v>
      </c>
      <c r="B63" s="23">
        <v>2593.06</v>
      </c>
      <c r="C63" s="24">
        <v>2418.41</v>
      </c>
      <c r="D63" s="24">
        <v>2421.41</v>
      </c>
      <c r="E63" s="24">
        <v>2422.41</v>
      </c>
      <c r="F63" s="24">
        <v>2370.02</v>
      </c>
      <c r="G63" s="24">
        <v>2360.31</v>
      </c>
      <c r="H63" s="24">
        <v>2322.69</v>
      </c>
      <c r="I63" s="24">
        <v>2341.63</v>
      </c>
      <c r="J63" s="24">
        <v>2356.26</v>
      </c>
      <c r="K63" s="24">
        <v>2350.08</v>
      </c>
      <c r="L63" s="24">
        <v>2536.47</v>
      </c>
      <c r="M63" s="24">
        <v>2621.39</v>
      </c>
      <c r="N63" s="24">
        <v>2664.33</v>
      </c>
      <c r="O63" s="24">
        <v>2665.73</v>
      </c>
      <c r="P63" s="24">
        <v>2668.55</v>
      </c>
      <c r="Q63" s="24">
        <v>2671.71</v>
      </c>
      <c r="R63" s="24">
        <v>2707.33</v>
      </c>
      <c r="S63" s="24">
        <v>2742.44</v>
      </c>
      <c r="T63" s="24">
        <v>2745.53</v>
      </c>
      <c r="U63" s="24">
        <v>2770.8</v>
      </c>
      <c r="V63" s="24">
        <v>2760.78</v>
      </c>
      <c r="W63" s="24">
        <v>2748.27</v>
      </c>
      <c r="X63" s="24">
        <v>2701.36</v>
      </c>
      <c r="Y63" s="25">
        <v>2612.1</v>
      </c>
    </row>
    <row r="64" spans="1:25" ht="15.75">
      <c r="A64" s="22" t="str">
        <f t="shared" si="0"/>
        <v>22.12.2014</v>
      </c>
      <c r="B64" s="23">
        <v>2577.35</v>
      </c>
      <c r="C64" s="24">
        <v>2402.25</v>
      </c>
      <c r="D64" s="24">
        <v>2400.2</v>
      </c>
      <c r="E64" s="24">
        <v>2388.45</v>
      </c>
      <c r="F64" s="24">
        <v>2361.05</v>
      </c>
      <c r="G64" s="24">
        <v>2361.09</v>
      </c>
      <c r="H64" s="24">
        <v>2417.47</v>
      </c>
      <c r="I64" s="24">
        <v>2477.74</v>
      </c>
      <c r="J64" s="24">
        <v>2621.37</v>
      </c>
      <c r="K64" s="24">
        <v>2775.38</v>
      </c>
      <c r="L64" s="24">
        <v>2823.09</v>
      </c>
      <c r="M64" s="24">
        <v>2807.34</v>
      </c>
      <c r="N64" s="24">
        <v>2794.66</v>
      </c>
      <c r="O64" s="24">
        <v>2795.67</v>
      </c>
      <c r="P64" s="24">
        <v>2802.15</v>
      </c>
      <c r="Q64" s="24">
        <v>2818.4</v>
      </c>
      <c r="R64" s="24">
        <v>2835.46</v>
      </c>
      <c r="S64" s="24">
        <v>2842.65</v>
      </c>
      <c r="T64" s="24">
        <v>2829.85</v>
      </c>
      <c r="U64" s="24">
        <v>2812.03</v>
      </c>
      <c r="V64" s="24">
        <v>2798.5</v>
      </c>
      <c r="W64" s="24">
        <v>2783.42</v>
      </c>
      <c r="X64" s="24">
        <v>2750.94</v>
      </c>
      <c r="Y64" s="25">
        <v>2683.07</v>
      </c>
    </row>
    <row r="65" spans="1:25" ht="15.75">
      <c r="A65" s="22" t="str">
        <f t="shared" si="0"/>
        <v>23.12.2014</v>
      </c>
      <c r="B65" s="23">
        <v>2496.43</v>
      </c>
      <c r="C65" s="24">
        <v>2430.81</v>
      </c>
      <c r="D65" s="24">
        <v>2381.73</v>
      </c>
      <c r="E65" s="24">
        <v>2373.9</v>
      </c>
      <c r="F65" s="24">
        <v>2359.72</v>
      </c>
      <c r="G65" s="24">
        <v>2360.85</v>
      </c>
      <c r="H65" s="24">
        <v>2427.37</v>
      </c>
      <c r="I65" s="24">
        <v>2494.68</v>
      </c>
      <c r="J65" s="24">
        <v>2615.16</v>
      </c>
      <c r="K65" s="24">
        <v>2752.73</v>
      </c>
      <c r="L65" s="24">
        <v>2756.23</v>
      </c>
      <c r="M65" s="24">
        <v>2752.76</v>
      </c>
      <c r="N65" s="24">
        <v>2746.87</v>
      </c>
      <c r="O65" s="24">
        <v>2747.41</v>
      </c>
      <c r="P65" s="24">
        <v>2751.34</v>
      </c>
      <c r="Q65" s="24">
        <v>2752.94</v>
      </c>
      <c r="R65" s="24">
        <v>2766.92</v>
      </c>
      <c r="S65" s="24">
        <v>2790.05</v>
      </c>
      <c r="T65" s="24">
        <v>2781.25</v>
      </c>
      <c r="U65" s="24">
        <v>2759.68</v>
      </c>
      <c r="V65" s="24">
        <v>2750.99</v>
      </c>
      <c r="W65" s="24">
        <v>2739.9</v>
      </c>
      <c r="X65" s="24">
        <v>2708.38</v>
      </c>
      <c r="Y65" s="25">
        <v>2662.33</v>
      </c>
    </row>
    <row r="66" spans="1:25" ht="15.75">
      <c r="A66" s="22" t="str">
        <f t="shared" si="0"/>
        <v>24.12.2014</v>
      </c>
      <c r="B66" s="23">
        <v>2535.17</v>
      </c>
      <c r="C66" s="24">
        <v>2413.6</v>
      </c>
      <c r="D66" s="24">
        <v>2363.12</v>
      </c>
      <c r="E66" s="24">
        <v>2358.04</v>
      </c>
      <c r="F66" s="24">
        <v>2326.31</v>
      </c>
      <c r="G66" s="24">
        <v>2339.8</v>
      </c>
      <c r="H66" s="24">
        <v>2361.74</v>
      </c>
      <c r="I66" s="24">
        <v>2472.27</v>
      </c>
      <c r="J66" s="24">
        <v>2566.79</v>
      </c>
      <c r="K66" s="24">
        <v>2629.36</v>
      </c>
      <c r="L66" s="24">
        <v>2683.37</v>
      </c>
      <c r="M66" s="24">
        <v>2684.39</v>
      </c>
      <c r="N66" s="24">
        <v>2671.61</v>
      </c>
      <c r="O66" s="24">
        <v>2668.36</v>
      </c>
      <c r="P66" s="24">
        <v>2682.73</v>
      </c>
      <c r="Q66" s="24">
        <v>2685.23</v>
      </c>
      <c r="R66" s="24">
        <v>2711.64</v>
      </c>
      <c r="S66" s="24">
        <v>2738.36</v>
      </c>
      <c r="T66" s="24">
        <v>2731.07</v>
      </c>
      <c r="U66" s="24">
        <v>2710.18</v>
      </c>
      <c r="V66" s="24">
        <v>2673.97</v>
      </c>
      <c r="W66" s="24">
        <v>2660.84</v>
      </c>
      <c r="X66" s="24">
        <v>2612.43</v>
      </c>
      <c r="Y66" s="25">
        <v>2569.06</v>
      </c>
    </row>
    <row r="67" spans="1:25" ht="15.75">
      <c r="A67" s="22" t="str">
        <f t="shared" si="0"/>
        <v>25.12.2014</v>
      </c>
      <c r="B67" s="23">
        <v>2414.64</v>
      </c>
      <c r="C67" s="24">
        <v>2363.59</v>
      </c>
      <c r="D67" s="24">
        <v>2333.76</v>
      </c>
      <c r="E67" s="24">
        <v>2272.68</v>
      </c>
      <c r="F67" s="24">
        <v>2275.44</v>
      </c>
      <c r="G67" s="24">
        <v>2257.86</v>
      </c>
      <c r="H67" s="24">
        <v>2279.99</v>
      </c>
      <c r="I67" s="24">
        <v>2412.75</v>
      </c>
      <c r="J67" s="24">
        <v>2496.04</v>
      </c>
      <c r="K67" s="24">
        <v>2542.7</v>
      </c>
      <c r="L67" s="24">
        <v>2587.66</v>
      </c>
      <c r="M67" s="24">
        <v>2579.48</v>
      </c>
      <c r="N67" s="24">
        <v>2572.58</v>
      </c>
      <c r="O67" s="24">
        <v>2573.62</v>
      </c>
      <c r="P67" s="24">
        <v>2576.62</v>
      </c>
      <c r="Q67" s="24">
        <v>2578.03</v>
      </c>
      <c r="R67" s="24">
        <v>2593.93</v>
      </c>
      <c r="S67" s="24">
        <v>2611.04</v>
      </c>
      <c r="T67" s="24">
        <v>2608.05</v>
      </c>
      <c r="U67" s="24">
        <v>2594.85</v>
      </c>
      <c r="V67" s="24">
        <v>2582.43</v>
      </c>
      <c r="W67" s="24">
        <v>2567.5</v>
      </c>
      <c r="X67" s="24">
        <v>2546.37</v>
      </c>
      <c r="Y67" s="25">
        <v>2527.68</v>
      </c>
    </row>
    <row r="68" spans="1:25" ht="15.75">
      <c r="A68" s="22" t="str">
        <f t="shared" si="0"/>
        <v>26.12.2014</v>
      </c>
      <c r="B68" s="23">
        <v>2396.25</v>
      </c>
      <c r="C68" s="24">
        <v>2355.86</v>
      </c>
      <c r="D68" s="24">
        <v>2396.1</v>
      </c>
      <c r="E68" s="24">
        <v>2359.54</v>
      </c>
      <c r="F68" s="24">
        <v>2337.63</v>
      </c>
      <c r="G68" s="24">
        <v>2349.21</v>
      </c>
      <c r="H68" s="24">
        <v>2367.31</v>
      </c>
      <c r="I68" s="24">
        <v>2496.16</v>
      </c>
      <c r="J68" s="24">
        <v>2590.88</v>
      </c>
      <c r="K68" s="24">
        <v>2717.18</v>
      </c>
      <c r="L68" s="24">
        <v>2759.71</v>
      </c>
      <c r="M68" s="24">
        <v>2756.84</v>
      </c>
      <c r="N68" s="24">
        <v>2746.73</v>
      </c>
      <c r="O68" s="24">
        <v>2749.32</v>
      </c>
      <c r="P68" s="24">
        <v>2747.96</v>
      </c>
      <c r="Q68" s="24">
        <v>2741.72</v>
      </c>
      <c r="R68" s="24">
        <v>2755.9</v>
      </c>
      <c r="S68" s="24">
        <v>2762.97</v>
      </c>
      <c r="T68" s="24">
        <v>2759.13</v>
      </c>
      <c r="U68" s="24">
        <v>2754.81</v>
      </c>
      <c r="V68" s="24">
        <v>2740.36</v>
      </c>
      <c r="W68" s="24">
        <v>2734.47</v>
      </c>
      <c r="X68" s="24">
        <v>2709.58</v>
      </c>
      <c r="Y68" s="25">
        <v>2654.18</v>
      </c>
    </row>
    <row r="69" spans="1:25" ht="15.75">
      <c r="A69" s="22" t="str">
        <f t="shared" si="0"/>
        <v>27.12.2014</v>
      </c>
      <c r="B69" s="23">
        <v>2488.43</v>
      </c>
      <c r="C69" s="24">
        <v>2365.33</v>
      </c>
      <c r="D69" s="24">
        <v>2500.31</v>
      </c>
      <c r="E69" s="24">
        <v>2423.14</v>
      </c>
      <c r="F69" s="24">
        <v>2407.51</v>
      </c>
      <c r="G69" s="24">
        <v>2395.79</v>
      </c>
      <c r="H69" s="24">
        <v>2410.72</v>
      </c>
      <c r="I69" s="24">
        <v>2418.84</v>
      </c>
      <c r="J69" s="24">
        <v>2516.98</v>
      </c>
      <c r="K69" s="24">
        <v>2520.67</v>
      </c>
      <c r="L69" s="24">
        <v>2589.79</v>
      </c>
      <c r="M69" s="24">
        <v>2619.93</v>
      </c>
      <c r="N69" s="24">
        <v>2617.83</v>
      </c>
      <c r="O69" s="24">
        <v>2623.4</v>
      </c>
      <c r="P69" s="24">
        <v>2620.95</v>
      </c>
      <c r="Q69" s="24">
        <v>2630.2</v>
      </c>
      <c r="R69" s="24">
        <v>2652.03</v>
      </c>
      <c r="S69" s="24">
        <v>2665.15</v>
      </c>
      <c r="T69" s="24">
        <v>2664.5</v>
      </c>
      <c r="U69" s="24">
        <v>2659.5</v>
      </c>
      <c r="V69" s="24">
        <v>2644.45</v>
      </c>
      <c r="W69" s="24">
        <v>2623.07</v>
      </c>
      <c r="X69" s="24">
        <v>2617.31</v>
      </c>
      <c r="Y69" s="25">
        <v>2601.95</v>
      </c>
    </row>
    <row r="70" spans="1:25" ht="15.75">
      <c r="A70" s="22" t="str">
        <f t="shared" si="0"/>
        <v>28.12.2014</v>
      </c>
      <c r="B70" s="23">
        <v>2470.9</v>
      </c>
      <c r="C70" s="24">
        <v>2365.2</v>
      </c>
      <c r="D70" s="24">
        <v>2432.28</v>
      </c>
      <c r="E70" s="24">
        <v>2366.33</v>
      </c>
      <c r="F70" s="24">
        <v>2334.58</v>
      </c>
      <c r="G70" s="24">
        <v>2314.88</v>
      </c>
      <c r="H70" s="24">
        <v>2296.34</v>
      </c>
      <c r="I70" s="24">
        <v>2332.37</v>
      </c>
      <c r="J70" s="24">
        <v>2333.32</v>
      </c>
      <c r="K70" s="24">
        <v>2182.21</v>
      </c>
      <c r="L70" s="24">
        <v>2412.09</v>
      </c>
      <c r="M70" s="24">
        <v>2477.55</v>
      </c>
      <c r="N70" s="24">
        <v>2538.32</v>
      </c>
      <c r="O70" s="24">
        <v>2542.08</v>
      </c>
      <c r="P70" s="24">
        <v>2545.36</v>
      </c>
      <c r="Q70" s="24">
        <v>2562.72</v>
      </c>
      <c r="R70" s="24">
        <v>2601</v>
      </c>
      <c r="S70" s="24">
        <v>2615.85</v>
      </c>
      <c r="T70" s="24">
        <v>2631.38</v>
      </c>
      <c r="U70" s="24">
        <v>2647.53</v>
      </c>
      <c r="V70" s="24">
        <v>2637.36</v>
      </c>
      <c r="W70" s="24">
        <v>2608.39</v>
      </c>
      <c r="X70" s="24">
        <v>2590.03</v>
      </c>
      <c r="Y70" s="25">
        <v>2542</v>
      </c>
    </row>
    <row r="71" spans="1:25" ht="15.75">
      <c r="A71" s="22" t="str">
        <f t="shared" si="0"/>
        <v>29.12.2014</v>
      </c>
      <c r="B71" s="23">
        <v>2445.16</v>
      </c>
      <c r="C71" s="24">
        <v>2374.89</v>
      </c>
      <c r="D71" s="24">
        <v>2377.05</v>
      </c>
      <c r="E71" s="24">
        <v>2326.74</v>
      </c>
      <c r="F71" s="24">
        <v>2273.16</v>
      </c>
      <c r="G71" s="24">
        <v>2266.51</v>
      </c>
      <c r="H71" s="24">
        <v>2263.49</v>
      </c>
      <c r="I71" s="24">
        <v>2450.28</v>
      </c>
      <c r="J71" s="24">
        <v>2556.72</v>
      </c>
      <c r="K71" s="24">
        <v>2621.01</v>
      </c>
      <c r="L71" s="24">
        <v>2673.02</v>
      </c>
      <c r="M71" s="24">
        <v>2677.36</v>
      </c>
      <c r="N71" s="24">
        <v>2667.25</v>
      </c>
      <c r="O71" s="24">
        <v>2668.58</v>
      </c>
      <c r="P71" s="24">
        <v>2671.75</v>
      </c>
      <c r="Q71" s="24">
        <v>2671.11</v>
      </c>
      <c r="R71" s="24">
        <v>2685.24</v>
      </c>
      <c r="S71" s="24">
        <v>2695.98</v>
      </c>
      <c r="T71" s="24">
        <v>2691.93</v>
      </c>
      <c r="U71" s="24">
        <v>2680.27</v>
      </c>
      <c r="V71" s="24">
        <v>2667.19</v>
      </c>
      <c r="W71" s="24">
        <v>2647.84</v>
      </c>
      <c r="X71" s="24">
        <v>2632.89</v>
      </c>
      <c r="Y71" s="25">
        <v>2597.06</v>
      </c>
    </row>
    <row r="72" spans="1:25" ht="15.75">
      <c r="A72" s="22" t="str">
        <f t="shared" si="0"/>
        <v>30.12.2014</v>
      </c>
      <c r="B72" s="23">
        <v>2509.88</v>
      </c>
      <c r="C72" s="24">
        <v>2378.31</v>
      </c>
      <c r="D72" s="24">
        <v>2361.41</v>
      </c>
      <c r="E72" s="24">
        <v>2332.89</v>
      </c>
      <c r="F72" s="24">
        <v>2313.46</v>
      </c>
      <c r="G72" s="24">
        <v>2287.46</v>
      </c>
      <c r="H72" s="24">
        <v>2333.22</v>
      </c>
      <c r="I72" s="24">
        <v>2400.58</v>
      </c>
      <c r="J72" s="24">
        <v>2510.82</v>
      </c>
      <c r="K72" s="24">
        <v>2568.74</v>
      </c>
      <c r="L72" s="24">
        <v>2602.74</v>
      </c>
      <c r="M72" s="24">
        <v>2602.22</v>
      </c>
      <c r="N72" s="24">
        <v>2590.07</v>
      </c>
      <c r="O72" s="24">
        <v>2587.18</v>
      </c>
      <c r="P72" s="24">
        <v>2589.61</v>
      </c>
      <c r="Q72" s="24">
        <v>2589.73</v>
      </c>
      <c r="R72" s="24">
        <v>2606.26</v>
      </c>
      <c r="S72" s="24">
        <v>2619.69</v>
      </c>
      <c r="T72" s="24">
        <v>2615.57</v>
      </c>
      <c r="U72" s="24">
        <v>2610.81</v>
      </c>
      <c r="V72" s="24">
        <v>2595.47</v>
      </c>
      <c r="W72" s="24">
        <v>2584.57</v>
      </c>
      <c r="X72" s="24">
        <v>2568.81</v>
      </c>
      <c r="Y72" s="25">
        <v>2556.13</v>
      </c>
    </row>
    <row r="73" spans="1:25" ht="16.5" thickBot="1">
      <c r="A73" s="26" t="str">
        <f t="shared" si="0"/>
        <v>31.12.2014</v>
      </c>
      <c r="B73" s="27">
        <v>2460.35</v>
      </c>
      <c r="C73" s="28">
        <v>2363.12</v>
      </c>
      <c r="D73" s="28">
        <v>2442.85</v>
      </c>
      <c r="E73" s="28">
        <v>2410.43</v>
      </c>
      <c r="F73" s="28">
        <v>2368.49</v>
      </c>
      <c r="G73" s="28">
        <v>2343.9</v>
      </c>
      <c r="H73" s="28">
        <v>2396.08</v>
      </c>
      <c r="I73" s="28">
        <v>2450.05</v>
      </c>
      <c r="J73" s="28">
        <v>2528.89</v>
      </c>
      <c r="K73" s="28">
        <v>2566.86</v>
      </c>
      <c r="L73" s="28">
        <v>2660.47</v>
      </c>
      <c r="M73" s="28">
        <v>2668.23</v>
      </c>
      <c r="N73" s="28">
        <v>2661.3</v>
      </c>
      <c r="O73" s="28">
        <v>2660.39</v>
      </c>
      <c r="P73" s="28">
        <v>2657.33</v>
      </c>
      <c r="Q73" s="28">
        <v>2665.4</v>
      </c>
      <c r="R73" s="28">
        <v>2682.83</v>
      </c>
      <c r="S73" s="28">
        <v>2693.15</v>
      </c>
      <c r="T73" s="28">
        <v>2694.91</v>
      </c>
      <c r="U73" s="28">
        <v>2685.36</v>
      </c>
      <c r="V73" s="28">
        <v>2671.58</v>
      </c>
      <c r="W73" s="28">
        <v>2659.29</v>
      </c>
      <c r="X73" s="28">
        <v>2642.19</v>
      </c>
      <c r="Y73" s="29">
        <v>2620.27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3192.2</v>
      </c>
      <c r="C77" s="19">
        <v>3137.68</v>
      </c>
      <c r="D77" s="19">
        <v>3137.46</v>
      </c>
      <c r="E77" s="19">
        <v>3116.44</v>
      </c>
      <c r="F77" s="19">
        <v>3100.35</v>
      </c>
      <c r="G77" s="19">
        <v>3101.34</v>
      </c>
      <c r="H77" s="19">
        <v>3137.83</v>
      </c>
      <c r="I77" s="19">
        <v>3211.2</v>
      </c>
      <c r="J77" s="19">
        <v>3292.16</v>
      </c>
      <c r="K77" s="19">
        <v>3337.39</v>
      </c>
      <c r="L77" s="19">
        <v>3323.57</v>
      </c>
      <c r="M77" s="19">
        <v>3321.52</v>
      </c>
      <c r="N77" s="19">
        <v>3273.58</v>
      </c>
      <c r="O77" s="19">
        <v>3286.78</v>
      </c>
      <c r="P77" s="19">
        <v>3299.09</v>
      </c>
      <c r="Q77" s="19">
        <v>3267.33</v>
      </c>
      <c r="R77" s="19">
        <v>3297.54</v>
      </c>
      <c r="S77" s="19">
        <v>3317.69</v>
      </c>
      <c r="T77" s="19">
        <v>3323.37</v>
      </c>
      <c r="U77" s="19">
        <v>3300.25</v>
      </c>
      <c r="V77" s="19">
        <v>3483.09</v>
      </c>
      <c r="W77" s="19">
        <v>3546.43</v>
      </c>
      <c r="X77" s="19">
        <v>3517.75</v>
      </c>
      <c r="Y77" s="20">
        <v>3379.54</v>
      </c>
      <c r="Z77" s="21"/>
    </row>
    <row r="78" spans="1:25" ht="15.75">
      <c r="A78" s="22" t="str">
        <f t="shared" si="1"/>
        <v>02.12.2014</v>
      </c>
      <c r="B78" s="23">
        <v>3328.09</v>
      </c>
      <c r="C78" s="24">
        <v>3156.42</v>
      </c>
      <c r="D78" s="24">
        <v>3185.24</v>
      </c>
      <c r="E78" s="24">
        <v>3176.72</v>
      </c>
      <c r="F78" s="24">
        <v>3152.96</v>
      </c>
      <c r="G78" s="24">
        <v>3165.96</v>
      </c>
      <c r="H78" s="24">
        <v>3192.68</v>
      </c>
      <c r="I78" s="24">
        <v>3246.62</v>
      </c>
      <c r="J78" s="24">
        <v>3359.6</v>
      </c>
      <c r="K78" s="24">
        <v>3541.03</v>
      </c>
      <c r="L78" s="24">
        <v>3583.71</v>
      </c>
      <c r="M78" s="24">
        <v>3629.73</v>
      </c>
      <c r="N78" s="24">
        <v>3663.22</v>
      </c>
      <c r="O78" s="24">
        <v>3655.96</v>
      </c>
      <c r="P78" s="24">
        <v>3651.43</v>
      </c>
      <c r="Q78" s="24">
        <v>3570.83</v>
      </c>
      <c r="R78" s="24">
        <v>3549.55</v>
      </c>
      <c r="S78" s="24">
        <v>3540.01</v>
      </c>
      <c r="T78" s="24">
        <v>3531.26</v>
      </c>
      <c r="U78" s="24">
        <v>3527.53</v>
      </c>
      <c r="V78" s="24">
        <v>3584.07</v>
      </c>
      <c r="W78" s="24">
        <v>3610.97</v>
      </c>
      <c r="X78" s="24">
        <v>3565.72</v>
      </c>
      <c r="Y78" s="25">
        <v>3479.31</v>
      </c>
    </row>
    <row r="79" spans="1:25" ht="15.75">
      <c r="A79" s="22" t="str">
        <f t="shared" si="1"/>
        <v>03.12.2014</v>
      </c>
      <c r="B79" s="23">
        <v>3348.86</v>
      </c>
      <c r="C79" s="24">
        <v>3179.62</v>
      </c>
      <c r="D79" s="24">
        <v>3195.94</v>
      </c>
      <c r="E79" s="24">
        <v>3202.49</v>
      </c>
      <c r="F79" s="24">
        <v>3203.5</v>
      </c>
      <c r="G79" s="24">
        <v>3218.57</v>
      </c>
      <c r="H79" s="24">
        <v>3249.93</v>
      </c>
      <c r="I79" s="24">
        <v>3381.21</v>
      </c>
      <c r="J79" s="24">
        <v>3427.51</v>
      </c>
      <c r="K79" s="24">
        <v>3649.49</v>
      </c>
      <c r="L79" s="24">
        <v>3803.46</v>
      </c>
      <c r="M79" s="24">
        <v>3867.63</v>
      </c>
      <c r="N79" s="24">
        <v>3860.85</v>
      </c>
      <c r="O79" s="24">
        <v>3868.13</v>
      </c>
      <c r="P79" s="24">
        <v>3852.3</v>
      </c>
      <c r="Q79" s="24">
        <v>3858.92</v>
      </c>
      <c r="R79" s="24">
        <v>3833.64</v>
      </c>
      <c r="S79" s="24">
        <v>3858.31</v>
      </c>
      <c r="T79" s="24">
        <v>3849.69</v>
      </c>
      <c r="U79" s="24">
        <v>3867.95</v>
      </c>
      <c r="V79" s="24">
        <v>3852.68</v>
      </c>
      <c r="W79" s="24">
        <v>3850.39</v>
      </c>
      <c r="X79" s="24">
        <v>3746.84</v>
      </c>
      <c r="Y79" s="25">
        <v>3606.68</v>
      </c>
    </row>
    <row r="80" spans="1:25" ht="15.75">
      <c r="A80" s="22" t="str">
        <f t="shared" si="1"/>
        <v>04.12.2014</v>
      </c>
      <c r="B80" s="23">
        <v>3483.9</v>
      </c>
      <c r="C80" s="24">
        <v>3258.49</v>
      </c>
      <c r="D80" s="24">
        <v>3203.06</v>
      </c>
      <c r="E80" s="24">
        <v>3187.34</v>
      </c>
      <c r="F80" s="24">
        <v>3185.26</v>
      </c>
      <c r="G80" s="24">
        <v>3209.87</v>
      </c>
      <c r="H80" s="24">
        <v>3247.99</v>
      </c>
      <c r="I80" s="24">
        <v>3313.06</v>
      </c>
      <c r="J80" s="24">
        <v>3415.18</v>
      </c>
      <c r="K80" s="24">
        <v>3630.85</v>
      </c>
      <c r="L80" s="24">
        <v>3644</v>
      </c>
      <c r="M80" s="24">
        <v>3708.02</v>
      </c>
      <c r="N80" s="24">
        <v>3708.88</v>
      </c>
      <c r="O80" s="24">
        <v>3705.77</v>
      </c>
      <c r="P80" s="24">
        <v>3673.61</v>
      </c>
      <c r="Q80" s="24">
        <v>3651.78</v>
      </c>
      <c r="R80" s="24">
        <v>3641.04</v>
      </c>
      <c r="S80" s="24">
        <v>3599.54</v>
      </c>
      <c r="T80" s="24">
        <v>3603.81</v>
      </c>
      <c r="U80" s="24">
        <v>3607.99</v>
      </c>
      <c r="V80" s="24">
        <v>3652.45</v>
      </c>
      <c r="W80" s="24">
        <v>3654.45</v>
      </c>
      <c r="X80" s="24">
        <v>3596.27</v>
      </c>
      <c r="Y80" s="25">
        <v>3537.89</v>
      </c>
    </row>
    <row r="81" spans="1:25" ht="15.75">
      <c r="A81" s="22" t="str">
        <f t="shared" si="1"/>
        <v>05.12.2014</v>
      </c>
      <c r="B81" s="23">
        <v>3398.31</v>
      </c>
      <c r="C81" s="24">
        <v>3296.52</v>
      </c>
      <c r="D81" s="24">
        <v>3187.23</v>
      </c>
      <c r="E81" s="24">
        <v>3178.45</v>
      </c>
      <c r="F81" s="24">
        <v>3164.55</v>
      </c>
      <c r="G81" s="24">
        <v>3200.86</v>
      </c>
      <c r="H81" s="24">
        <v>3275.4</v>
      </c>
      <c r="I81" s="24">
        <v>3387.39</v>
      </c>
      <c r="J81" s="24">
        <v>3435.15</v>
      </c>
      <c r="K81" s="24">
        <v>3587.93</v>
      </c>
      <c r="L81" s="24">
        <v>3599.83</v>
      </c>
      <c r="M81" s="24">
        <v>3623.1</v>
      </c>
      <c r="N81" s="24">
        <v>3611.42</v>
      </c>
      <c r="O81" s="24">
        <v>3611.2</v>
      </c>
      <c r="P81" s="24">
        <v>3613.39</v>
      </c>
      <c r="Q81" s="24">
        <v>3649.75</v>
      </c>
      <c r="R81" s="24">
        <v>3665.41</v>
      </c>
      <c r="S81" s="24">
        <v>3638.79</v>
      </c>
      <c r="T81" s="24">
        <v>3633.14</v>
      </c>
      <c r="U81" s="24">
        <v>3621.35</v>
      </c>
      <c r="V81" s="24">
        <v>3628.88</v>
      </c>
      <c r="W81" s="24">
        <v>3596.46</v>
      </c>
      <c r="X81" s="24">
        <v>3532.33</v>
      </c>
      <c r="Y81" s="25">
        <v>3490.24</v>
      </c>
    </row>
    <row r="82" spans="1:25" ht="15.75">
      <c r="A82" s="22" t="str">
        <f t="shared" si="1"/>
        <v>06.12.2014</v>
      </c>
      <c r="B82" s="23">
        <v>3477.25</v>
      </c>
      <c r="C82" s="24">
        <v>3302.13</v>
      </c>
      <c r="D82" s="24">
        <v>3183.25</v>
      </c>
      <c r="E82" s="24">
        <v>3171.76</v>
      </c>
      <c r="F82" s="24">
        <v>3161.12</v>
      </c>
      <c r="G82" s="24">
        <v>3148.53</v>
      </c>
      <c r="H82" s="24">
        <v>3186.39</v>
      </c>
      <c r="I82" s="24">
        <v>3231.3</v>
      </c>
      <c r="J82" s="24">
        <v>3277.82</v>
      </c>
      <c r="K82" s="24">
        <v>3333.45</v>
      </c>
      <c r="L82" s="24">
        <v>3460.14</v>
      </c>
      <c r="M82" s="24">
        <v>3479.61</v>
      </c>
      <c r="N82" s="24">
        <v>3496.01</v>
      </c>
      <c r="O82" s="24">
        <v>3492.65</v>
      </c>
      <c r="P82" s="24">
        <v>3486.15</v>
      </c>
      <c r="Q82" s="24">
        <v>3492.39</v>
      </c>
      <c r="R82" s="24">
        <v>3502.37</v>
      </c>
      <c r="S82" s="24">
        <v>3499.55</v>
      </c>
      <c r="T82" s="24">
        <v>3513.87</v>
      </c>
      <c r="U82" s="24">
        <v>3526.72</v>
      </c>
      <c r="V82" s="24">
        <v>3515.37</v>
      </c>
      <c r="W82" s="24">
        <v>3461.48</v>
      </c>
      <c r="X82" s="24">
        <v>3444.35</v>
      </c>
      <c r="Y82" s="25">
        <v>3370.27</v>
      </c>
    </row>
    <row r="83" spans="1:25" ht="15.75">
      <c r="A83" s="22" t="str">
        <f t="shared" si="1"/>
        <v>07.12.2014</v>
      </c>
      <c r="B83" s="23">
        <v>3277.75</v>
      </c>
      <c r="C83" s="24">
        <v>3175.85</v>
      </c>
      <c r="D83" s="24">
        <v>3165.69</v>
      </c>
      <c r="E83" s="24">
        <v>3145.83</v>
      </c>
      <c r="F83" s="24">
        <v>3141.21</v>
      </c>
      <c r="G83" s="24">
        <v>3130.41</v>
      </c>
      <c r="H83" s="24">
        <v>3137.61</v>
      </c>
      <c r="I83" s="24">
        <v>3155.34</v>
      </c>
      <c r="J83" s="24">
        <v>3171.2</v>
      </c>
      <c r="K83" s="24">
        <v>3196.32</v>
      </c>
      <c r="L83" s="24">
        <v>3196.43</v>
      </c>
      <c r="M83" s="24">
        <v>3270.46</v>
      </c>
      <c r="N83" s="24">
        <v>3312.85</v>
      </c>
      <c r="O83" s="24">
        <v>3313.81</v>
      </c>
      <c r="P83" s="24">
        <v>3309.8</v>
      </c>
      <c r="Q83" s="24">
        <v>3325.52</v>
      </c>
      <c r="R83" s="24">
        <v>3382.27</v>
      </c>
      <c r="S83" s="24">
        <v>3426.31</v>
      </c>
      <c r="T83" s="24">
        <v>3475.23</v>
      </c>
      <c r="U83" s="24">
        <v>3464.27</v>
      </c>
      <c r="V83" s="24">
        <v>3477.64</v>
      </c>
      <c r="W83" s="24">
        <v>3420.59</v>
      </c>
      <c r="X83" s="24">
        <v>3370.06</v>
      </c>
      <c r="Y83" s="25">
        <v>3297.24</v>
      </c>
    </row>
    <row r="84" spans="1:25" ht="15.75">
      <c r="A84" s="22" t="str">
        <f t="shared" si="1"/>
        <v>08.12.2014</v>
      </c>
      <c r="B84" s="23">
        <v>3252.1</v>
      </c>
      <c r="C84" s="24">
        <v>3171.47</v>
      </c>
      <c r="D84" s="24">
        <v>3244.06</v>
      </c>
      <c r="E84" s="24">
        <v>3203.38</v>
      </c>
      <c r="F84" s="24">
        <v>3166.78</v>
      </c>
      <c r="G84" s="24">
        <v>3181</v>
      </c>
      <c r="H84" s="24">
        <v>3246.49</v>
      </c>
      <c r="I84" s="24">
        <v>3329.59</v>
      </c>
      <c r="J84" s="24">
        <v>3384.96</v>
      </c>
      <c r="K84" s="24">
        <v>3514.16</v>
      </c>
      <c r="L84" s="24">
        <v>3513.97</v>
      </c>
      <c r="M84" s="24">
        <v>3532.88</v>
      </c>
      <c r="N84" s="24">
        <v>3514.11</v>
      </c>
      <c r="O84" s="24">
        <v>3494.55</v>
      </c>
      <c r="P84" s="24">
        <v>3505</v>
      </c>
      <c r="Q84" s="24">
        <v>3537.66</v>
      </c>
      <c r="R84" s="24">
        <v>3540.1</v>
      </c>
      <c r="S84" s="24">
        <v>3523.19</v>
      </c>
      <c r="T84" s="24">
        <v>3516.3</v>
      </c>
      <c r="U84" s="24">
        <v>3515.23</v>
      </c>
      <c r="V84" s="24">
        <v>3512.71</v>
      </c>
      <c r="W84" s="24">
        <v>3495.89</v>
      </c>
      <c r="X84" s="24">
        <v>3440.58</v>
      </c>
      <c r="Y84" s="25">
        <v>3371.55</v>
      </c>
    </row>
    <row r="85" spans="1:25" ht="15.75">
      <c r="A85" s="22" t="str">
        <f t="shared" si="1"/>
        <v>09.12.2014</v>
      </c>
      <c r="B85" s="23">
        <v>3275.39</v>
      </c>
      <c r="C85" s="24">
        <v>3236.23</v>
      </c>
      <c r="D85" s="24">
        <v>3162.6</v>
      </c>
      <c r="E85" s="24">
        <v>3136.23</v>
      </c>
      <c r="F85" s="24">
        <v>3137.44</v>
      </c>
      <c r="G85" s="24">
        <v>3141.94</v>
      </c>
      <c r="H85" s="24">
        <v>3191.04</v>
      </c>
      <c r="I85" s="24">
        <v>3281.56</v>
      </c>
      <c r="J85" s="24">
        <v>3315.78</v>
      </c>
      <c r="K85" s="24">
        <v>3477.18</v>
      </c>
      <c r="L85" s="24">
        <v>3489.5</v>
      </c>
      <c r="M85" s="24">
        <v>3488.98</v>
      </c>
      <c r="N85" s="24">
        <v>3484.29</v>
      </c>
      <c r="O85" s="24">
        <v>3483.61</v>
      </c>
      <c r="P85" s="24">
        <v>3479.74</v>
      </c>
      <c r="Q85" s="24">
        <v>3498.75</v>
      </c>
      <c r="R85" s="24">
        <v>3504.95</v>
      </c>
      <c r="S85" s="24">
        <v>3502.39</v>
      </c>
      <c r="T85" s="24">
        <v>3503.18</v>
      </c>
      <c r="U85" s="24">
        <v>3502.45</v>
      </c>
      <c r="V85" s="24">
        <v>3491.44</v>
      </c>
      <c r="W85" s="24">
        <v>3475.54</v>
      </c>
      <c r="X85" s="24">
        <v>3430.9</v>
      </c>
      <c r="Y85" s="25">
        <v>3357.13</v>
      </c>
    </row>
    <row r="86" spans="1:25" ht="15.75">
      <c r="A86" s="22" t="str">
        <f t="shared" si="1"/>
        <v>10.12.2014</v>
      </c>
      <c r="B86" s="23">
        <v>3239.93</v>
      </c>
      <c r="C86" s="24">
        <v>3201.08</v>
      </c>
      <c r="D86" s="24">
        <v>3172.33</v>
      </c>
      <c r="E86" s="24">
        <v>3188.67</v>
      </c>
      <c r="F86" s="24">
        <v>3161.29</v>
      </c>
      <c r="G86" s="24">
        <v>3185.52</v>
      </c>
      <c r="H86" s="24">
        <v>3206.19</v>
      </c>
      <c r="I86" s="24">
        <v>3301.75</v>
      </c>
      <c r="J86" s="24">
        <v>3336.29</v>
      </c>
      <c r="K86" s="24">
        <v>3518.51</v>
      </c>
      <c r="L86" s="24">
        <v>3531.67</v>
      </c>
      <c r="M86" s="24">
        <v>3534.42</v>
      </c>
      <c r="N86" s="24">
        <v>3530.98</v>
      </c>
      <c r="O86" s="24">
        <v>3530.21</v>
      </c>
      <c r="P86" s="24">
        <v>3531.65</v>
      </c>
      <c r="Q86" s="24">
        <v>3546.71</v>
      </c>
      <c r="R86" s="24">
        <v>3550.6</v>
      </c>
      <c r="S86" s="24">
        <v>3555.66</v>
      </c>
      <c r="T86" s="24">
        <v>3553.65</v>
      </c>
      <c r="U86" s="24">
        <v>3539.61</v>
      </c>
      <c r="V86" s="24">
        <v>3535.76</v>
      </c>
      <c r="W86" s="24">
        <v>3531.12</v>
      </c>
      <c r="X86" s="24">
        <v>3491.04</v>
      </c>
      <c r="Y86" s="25">
        <v>3375.9</v>
      </c>
    </row>
    <row r="87" spans="1:25" ht="15.75">
      <c r="A87" s="22" t="str">
        <f t="shared" si="1"/>
        <v>11.12.2014</v>
      </c>
      <c r="B87" s="23">
        <v>3315.07</v>
      </c>
      <c r="C87" s="24">
        <v>3210.86</v>
      </c>
      <c r="D87" s="24">
        <v>3184.13</v>
      </c>
      <c r="E87" s="24">
        <v>3204.49</v>
      </c>
      <c r="F87" s="24">
        <v>3169.76</v>
      </c>
      <c r="G87" s="24">
        <v>3180.54</v>
      </c>
      <c r="H87" s="24">
        <v>3239.77</v>
      </c>
      <c r="I87" s="24">
        <v>3323.47</v>
      </c>
      <c r="J87" s="24">
        <v>3417.75</v>
      </c>
      <c r="K87" s="24">
        <v>3513.21</v>
      </c>
      <c r="L87" s="24">
        <v>3551.02</v>
      </c>
      <c r="M87" s="24">
        <v>3562.66</v>
      </c>
      <c r="N87" s="24">
        <v>3558.08</v>
      </c>
      <c r="O87" s="24">
        <v>3559.63</v>
      </c>
      <c r="P87" s="24">
        <v>3560.77</v>
      </c>
      <c r="Q87" s="24">
        <v>3584.17</v>
      </c>
      <c r="R87" s="24">
        <v>3590.1</v>
      </c>
      <c r="S87" s="24">
        <v>3582.87</v>
      </c>
      <c r="T87" s="24">
        <v>3597.21</v>
      </c>
      <c r="U87" s="24">
        <v>3569.88</v>
      </c>
      <c r="V87" s="24">
        <v>3566.15</v>
      </c>
      <c r="W87" s="24">
        <v>3545.63</v>
      </c>
      <c r="X87" s="24">
        <v>3511.72</v>
      </c>
      <c r="Y87" s="25">
        <v>3381.58</v>
      </c>
    </row>
    <row r="88" spans="1:25" ht="15.75">
      <c r="A88" s="22" t="str">
        <f t="shared" si="1"/>
        <v>12.12.2014</v>
      </c>
      <c r="B88" s="23">
        <v>3320.77</v>
      </c>
      <c r="C88" s="24">
        <v>3236</v>
      </c>
      <c r="D88" s="24">
        <v>3189.82</v>
      </c>
      <c r="E88" s="24">
        <v>3198.03</v>
      </c>
      <c r="F88" s="24">
        <v>3166.29</v>
      </c>
      <c r="G88" s="24">
        <v>3183.57</v>
      </c>
      <c r="H88" s="24">
        <v>3226.42</v>
      </c>
      <c r="I88" s="24">
        <v>3326.82</v>
      </c>
      <c r="J88" s="24">
        <v>3414.93</v>
      </c>
      <c r="K88" s="24">
        <v>3493.45</v>
      </c>
      <c r="L88" s="24">
        <v>3534.08</v>
      </c>
      <c r="M88" s="24">
        <v>3537.83</v>
      </c>
      <c r="N88" s="24">
        <v>3534.41</v>
      </c>
      <c r="O88" s="24">
        <v>3534.08</v>
      </c>
      <c r="P88" s="24">
        <v>3532.41</v>
      </c>
      <c r="Q88" s="24">
        <v>3537.52</v>
      </c>
      <c r="R88" s="24">
        <v>3541.56</v>
      </c>
      <c r="S88" s="24">
        <v>3555.66</v>
      </c>
      <c r="T88" s="24">
        <v>3548.12</v>
      </c>
      <c r="U88" s="24">
        <v>3536.29</v>
      </c>
      <c r="V88" s="24">
        <v>3536.72</v>
      </c>
      <c r="W88" s="24">
        <v>3585.19</v>
      </c>
      <c r="X88" s="24">
        <v>3533.09</v>
      </c>
      <c r="Y88" s="25">
        <v>3493.51</v>
      </c>
    </row>
    <row r="89" spans="1:25" ht="15.75">
      <c r="A89" s="22" t="str">
        <f t="shared" si="1"/>
        <v>13.12.2014</v>
      </c>
      <c r="B89" s="23">
        <v>3457.83</v>
      </c>
      <c r="C89" s="24">
        <v>3295.25</v>
      </c>
      <c r="D89" s="24">
        <v>3247.99</v>
      </c>
      <c r="E89" s="24">
        <v>3279.36</v>
      </c>
      <c r="F89" s="24">
        <v>3244.64</v>
      </c>
      <c r="G89" s="24">
        <v>3210.81</v>
      </c>
      <c r="H89" s="24">
        <v>3195.72</v>
      </c>
      <c r="I89" s="24">
        <v>3303.96</v>
      </c>
      <c r="J89" s="24">
        <v>3423.6</v>
      </c>
      <c r="K89" s="24">
        <v>3453.17</v>
      </c>
      <c r="L89" s="24">
        <v>3519.49</v>
      </c>
      <c r="M89" s="24">
        <v>3584.66</v>
      </c>
      <c r="N89" s="24">
        <v>3581.3</v>
      </c>
      <c r="O89" s="24">
        <v>3553.39</v>
      </c>
      <c r="P89" s="24">
        <v>3547.22</v>
      </c>
      <c r="Q89" s="24">
        <v>3560.13</v>
      </c>
      <c r="R89" s="24">
        <v>3589.84</v>
      </c>
      <c r="S89" s="24">
        <v>3628.84</v>
      </c>
      <c r="T89" s="24">
        <v>3631.45</v>
      </c>
      <c r="U89" s="24">
        <v>3606.63</v>
      </c>
      <c r="V89" s="24">
        <v>3574.18</v>
      </c>
      <c r="W89" s="24">
        <v>3545.68</v>
      </c>
      <c r="X89" s="24">
        <v>3547.83</v>
      </c>
      <c r="Y89" s="25">
        <v>3481.95</v>
      </c>
    </row>
    <row r="90" spans="1:25" ht="15.75">
      <c r="A90" s="22" t="str">
        <f t="shared" si="1"/>
        <v>14.12.2014</v>
      </c>
      <c r="B90" s="23">
        <v>3386.48</v>
      </c>
      <c r="C90" s="24">
        <v>3224.49</v>
      </c>
      <c r="D90" s="24">
        <v>3218.94</v>
      </c>
      <c r="E90" s="24">
        <v>3228.97</v>
      </c>
      <c r="F90" s="24">
        <v>3145.18</v>
      </c>
      <c r="G90" s="24">
        <v>3124.82</v>
      </c>
      <c r="H90" s="24">
        <v>3117.91</v>
      </c>
      <c r="I90" s="24">
        <v>3144.22</v>
      </c>
      <c r="J90" s="24">
        <v>3233.61</v>
      </c>
      <c r="K90" s="24">
        <v>3272.45</v>
      </c>
      <c r="L90" s="24">
        <v>3327.05</v>
      </c>
      <c r="M90" s="24">
        <v>3461.25</v>
      </c>
      <c r="N90" s="24">
        <v>3492.33</v>
      </c>
      <c r="O90" s="24">
        <v>3491.3</v>
      </c>
      <c r="P90" s="24">
        <v>3493.84</v>
      </c>
      <c r="Q90" s="24">
        <v>3495.9</v>
      </c>
      <c r="R90" s="24">
        <v>3514.99</v>
      </c>
      <c r="S90" s="24">
        <v>3540.53</v>
      </c>
      <c r="T90" s="24">
        <v>3551.76</v>
      </c>
      <c r="U90" s="24">
        <v>3537.35</v>
      </c>
      <c r="V90" s="24">
        <v>3529.83</v>
      </c>
      <c r="W90" s="24">
        <v>3496.81</v>
      </c>
      <c r="X90" s="24">
        <v>3483.34</v>
      </c>
      <c r="Y90" s="25">
        <v>3404.2</v>
      </c>
    </row>
    <row r="91" spans="1:25" ht="15.75">
      <c r="A91" s="22" t="str">
        <f t="shared" si="1"/>
        <v>15.12.2014</v>
      </c>
      <c r="B91" s="23">
        <v>3283.63</v>
      </c>
      <c r="C91" s="24">
        <v>3190.26</v>
      </c>
      <c r="D91" s="24">
        <v>3130.98</v>
      </c>
      <c r="E91" s="24">
        <v>3114.42</v>
      </c>
      <c r="F91" s="24">
        <v>3108.53</v>
      </c>
      <c r="G91" s="24">
        <v>3110.33</v>
      </c>
      <c r="H91" s="24">
        <v>3128.4</v>
      </c>
      <c r="I91" s="24">
        <v>3287.12</v>
      </c>
      <c r="J91" s="24">
        <v>3427.01</v>
      </c>
      <c r="K91" s="24">
        <v>3520.05</v>
      </c>
      <c r="L91" s="24">
        <v>3536.53</v>
      </c>
      <c r="M91" s="24">
        <v>3536.11</v>
      </c>
      <c r="N91" s="24">
        <v>3526.47</v>
      </c>
      <c r="O91" s="24">
        <v>3528.91</v>
      </c>
      <c r="P91" s="24">
        <v>3531.6</v>
      </c>
      <c r="Q91" s="24">
        <v>3535.28</v>
      </c>
      <c r="R91" s="24">
        <v>3542.1</v>
      </c>
      <c r="S91" s="24">
        <v>3542.34</v>
      </c>
      <c r="T91" s="24">
        <v>3543.84</v>
      </c>
      <c r="U91" s="24">
        <v>3536.15</v>
      </c>
      <c r="V91" s="24">
        <v>3529.67</v>
      </c>
      <c r="W91" s="24">
        <v>3510.05</v>
      </c>
      <c r="X91" s="24">
        <v>3490.55</v>
      </c>
      <c r="Y91" s="25">
        <v>3399.3</v>
      </c>
    </row>
    <row r="92" spans="1:25" ht="15.75">
      <c r="A92" s="22" t="str">
        <f t="shared" si="1"/>
        <v>16.12.2014</v>
      </c>
      <c r="B92" s="23">
        <v>3315.67</v>
      </c>
      <c r="C92" s="24">
        <v>3216.37</v>
      </c>
      <c r="D92" s="24">
        <v>3187.5</v>
      </c>
      <c r="E92" s="24">
        <v>3171.17</v>
      </c>
      <c r="F92" s="24">
        <v>3158.3</v>
      </c>
      <c r="G92" s="24">
        <v>3183.9</v>
      </c>
      <c r="H92" s="24">
        <v>3244.32</v>
      </c>
      <c r="I92" s="24">
        <v>3322.88</v>
      </c>
      <c r="J92" s="24">
        <v>3388.71</v>
      </c>
      <c r="K92" s="24">
        <v>3440.03</v>
      </c>
      <c r="L92" s="24">
        <v>3538.84</v>
      </c>
      <c r="M92" s="24">
        <v>3536.92</v>
      </c>
      <c r="N92" s="24">
        <v>3533.3</v>
      </c>
      <c r="O92" s="24">
        <v>3529.58</v>
      </c>
      <c r="P92" s="24">
        <v>3528.64</v>
      </c>
      <c r="Q92" s="24">
        <v>3536.95</v>
      </c>
      <c r="R92" s="24">
        <v>3548.59</v>
      </c>
      <c r="S92" s="24">
        <v>3549.21</v>
      </c>
      <c r="T92" s="24">
        <v>3548.5</v>
      </c>
      <c r="U92" s="24">
        <v>3539.91</v>
      </c>
      <c r="V92" s="24">
        <v>3534.77</v>
      </c>
      <c r="W92" s="24">
        <v>3519.19</v>
      </c>
      <c r="X92" s="24">
        <v>3490.79</v>
      </c>
      <c r="Y92" s="25">
        <v>3401.32</v>
      </c>
    </row>
    <row r="93" spans="1:25" ht="15.75">
      <c r="A93" s="22" t="str">
        <f t="shared" si="1"/>
        <v>17.12.2014</v>
      </c>
      <c r="B93" s="23">
        <v>3347.93</v>
      </c>
      <c r="C93" s="24">
        <v>3196.06</v>
      </c>
      <c r="D93" s="24">
        <v>3186.61</v>
      </c>
      <c r="E93" s="24">
        <v>3193.14</v>
      </c>
      <c r="F93" s="24">
        <v>3152.06</v>
      </c>
      <c r="G93" s="24">
        <v>3190.32</v>
      </c>
      <c r="H93" s="24">
        <v>3266.69</v>
      </c>
      <c r="I93" s="24">
        <v>3303.6</v>
      </c>
      <c r="J93" s="24">
        <v>3383.54</v>
      </c>
      <c r="K93" s="24">
        <v>3519.79</v>
      </c>
      <c r="L93" s="24">
        <v>3556.52</v>
      </c>
      <c r="M93" s="24">
        <v>3552.73</v>
      </c>
      <c r="N93" s="24">
        <v>3540.67</v>
      </c>
      <c r="O93" s="24">
        <v>3543.83</v>
      </c>
      <c r="P93" s="24">
        <v>3546.84</v>
      </c>
      <c r="Q93" s="24">
        <v>3556.44</v>
      </c>
      <c r="R93" s="24">
        <v>3564.16</v>
      </c>
      <c r="S93" s="24">
        <v>3579.37</v>
      </c>
      <c r="T93" s="24">
        <v>3579.58</v>
      </c>
      <c r="U93" s="24">
        <v>3560.1</v>
      </c>
      <c r="V93" s="24">
        <v>3548.67</v>
      </c>
      <c r="W93" s="24">
        <v>3535.47</v>
      </c>
      <c r="X93" s="24">
        <v>3502.1</v>
      </c>
      <c r="Y93" s="25">
        <v>3434.45</v>
      </c>
    </row>
    <row r="94" spans="1:25" ht="15.75">
      <c r="A94" s="22" t="str">
        <f t="shared" si="1"/>
        <v>18.12.2014</v>
      </c>
      <c r="B94" s="23">
        <v>3320.89</v>
      </c>
      <c r="C94" s="24">
        <v>3183.64</v>
      </c>
      <c r="D94" s="24">
        <v>3141.34</v>
      </c>
      <c r="E94" s="24">
        <v>3136.78</v>
      </c>
      <c r="F94" s="24">
        <v>3131.64</v>
      </c>
      <c r="G94" s="24">
        <v>3135.25</v>
      </c>
      <c r="H94" s="24">
        <v>3264.04</v>
      </c>
      <c r="I94" s="24">
        <v>3296.8</v>
      </c>
      <c r="J94" s="24">
        <v>3440.09</v>
      </c>
      <c r="K94" s="24">
        <v>3523.53</v>
      </c>
      <c r="L94" s="24">
        <v>3531.31</v>
      </c>
      <c r="M94" s="24">
        <v>3536.6</v>
      </c>
      <c r="N94" s="24">
        <v>3525.11</v>
      </c>
      <c r="O94" s="24">
        <v>3527.13</v>
      </c>
      <c r="P94" s="24">
        <v>3535.33</v>
      </c>
      <c r="Q94" s="24">
        <v>3544.54</v>
      </c>
      <c r="R94" s="24">
        <v>3545.44</v>
      </c>
      <c r="S94" s="24">
        <v>3552.3</v>
      </c>
      <c r="T94" s="24">
        <v>3547.78</v>
      </c>
      <c r="U94" s="24">
        <v>3533.8</v>
      </c>
      <c r="V94" s="24">
        <v>3519.39</v>
      </c>
      <c r="W94" s="24">
        <v>3515.51</v>
      </c>
      <c r="X94" s="24">
        <v>3465.47</v>
      </c>
      <c r="Y94" s="25">
        <v>3367.61</v>
      </c>
    </row>
    <row r="95" spans="1:25" ht="15.75">
      <c r="A95" s="22" t="str">
        <f t="shared" si="1"/>
        <v>19.12.2014</v>
      </c>
      <c r="B95" s="23">
        <v>3231.92</v>
      </c>
      <c r="C95" s="24">
        <v>3176.03</v>
      </c>
      <c r="D95" s="24">
        <v>3140.83</v>
      </c>
      <c r="E95" s="24">
        <v>3140.04</v>
      </c>
      <c r="F95" s="24">
        <v>3122.81</v>
      </c>
      <c r="G95" s="24">
        <v>3148.13</v>
      </c>
      <c r="H95" s="24">
        <v>3262.79</v>
      </c>
      <c r="I95" s="24">
        <v>3334.12</v>
      </c>
      <c r="J95" s="24">
        <v>3423.85</v>
      </c>
      <c r="K95" s="24">
        <v>3488.37</v>
      </c>
      <c r="L95" s="24">
        <v>3530.64</v>
      </c>
      <c r="M95" s="24">
        <v>3523.39</v>
      </c>
      <c r="N95" s="24">
        <v>3519.54</v>
      </c>
      <c r="O95" s="24">
        <v>3511.38</v>
      </c>
      <c r="P95" s="24">
        <v>3516.29</v>
      </c>
      <c r="Q95" s="24">
        <v>3525.9</v>
      </c>
      <c r="R95" s="24">
        <v>3532.2</v>
      </c>
      <c r="S95" s="24">
        <v>3531.61</v>
      </c>
      <c r="T95" s="24">
        <v>3532.01</v>
      </c>
      <c r="U95" s="24">
        <v>3518.15</v>
      </c>
      <c r="V95" s="24">
        <v>3517.11</v>
      </c>
      <c r="W95" s="24">
        <v>3509.29</v>
      </c>
      <c r="X95" s="24">
        <v>3466.46</v>
      </c>
      <c r="Y95" s="25">
        <v>3417.2</v>
      </c>
    </row>
    <row r="96" spans="1:25" ht="15.75">
      <c r="A96" s="22" t="str">
        <f t="shared" si="1"/>
        <v>20.12.2014</v>
      </c>
      <c r="B96" s="23">
        <v>3290.47</v>
      </c>
      <c r="C96" s="24">
        <v>3185.28</v>
      </c>
      <c r="D96" s="24">
        <v>3251.27</v>
      </c>
      <c r="E96" s="24">
        <v>3241.75</v>
      </c>
      <c r="F96" s="24">
        <v>3237.49</v>
      </c>
      <c r="G96" s="24">
        <v>3224.52</v>
      </c>
      <c r="H96" s="24">
        <v>3232.16</v>
      </c>
      <c r="I96" s="24">
        <v>3206.85</v>
      </c>
      <c r="J96" s="24">
        <v>3391.45</v>
      </c>
      <c r="K96" s="24">
        <v>3388.7</v>
      </c>
      <c r="L96" s="24">
        <v>3491.23</v>
      </c>
      <c r="M96" s="24">
        <v>3556.16</v>
      </c>
      <c r="N96" s="24">
        <v>3556.39</v>
      </c>
      <c r="O96" s="24">
        <v>3555.34</v>
      </c>
      <c r="P96" s="24">
        <v>3557.39</v>
      </c>
      <c r="Q96" s="24">
        <v>3554.83</v>
      </c>
      <c r="R96" s="24">
        <v>3582.45</v>
      </c>
      <c r="S96" s="24">
        <v>3604.12</v>
      </c>
      <c r="T96" s="24">
        <v>3585.96</v>
      </c>
      <c r="U96" s="24">
        <v>3578.43</v>
      </c>
      <c r="V96" s="24">
        <v>3559.05</v>
      </c>
      <c r="W96" s="24">
        <v>3539.5</v>
      </c>
      <c r="X96" s="24">
        <v>3511.57</v>
      </c>
      <c r="Y96" s="25">
        <v>3472.1</v>
      </c>
    </row>
    <row r="97" spans="1:25" ht="15.75">
      <c r="A97" s="22" t="str">
        <f t="shared" si="1"/>
        <v>21.12.2014</v>
      </c>
      <c r="B97" s="23">
        <v>3371.5</v>
      </c>
      <c r="C97" s="24">
        <v>3196.85</v>
      </c>
      <c r="D97" s="24">
        <v>3199.85</v>
      </c>
      <c r="E97" s="24">
        <v>3200.85</v>
      </c>
      <c r="F97" s="24">
        <v>3148.46</v>
      </c>
      <c r="G97" s="24">
        <v>3138.75</v>
      </c>
      <c r="H97" s="24">
        <v>3101.13</v>
      </c>
      <c r="I97" s="24">
        <v>3120.07</v>
      </c>
      <c r="J97" s="24">
        <v>3134.7</v>
      </c>
      <c r="K97" s="24">
        <v>3128.52</v>
      </c>
      <c r="L97" s="24">
        <v>3314.91</v>
      </c>
      <c r="M97" s="24">
        <v>3399.83</v>
      </c>
      <c r="N97" s="24">
        <v>3442.77</v>
      </c>
      <c r="O97" s="24">
        <v>3444.17</v>
      </c>
      <c r="P97" s="24">
        <v>3446.99</v>
      </c>
      <c r="Q97" s="24">
        <v>3450.15</v>
      </c>
      <c r="R97" s="24">
        <v>3485.77</v>
      </c>
      <c r="S97" s="24">
        <v>3520.88</v>
      </c>
      <c r="T97" s="24">
        <v>3523.97</v>
      </c>
      <c r="U97" s="24">
        <v>3549.24</v>
      </c>
      <c r="V97" s="24">
        <v>3539.22</v>
      </c>
      <c r="W97" s="24">
        <v>3526.71</v>
      </c>
      <c r="X97" s="24">
        <v>3479.8</v>
      </c>
      <c r="Y97" s="25">
        <v>3390.54</v>
      </c>
    </row>
    <row r="98" spans="1:25" ht="15.75">
      <c r="A98" s="22" t="str">
        <f t="shared" si="1"/>
        <v>22.12.2014</v>
      </c>
      <c r="B98" s="23">
        <v>3355.79</v>
      </c>
      <c r="C98" s="24">
        <v>3180.69</v>
      </c>
      <c r="D98" s="24">
        <v>3178.64</v>
      </c>
      <c r="E98" s="24">
        <v>3166.89</v>
      </c>
      <c r="F98" s="24">
        <v>3139.49</v>
      </c>
      <c r="G98" s="24">
        <v>3139.53</v>
      </c>
      <c r="H98" s="24">
        <v>3195.91</v>
      </c>
      <c r="I98" s="24">
        <v>3256.18</v>
      </c>
      <c r="J98" s="24">
        <v>3399.81</v>
      </c>
      <c r="K98" s="24">
        <v>3553.82</v>
      </c>
      <c r="L98" s="24">
        <v>3601.53</v>
      </c>
      <c r="M98" s="24">
        <v>3585.78</v>
      </c>
      <c r="N98" s="24">
        <v>3573.1</v>
      </c>
      <c r="O98" s="24">
        <v>3574.11</v>
      </c>
      <c r="P98" s="24">
        <v>3580.59</v>
      </c>
      <c r="Q98" s="24">
        <v>3596.84</v>
      </c>
      <c r="R98" s="24">
        <v>3613.9</v>
      </c>
      <c r="S98" s="24">
        <v>3621.09</v>
      </c>
      <c r="T98" s="24">
        <v>3608.29</v>
      </c>
      <c r="U98" s="24">
        <v>3590.47</v>
      </c>
      <c r="V98" s="24">
        <v>3576.94</v>
      </c>
      <c r="W98" s="24">
        <v>3561.86</v>
      </c>
      <c r="X98" s="24">
        <v>3529.38</v>
      </c>
      <c r="Y98" s="25">
        <v>3461.51</v>
      </c>
    </row>
    <row r="99" spans="1:25" ht="15.75">
      <c r="A99" s="22" t="str">
        <f t="shared" si="1"/>
        <v>23.12.2014</v>
      </c>
      <c r="B99" s="23">
        <v>3274.87</v>
      </c>
      <c r="C99" s="24">
        <v>3209.25</v>
      </c>
      <c r="D99" s="24">
        <v>3160.17</v>
      </c>
      <c r="E99" s="24">
        <v>3152.34</v>
      </c>
      <c r="F99" s="24">
        <v>3138.16</v>
      </c>
      <c r="G99" s="24">
        <v>3139.29</v>
      </c>
      <c r="H99" s="24">
        <v>3205.81</v>
      </c>
      <c r="I99" s="24">
        <v>3273.12</v>
      </c>
      <c r="J99" s="24">
        <v>3393.6</v>
      </c>
      <c r="K99" s="24">
        <v>3531.17</v>
      </c>
      <c r="L99" s="24">
        <v>3534.67</v>
      </c>
      <c r="M99" s="24">
        <v>3531.2</v>
      </c>
      <c r="N99" s="24">
        <v>3525.31</v>
      </c>
      <c r="O99" s="24">
        <v>3525.85</v>
      </c>
      <c r="P99" s="24">
        <v>3529.78</v>
      </c>
      <c r="Q99" s="24">
        <v>3531.38</v>
      </c>
      <c r="R99" s="24">
        <v>3545.36</v>
      </c>
      <c r="S99" s="24">
        <v>3568.49</v>
      </c>
      <c r="T99" s="24">
        <v>3559.69</v>
      </c>
      <c r="U99" s="24">
        <v>3538.12</v>
      </c>
      <c r="V99" s="24">
        <v>3529.43</v>
      </c>
      <c r="W99" s="24">
        <v>3518.34</v>
      </c>
      <c r="X99" s="24">
        <v>3486.82</v>
      </c>
      <c r="Y99" s="25">
        <v>3440.77</v>
      </c>
    </row>
    <row r="100" spans="1:25" ht="15.75">
      <c r="A100" s="22" t="str">
        <f t="shared" si="1"/>
        <v>24.12.2014</v>
      </c>
      <c r="B100" s="23">
        <v>3313.61</v>
      </c>
      <c r="C100" s="24">
        <v>3192.04</v>
      </c>
      <c r="D100" s="24">
        <v>3141.56</v>
      </c>
      <c r="E100" s="24">
        <v>3136.48</v>
      </c>
      <c r="F100" s="24">
        <v>3104.75</v>
      </c>
      <c r="G100" s="24">
        <v>3118.24</v>
      </c>
      <c r="H100" s="24">
        <v>3140.18</v>
      </c>
      <c r="I100" s="24">
        <v>3250.71</v>
      </c>
      <c r="J100" s="24">
        <v>3345.23</v>
      </c>
      <c r="K100" s="24">
        <v>3407.8</v>
      </c>
      <c r="L100" s="24">
        <v>3461.81</v>
      </c>
      <c r="M100" s="24">
        <v>3462.83</v>
      </c>
      <c r="N100" s="24">
        <v>3450.05</v>
      </c>
      <c r="O100" s="24">
        <v>3446.8</v>
      </c>
      <c r="P100" s="24">
        <v>3461.17</v>
      </c>
      <c r="Q100" s="24">
        <v>3463.67</v>
      </c>
      <c r="R100" s="24">
        <v>3490.08</v>
      </c>
      <c r="S100" s="24">
        <v>3516.8</v>
      </c>
      <c r="T100" s="24">
        <v>3509.51</v>
      </c>
      <c r="U100" s="24">
        <v>3488.62</v>
      </c>
      <c r="V100" s="24">
        <v>3452.41</v>
      </c>
      <c r="W100" s="24">
        <v>3439.28</v>
      </c>
      <c r="X100" s="24">
        <v>3390.87</v>
      </c>
      <c r="Y100" s="25">
        <v>3347.5</v>
      </c>
    </row>
    <row r="101" spans="1:25" ht="15.75">
      <c r="A101" s="22" t="str">
        <f t="shared" si="1"/>
        <v>25.12.2014</v>
      </c>
      <c r="B101" s="23">
        <v>3193.08</v>
      </c>
      <c r="C101" s="24">
        <v>3142.03</v>
      </c>
      <c r="D101" s="24">
        <v>3112.2</v>
      </c>
      <c r="E101" s="24">
        <v>3051.12</v>
      </c>
      <c r="F101" s="24">
        <v>3053.88</v>
      </c>
      <c r="G101" s="24">
        <v>3036.3</v>
      </c>
      <c r="H101" s="24">
        <v>3058.43</v>
      </c>
      <c r="I101" s="24">
        <v>3191.19</v>
      </c>
      <c r="J101" s="24">
        <v>3274.48</v>
      </c>
      <c r="K101" s="24">
        <v>3321.14</v>
      </c>
      <c r="L101" s="24">
        <v>3366.1</v>
      </c>
      <c r="M101" s="24">
        <v>3357.92</v>
      </c>
      <c r="N101" s="24">
        <v>3351.02</v>
      </c>
      <c r="O101" s="24">
        <v>3352.06</v>
      </c>
      <c r="P101" s="24">
        <v>3355.06</v>
      </c>
      <c r="Q101" s="24">
        <v>3356.47</v>
      </c>
      <c r="R101" s="24">
        <v>3372.37</v>
      </c>
      <c r="S101" s="24">
        <v>3389.48</v>
      </c>
      <c r="T101" s="24">
        <v>3386.49</v>
      </c>
      <c r="U101" s="24">
        <v>3373.29</v>
      </c>
      <c r="V101" s="24">
        <v>3360.87</v>
      </c>
      <c r="W101" s="24">
        <v>3345.94</v>
      </c>
      <c r="X101" s="24">
        <v>3324.81</v>
      </c>
      <c r="Y101" s="25">
        <v>3306.12</v>
      </c>
    </row>
    <row r="102" spans="1:25" ht="15.75">
      <c r="A102" s="22" t="str">
        <f t="shared" si="1"/>
        <v>26.12.2014</v>
      </c>
      <c r="B102" s="23">
        <v>3174.69</v>
      </c>
      <c r="C102" s="24">
        <v>3134.3</v>
      </c>
      <c r="D102" s="24">
        <v>3174.54</v>
      </c>
      <c r="E102" s="24">
        <v>3137.98</v>
      </c>
      <c r="F102" s="24">
        <v>3116.07</v>
      </c>
      <c r="G102" s="24">
        <v>3127.65</v>
      </c>
      <c r="H102" s="24">
        <v>3145.75</v>
      </c>
      <c r="I102" s="24">
        <v>3274.6</v>
      </c>
      <c r="J102" s="24">
        <v>3369.32</v>
      </c>
      <c r="K102" s="24">
        <v>3495.62</v>
      </c>
      <c r="L102" s="24">
        <v>3538.15</v>
      </c>
      <c r="M102" s="24">
        <v>3535.28</v>
      </c>
      <c r="N102" s="24">
        <v>3525.17</v>
      </c>
      <c r="O102" s="24">
        <v>3527.76</v>
      </c>
      <c r="P102" s="24">
        <v>3526.4</v>
      </c>
      <c r="Q102" s="24">
        <v>3520.16</v>
      </c>
      <c r="R102" s="24">
        <v>3534.34</v>
      </c>
      <c r="S102" s="24">
        <v>3541.41</v>
      </c>
      <c r="T102" s="24">
        <v>3537.57</v>
      </c>
      <c r="U102" s="24">
        <v>3533.25</v>
      </c>
      <c r="V102" s="24">
        <v>3518.8</v>
      </c>
      <c r="W102" s="24">
        <v>3512.91</v>
      </c>
      <c r="X102" s="24">
        <v>3488.02</v>
      </c>
      <c r="Y102" s="25">
        <v>3432.62</v>
      </c>
    </row>
    <row r="103" spans="1:25" ht="15.75">
      <c r="A103" s="22" t="str">
        <f t="shared" si="1"/>
        <v>27.12.2014</v>
      </c>
      <c r="B103" s="23">
        <v>3266.87</v>
      </c>
      <c r="C103" s="24">
        <v>3143.77</v>
      </c>
      <c r="D103" s="24">
        <v>3278.75</v>
      </c>
      <c r="E103" s="24">
        <v>3201.58</v>
      </c>
      <c r="F103" s="24">
        <v>3185.95</v>
      </c>
      <c r="G103" s="24">
        <v>3174.23</v>
      </c>
      <c r="H103" s="24">
        <v>3189.16</v>
      </c>
      <c r="I103" s="24">
        <v>3197.28</v>
      </c>
      <c r="J103" s="24">
        <v>3295.42</v>
      </c>
      <c r="K103" s="24">
        <v>3299.11</v>
      </c>
      <c r="L103" s="24">
        <v>3368.23</v>
      </c>
      <c r="M103" s="24">
        <v>3398.37</v>
      </c>
      <c r="N103" s="24">
        <v>3396.27</v>
      </c>
      <c r="O103" s="24">
        <v>3401.84</v>
      </c>
      <c r="P103" s="24">
        <v>3399.39</v>
      </c>
      <c r="Q103" s="24">
        <v>3408.64</v>
      </c>
      <c r="R103" s="24">
        <v>3430.47</v>
      </c>
      <c r="S103" s="24">
        <v>3443.59</v>
      </c>
      <c r="T103" s="24">
        <v>3442.94</v>
      </c>
      <c r="U103" s="24">
        <v>3437.94</v>
      </c>
      <c r="V103" s="24">
        <v>3422.89</v>
      </c>
      <c r="W103" s="24">
        <v>3401.51</v>
      </c>
      <c r="X103" s="24">
        <v>3395.75</v>
      </c>
      <c r="Y103" s="25">
        <v>3380.39</v>
      </c>
    </row>
    <row r="104" spans="1:25" ht="15.75">
      <c r="A104" s="22" t="str">
        <f t="shared" si="1"/>
        <v>28.12.2014</v>
      </c>
      <c r="B104" s="23">
        <v>3249.34</v>
      </c>
      <c r="C104" s="24">
        <v>3143.64</v>
      </c>
      <c r="D104" s="24">
        <v>3210.72</v>
      </c>
      <c r="E104" s="24">
        <v>3144.77</v>
      </c>
      <c r="F104" s="24">
        <v>3113.02</v>
      </c>
      <c r="G104" s="24">
        <v>3093.32</v>
      </c>
      <c r="H104" s="24">
        <v>3074.78</v>
      </c>
      <c r="I104" s="24">
        <v>3110.81</v>
      </c>
      <c r="J104" s="24">
        <v>3111.76</v>
      </c>
      <c r="K104" s="24">
        <v>2960.65</v>
      </c>
      <c r="L104" s="24">
        <v>3190.53</v>
      </c>
      <c r="M104" s="24">
        <v>3255.99</v>
      </c>
      <c r="N104" s="24">
        <v>3316.76</v>
      </c>
      <c r="O104" s="24">
        <v>3320.52</v>
      </c>
      <c r="P104" s="24">
        <v>3323.8</v>
      </c>
      <c r="Q104" s="24">
        <v>3341.16</v>
      </c>
      <c r="R104" s="24">
        <v>3379.44</v>
      </c>
      <c r="S104" s="24">
        <v>3394.29</v>
      </c>
      <c r="T104" s="24">
        <v>3409.82</v>
      </c>
      <c r="U104" s="24">
        <v>3425.97</v>
      </c>
      <c r="V104" s="24">
        <v>3415.8</v>
      </c>
      <c r="W104" s="24">
        <v>3386.83</v>
      </c>
      <c r="X104" s="24">
        <v>3368.47</v>
      </c>
      <c r="Y104" s="25">
        <v>3320.44</v>
      </c>
    </row>
    <row r="105" spans="1:25" ht="15.75">
      <c r="A105" s="22" t="str">
        <f t="shared" si="1"/>
        <v>29.12.2014</v>
      </c>
      <c r="B105" s="23">
        <v>3223.6</v>
      </c>
      <c r="C105" s="24">
        <v>3153.33</v>
      </c>
      <c r="D105" s="24">
        <v>3155.49</v>
      </c>
      <c r="E105" s="24">
        <v>3105.18</v>
      </c>
      <c r="F105" s="24">
        <v>3051.6</v>
      </c>
      <c r="G105" s="24">
        <v>3044.95</v>
      </c>
      <c r="H105" s="24">
        <v>3041.93</v>
      </c>
      <c r="I105" s="24">
        <v>3228.72</v>
      </c>
      <c r="J105" s="24">
        <v>3335.16</v>
      </c>
      <c r="K105" s="24">
        <v>3399.45</v>
      </c>
      <c r="L105" s="24">
        <v>3451.46</v>
      </c>
      <c r="M105" s="24">
        <v>3455.8</v>
      </c>
      <c r="N105" s="24">
        <v>3445.69</v>
      </c>
      <c r="O105" s="24">
        <v>3447.02</v>
      </c>
      <c r="P105" s="24">
        <v>3450.19</v>
      </c>
      <c r="Q105" s="24">
        <v>3449.55</v>
      </c>
      <c r="R105" s="24">
        <v>3463.68</v>
      </c>
      <c r="S105" s="24">
        <v>3474.42</v>
      </c>
      <c r="T105" s="24">
        <v>3470.37</v>
      </c>
      <c r="U105" s="24">
        <v>3458.71</v>
      </c>
      <c r="V105" s="24">
        <v>3445.63</v>
      </c>
      <c r="W105" s="24">
        <v>3426.28</v>
      </c>
      <c r="X105" s="24">
        <v>3411.33</v>
      </c>
      <c r="Y105" s="25">
        <v>3375.5</v>
      </c>
    </row>
    <row r="106" spans="1:25" ht="15.75">
      <c r="A106" s="22" t="str">
        <f t="shared" si="1"/>
        <v>30.12.2014</v>
      </c>
      <c r="B106" s="23">
        <v>3288.32</v>
      </c>
      <c r="C106" s="24">
        <v>3156.75</v>
      </c>
      <c r="D106" s="24">
        <v>3139.85</v>
      </c>
      <c r="E106" s="24">
        <v>3111.33</v>
      </c>
      <c r="F106" s="24">
        <v>3091.9</v>
      </c>
      <c r="G106" s="24">
        <v>3065.9</v>
      </c>
      <c r="H106" s="24">
        <v>3111.66</v>
      </c>
      <c r="I106" s="24">
        <v>3179.02</v>
      </c>
      <c r="J106" s="24">
        <v>3289.26</v>
      </c>
      <c r="K106" s="24">
        <v>3347.18</v>
      </c>
      <c r="L106" s="24">
        <v>3381.18</v>
      </c>
      <c r="M106" s="24">
        <v>3380.66</v>
      </c>
      <c r="N106" s="24">
        <v>3368.51</v>
      </c>
      <c r="O106" s="24">
        <v>3365.62</v>
      </c>
      <c r="P106" s="24">
        <v>3368.05</v>
      </c>
      <c r="Q106" s="24">
        <v>3368.17</v>
      </c>
      <c r="R106" s="24">
        <v>3384.7</v>
      </c>
      <c r="S106" s="24">
        <v>3398.13</v>
      </c>
      <c r="T106" s="24">
        <v>3394.01</v>
      </c>
      <c r="U106" s="24">
        <v>3389.25</v>
      </c>
      <c r="V106" s="24">
        <v>3373.91</v>
      </c>
      <c r="W106" s="24">
        <v>3363.01</v>
      </c>
      <c r="X106" s="24">
        <v>3347.25</v>
      </c>
      <c r="Y106" s="25">
        <v>3334.57</v>
      </c>
    </row>
    <row r="107" spans="1:25" ht="16.5" thickBot="1">
      <c r="A107" s="26" t="str">
        <f t="shared" si="1"/>
        <v>31.12.2014</v>
      </c>
      <c r="B107" s="27">
        <v>3238.79</v>
      </c>
      <c r="C107" s="28">
        <v>3141.56</v>
      </c>
      <c r="D107" s="28">
        <v>3221.29</v>
      </c>
      <c r="E107" s="28">
        <v>3188.87</v>
      </c>
      <c r="F107" s="28">
        <v>3146.93</v>
      </c>
      <c r="G107" s="28">
        <v>3122.34</v>
      </c>
      <c r="H107" s="28">
        <v>3174.52</v>
      </c>
      <c r="I107" s="28">
        <v>3228.49</v>
      </c>
      <c r="J107" s="28">
        <v>3307.33</v>
      </c>
      <c r="K107" s="28">
        <v>3345.3</v>
      </c>
      <c r="L107" s="28">
        <v>3438.91</v>
      </c>
      <c r="M107" s="28">
        <v>3446.67</v>
      </c>
      <c r="N107" s="28">
        <v>3439.74</v>
      </c>
      <c r="O107" s="28">
        <v>3438.83</v>
      </c>
      <c r="P107" s="28">
        <v>3435.77</v>
      </c>
      <c r="Q107" s="28">
        <v>3443.84</v>
      </c>
      <c r="R107" s="28">
        <v>3461.27</v>
      </c>
      <c r="S107" s="28">
        <v>3471.59</v>
      </c>
      <c r="T107" s="28">
        <v>3473.35</v>
      </c>
      <c r="U107" s="28">
        <v>3463.8</v>
      </c>
      <c r="V107" s="28">
        <v>3450.02</v>
      </c>
      <c r="W107" s="28">
        <v>3437.73</v>
      </c>
      <c r="X107" s="28">
        <v>3420.63</v>
      </c>
      <c r="Y107" s="29">
        <v>3398.71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3791.08</v>
      </c>
      <c r="C111" s="19">
        <v>3736.56</v>
      </c>
      <c r="D111" s="19">
        <v>3736.34</v>
      </c>
      <c r="E111" s="19">
        <v>3715.32</v>
      </c>
      <c r="F111" s="19">
        <v>3699.23</v>
      </c>
      <c r="G111" s="19">
        <v>3700.22</v>
      </c>
      <c r="H111" s="19">
        <v>3736.71</v>
      </c>
      <c r="I111" s="19">
        <v>3810.08</v>
      </c>
      <c r="J111" s="19">
        <v>3891.04</v>
      </c>
      <c r="K111" s="19">
        <v>3936.27</v>
      </c>
      <c r="L111" s="19">
        <v>3922.45</v>
      </c>
      <c r="M111" s="19">
        <v>3920.4</v>
      </c>
      <c r="N111" s="19">
        <v>3872.46</v>
      </c>
      <c r="O111" s="19">
        <v>3885.66</v>
      </c>
      <c r="P111" s="19">
        <v>3897.97</v>
      </c>
      <c r="Q111" s="19">
        <v>3866.21</v>
      </c>
      <c r="R111" s="19">
        <v>3896.42</v>
      </c>
      <c r="S111" s="19">
        <v>3916.57</v>
      </c>
      <c r="T111" s="19">
        <v>3922.25</v>
      </c>
      <c r="U111" s="19">
        <v>3899.13</v>
      </c>
      <c r="V111" s="19">
        <v>4081.97</v>
      </c>
      <c r="W111" s="19">
        <v>4145.31</v>
      </c>
      <c r="X111" s="19">
        <v>4116.63</v>
      </c>
      <c r="Y111" s="20">
        <v>3978.42</v>
      </c>
      <c r="Z111" s="21"/>
    </row>
    <row r="112" spans="1:25" ht="15.75">
      <c r="A112" s="22" t="str">
        <f t="shared" si="2"/>
        <v>02.12.2014</v>
      </c>
      <c r="B112" s="23">
        <v>3926.97</v>
      </c>
      <c r="C112" s="24">
        <v>3755.3</v>
      </c>
      <c r="D112" s="24">
        <v>3784.12</v>
      </c>
      <c r="E112" s="24">
        <v>3775.6</v>
      </c>
      <c r="F112" s="24">
        <v>3751.84</v>
      </c>
      <c r="G112" s="24">
        <v>3764.84</v>
      </c>
      <c r="H112" s="24">
        <v>3791.56</v>
      </c>
      <c r="I112" s="24">
        <v>3845.5</v>
      </c>
      <c r="J112" s="24">
        <v>3958.48</v>
      </c>
      <c r="K112" s="24">
        <v>4139.91</v>
      </c>
      <c r="L112" s="24">
        <v>4182.59</v>
      </c>
      <c r="M112" s="24">
        <v>4228.61</v>
      </c>
      <c r="N112" s="24">
        <v>4262.1</v>
      </c>
      <c r="O112" s="24">
        <v>4254.84</v>
      </c>
      <c r="P112" s="24">
        <v>4250.31</v>
      </c>
      <c r="Q112" s="24">
        <v>4169.71</v>
      </c>
      <c r="R112" s="24">
        <v>4148.43</v>
      </c>
      <c r="S112" s="24">
        <v>4138.89</v>
      </c>
      <c r="T112" s="24">
        <v>4130.14</v>
      </c>
      <c r="U112" s="24">
        <v>4126.41</v>
      </c>
      <c r="V112" s="24">
        <v>4182.95</v>
      </c>
      <c r="W112" s="24">
        <v>4209.85</v>
      </c>
      <c r="X112" s="24">
        <v>4164.6</v>
      </c>
      <c r="Y112" s="25">
        <v>4078.19</v>
      </c>
    </row>
    <row r="113" spans="1:25" ht="15.75">
      <c r="A113" s="22" t="str">
        <f t="shared" si="2"/>
        <v>03.12.2014</v>
      </c>
      <c r="B113" s="23">
        <v>3947.74</v>
      </c>
      <c r="C113" s="24">
        <v>3778.5</v>
      </c>
      <c r="D113" s="24">
        <v>3794.82</v>
      </c>
      <c r="E113" s="24">
        <v>3801.37</v>
      </c>
      <c r="F113" s="24">
        <v>3802.38</v>
      </c>
      <c r="G113" s="24">
        <v>3817.45</v>
      </c>
      <c r="H113" s="24">
        <v>3848.81</v>
      </c>
      <c r="I113" s="24">
        <v>3980.09</v>
      </c>
      <c r="J113" s="24">
        <v>4026.39</v>
      </c>
      <c r="K113" s="24">
        <v>4248.37</v>
      </c>
      <c r="L113" s="24">
        <v>4402.34</v>
      </c>
      <c r="M113" s="24">
        <v>4466.51</v>
      </c>
      <c r="N113" s="24">
        <v>4459.73</v>
      </c>
      <c r="O113" s="24">
        <v>4467.01</v>
      </c>
      <c r="P113" s="24">
        <v>4451.18</v>
      </c>
      <c r="Q113" s="24">
        <v>4457.8</v>
      </c>
      <c r="R113" s="24">
        <v>4432.52</v>
      </c>
      <c r="S113" s="24">
        <v>4457.19</v>
      </c>
      <c r="T113" s="24">
        <v>4448.57</v>
      </c>
      <c r="U113" s="24">
        <v>4466.83</v>
      </c>
      <c r="V113" s="24">
        <v>4451.56</v>
      </c>
      <c r="W113" s="24">
        <v>4449.27</v>
      </c>
      <c r="X113" s="24">
        <v>4345.72</v>
      </c>
      <c r="Y113" s="25">
        <v>4205.56</v>
      </c>
    </row>
    <row r="114" spans="1:25" ht="15.75">
      <c r="A114" s="22" t="str">
        <f t="shared" si="2"/>
        <v>04.12.2014</v>
      </c>
      <c r="B114" s="23">
        <v>4082.78</v>
      </c>
      <c r="C114" s="24">
        <v>3857.37</v>
      </c>
      <c r="D114" s="24">
        <v>3801.94</v>
      </c>
      <c r="E114" s="24">
        <v>3786.22</v>
      </c>
      <c r="F114" s="24">
        <v>3784.14</v>
      </c>
      <c r="G114" s="24">
        <v>3808.75</v>
      </c>
      <c r="H114" s="24">
        <v>3846.87</v>
      </c>
      <c r="I114" s="24">
        <v>3911.94</v>
      </c>
      <c r="J114" s="24">
        <v>4014.06</v>
      </c>
      <c r="K114" s="24">
        <v>4229.73</v>
      </c>
      <c r="L114" s="24">
        <v>4242.88</v>
      </c>
      <c r="M114" s="24">
        <v>4306.9</v>
      </c>
      <c r="N114" s="24">
        <v>4307.76</v>
      </c>
      <c r="O114" s="24">
        <v>4304.65</v>
      </c>
      <c r="P114" s="24">
        <v>4272.49</v>
      </c>
      <c r="Q114" s="24">
        <v>4250.66</v>
      </c>
      <c r="R114" s="24">
        <v>4239.92</v>
      </c>
      <c r="S114" s="24">
        <v>4198.42</v>
      </c>
      <c r="T114" s="24">
        <v>4202.69</v>
      </c>
      <c r="U114" s="24">
        <v>4206.87</v>
      </c>
      <c r="V114" s="24">
        <v>4251.33</v>
      </c>
      <c r="W114" s="24">
        <v>4253.33</v>
      </c>
      <c r="X114" s="24">
        <v>4195.15</v>
      </c>
      <c r="Y114" s="25">
        <v>4136.77</v>
      </c>
    </row>
    <row r="115" spans="1:25" ht="15.75">
      <c r="A115" s="22" t="str">
        <f t="shared" si="2"/>
        <v>05.12.2014</v>
      </c>
      <c r="B115" s="23">
        <v>3997.19</v>
      </c>
      <c r="C115" s="24">
        <v>3895.4</v>
      </c>
      <c r="D115" s="24">
        <v>3786.11</v>
      </c>
      <c r="E115" s="24">
        <v>3777.33</v>
      </c>
      <c r="F115" s="24">
        <v>3763.43</v>
      </c>
      <c r="G115" s="24">
        <v>3799.74</v>
      </c>
      <c r="H115" s="24">
        <v>3874.28</v>
      </c>
      <c r="I115" s="24">
        <v>3986.27</v>
      </c>
      <c r="J115" s="24">
        <v>4034.03</v>
      </c>
      <c r="K115" s="24">
        <v>4186.81</v>
      </c>
      <c r="L115" s="24">
        <v>4198.71</v>
      </c>
      <c r="M115" s="24">
        <v>4221.98</v>
      </c>
      <c r="N115" s="24">
        <v>4210.3</v>
      </c>
      <c r="O115" s="24">
        <v>4210.08</v>
      </c>
      <c r="P115" s="24">
        <v>4212.27</v>
      </c>
      <c r="Q115" s="24">
        <v>4248.63</v>
      </c>
      <c r="R115" s="24">
        <v>4264.29</v>
      </c>
      <c r="S115" s="24">
        <v>4237.67</v>
      </c>
      <c r="T115" s="24">
        <v>4232.02</v>
      </c>
      <c r="U115" s="24">
        <v>4220.23</v>
      </c>
      <c r="V115" s="24">
        <v>4227.76</v>
      </c>
      <c r="W115" s="24">
        <v>4195.34</v>
      </c>
      <c r="X115" s="24">
        <v>4131.21</v>
      </c>
      <c r="Y115" s="25">
        <v>4089.12</v>
      </c>
    </row>
    <row r="116" spans="1:25" ht="15.75">
      <c r="A116" s="22" t="str">
        <f t="shared" si="2"/>
        <v>06.12.2014</v>
      </c>
      <c r="B116" s="23">
        <v>4076.13</v>
      </c>
      <c r="C116" s="24">
        <v>3901.01</v>
      </c>
      <c r="D116" s="24">
        <v>3782.13</v>
      </c>
      <c r="E116" s="24">
        <v>3770.64</v>
      </c>
      <c r="F116" s="24">
        <v>3760</v>
      </c>
      <c r="G116" s="24">
        <v>3747.41</v>
      </c>
      <c r="H116" s="24">
        <v>3785.27</v>
      </c>
      <c r="I116" s="24">
        <v>3830.18</v>
      </c>
      <c r="J116" s="24">
        <v>3876.7</v>
      </c>
      <c r="K116" s="24">
        <v>3932.33</v>
      </c>
      <c r="L116" s="24">
        <v>4059.02</v>
      </c>
      <c r="M116" s="24">
        <v>4078.49</v>
      </c>
      <c r="N116" s="24">
        <v>4094.89</v>
      </c>
      <c r="O116" s="24">
        <v>4091.53</v>
      </c>
      <c r="P116" s="24">
        <v>4085.03</v>
      </c>
      <c r="Q116" s="24">
        <v>4091.27</v>
      </c>
      <c r="R116" s="24">
        <v>4101.25</v>
      </c>
      <c r="S116" s="24">
        <v>4098.43</v>
      </c>
      <c r="T116" s="24">
        <v>4112.75</v>
      </c>
      <c r="U116" s="24">
        <v>4125.6</v>
      </c>
      <c r="V116" s="24">
        <v>4114.25</v>
      </c>
      <c r="W116" s="24">
        <v>4060.36</v>
      </c>
      <c r="X116" s="24">
        <v>4043.23</v>
      </c>
      <c r="Y116" s="25">
        <v>3969.15</v>
      </c>
    </row>
    <row r="117" spans="1:25" ht="15.75">
      <c r="A117" s="22" t="str">
        <f t="shared" si="2"/>
        <v>07.12.2014</v>
      </c>
      <c r="B117" s="23">
        <v>3876.63</v>
      </c>
      <c r="C117" s="24">
        <v>3774.73</v>
      </c>
      <c r="D117" s="24">
        <v>3764.57</v>
      </c>
      <c r="E117" s="24">
        <v>3744.71</v>
      </c>
      <c r="F117" s="24">
        <v>3740.09</v>
      </c>
      <c r="G117" s="24">
        <v>3729.29</v>
      </c>
      <c r="H117" s="24">
        <v>3736.49</v>
      </c>
      <c r="I117" s="24">
        <v>3754.22</v>
      </c>
      <c r="J117" s="24">
        <v>3770.08</v>
      </c>
      <c r="K117" s="24">
        <v>3795.2</v>
      </c>
      <c r="L117" s="24">
        <v>3795.31</v>
      </c>
      <c r="M117" s="24">
        <v>3869.34</v>
      </c>
      <c r="N117" s="24">
        <v>3911.73</v>
      </c>
      <c r="O117" s="24">
        <v>3912.69</v>
      </c>
      <c r="P117" s="24">
        <v>3908.68</v>
      </c>
      <c r="Q117" s="24">
        <v>3924.4</v>
      </c>
      <c r="R117" s="24">
        <v>3981.15</v>
      </c>
      <c r="S117" s="24">
        <v>4025.19</v>
      </c>
      <c r="T117" s="24">
        <v>4074.11</v>
      </c>
      <c r="U117" s="24">
        <v>4063.15</v>
      </c>
      <c r="V117" s="24">
        <v>4076.52</v>
      </c>
      <c r="W117" s="24">
        <v>4019.47</v>
      </c>
      <c r="X117" s="24">
        <v>3968.94</v>
      </c>
      <c r="Y117" s="25">
        <v>3896.12</v>
      </c>
    </row>
    <row r="118" spans="1:25" ht="15.75">
      <c r="A118" s="22" t="str">
        <f t="shared" si="2"/>
        <v>08.12.2014</v>
      </c>
      <c r="B118" s="23">
        <v>3850.98</v>
      </c>
      <c r="C118" s="24">
        <v>3770.35</v>
      </c>
      <c r="D118" s="24">
        <v>3842.94</v>
      </c>
      <c r="E118" s="24">
        <v>3802.26</v>
      </c>
      <c r="F118" s="24">
        <v>3765.66</v>
      </c>
      <c r="G118" s="24">
        <v>3779.88</v>
      </c>
      <c r="H118" s="24">
        <v>3845.37</v>
      </c>
      <c r="I118" s="24">
        <v>3928.47</v>
      </c>
      <c r="J118" s="24">
        <v>3983.84</v>
      </c>
      <c r="K118" s="24">
        <v>4113.04</v>
      </c>
      <c r="L118" s="24">
        <v>4112.85</v>
      </c>
      <c r="M118" s="24">
        <v>4131.76</v>
      </c>
      <c r="N118" s="24">
        <v>4112.99</v>
      </c>
      <c r="O118" s="24">
        <v>4093.43</v>
      </c>
      <c r="P118" s="24">
        <v>4103.88</v>
      </c>
      <c r="Q118" s="24">
        <v>4136.54</v>
      </c>
      <c r="R118" s="24">
        <v>4138.98</v>
      </c>
      <c r="S118" s="24">
        <v>4122.07</v>
      </c>
      <c r="T118" s="24">
        <v>4115.18</v>
      </c>
      <c r="U118" s="24">
        <v>4114.11</v>
      </c>
      <c r="V118" s="24">
        <v>4111.59</v>
      </c>
      <c r="W118" s="24">
        <v>4094.77</v>
      </c>
      <c r="X118" s="24">
        <v>4039.46</v>
      </c>
      <c r="Y118" s="25">
        <v>3970.43</v>
      </c>
    </row>
    <row r="119" spans="1:25" ht="15.75">
      <c r="A119" s="22" t="str">
        <f t="shared" si="2"/>
        <v>09.12.2014</v>
      </c>
      <c r="B119" s="23">
        <v>3874.27</v>
      </c>
      <c r="C119" s="24">
        <v>3835.11</v>
      </c>
      <c r="D119" s="24">
        <v>3761.48</v>
      </c>
      <c r="E119" s="24">
        <v>3735.11</v>
      </c>
      <c r="F119" s="24">
        <v>3736.32</v>
      </c>
      <c r="G119" s="24">
        <v>3740.82</v>
      </c>
      <c r="H119" s="24">
        <v>3789.92</v>
      </c>
      <c r="I119" s="24">
        <v>3880.44</v>
      </c>
      <c r="J119" s="24">
        <v>3914.66</v>
      </c>
      <c r="K119" s="24">
        <v>4076.06</v>
      </c>
      <c r="L119" s="24">
        <v>4088.38</v>
      </c>
      <c r="M119" s="24">
        <v>4087.86</v>
      </c>
      <c r="N119" s="24">
        <v>4083.17</v>
      </c>
      <c r="O119" s="24">
        <v>4082.49</v>
      </c>
      <c r="P119" s="24">
        <v>4078.62</v>
      </c>
      <c r="Q119" s="24">
        <v>4097.63</v>
      </c>
      <c r="R119" s="24">
        <v>4103.83</v>
      </c>
      <c r="S119" s="24">
        <v>4101.27</v>
      </c>
      <c r="T119" s="24">
        <v>4102.06</v>
      </c>
      <c r="U119" s="24">
        <v>4101.33</v>
      </c>
      <c r="V119" s="24">
        <v>4090.32</v>
      </c>
      <c r="W119" s="24">
        <v>4074.42</v>
      </c>
      <c r="X119" s="24">
        <v>4029.78</v>
      </c>
      <c r="Y119" s="25">
        <v>3956.01</v>
      </c>
    </row>
    <row r="120" spans="1:25" ht="15.75">
      <c r="A120" s="22" t="str">
        <f t="shared" si="2"/>
        <v>10.12.2014</v>
      </c>
      <c r="B120" s="23">
        <v>3838.81</v>
      </c>
      <c r="C120" s="24">
        <v>3799.96</v>
      </c>
      <c r="D120" s="24">
        <v>3771.21</v>
      </c>
      <c r="E120" s="24">
        <v>3787.55</v>
      </c>
      <c r="F120" s="24">
        <v>3760.17</v>
      </c>
      <c r="G120" s="24">
        <v>3784.4</v>
      </c>
      <c r="H120" s="24">
        <v>3805.07</v>
      </c>
      <c r="I120" s="24">
        <v>3900.63</v>
      </c>
      <c r="J120" s="24">
        <v>3935.17</v>
      </c>
      <c r="K120" s="24">
        <v>4117.39</v>
      </c>
      <c r="L120" s="24">
        <v>4130.55</v>
      </c>
      <c r="M120" s="24">
        <v>4133.3</v>
      </c>
      <c r="N120" s="24">
        <v>4129.86</v>
      </c>
      <c r="O120" s="24">
        <v>4129.09</v>
      </c>
      <c r="P120" s="24">
        <v>4130.53</v>
      </c>
      <c r="Q120" s="24">
        <v>4145.59</v>
      </c>
      <c r="R120" s="24">
        <v>4149.48</v>
      </c>
      <c r="S120" s="24">
        <v>4154.54</v>
      </c>
      <c r="T120" s="24">
        <v>4152.53</v>
      </c>
      <c r="U120" s="24">
        <v>4138.49</v>
      </c>
      <c r="V120" s="24">
        <v>4134.64</v>
      </c>
      <c r="W120" s="24">
        <v>4130</v>
      </c>
      <c r="X120" s="24">
        <v>4089.92</v>
      </c>
      <c r="Y120" s="25">
        <v>3974.78</v>
      </c>
    </row>
    <row r="121" spans="1:25" ht="15.75">
      <c r="A121" s="22" t="str">
        <f t="shared" si="2"/>
        <v>11.12.2014</v>
      </c>
      <c r="B121" s="23">
        <v>3913.95</v>
      </c>
      <c r="C121" s="24">
        <v>3809.74</v>
      </c>
      <c r="D121" s="24">
        <v>3783.01</v>
      </c>
      <c r="E121" s="24">
        <v>3803.37</v>
      </c>
      <c r="F121" s="24">
        <v>3768.64</v>
      </c>
      <c r="G121" s="24">
        <v>3779.42</v>
      </c>
      <c r="H121" s="24">
        <v>3838.65</v>
      </c>
      <c r="I121" s="24">
        <v>3922.35</v>
      </c>
      <c r="J121" s="24">
        <v>4016.63</v>
      </c>
      <c r="K121" s="24">
        <v>4112.09</v>
      </c>
      <c r="L121" s="24">
        <v>4149.9</v>
      </c>
      <c r="M121" s="24">
        <v>4161.54</v>
      </c>
      <c r="N121" s="24">
        <v>4156.96</v>
      </c>
      <c r="O121" s="24">
        <v>4158.51</v>
      </c>
      <c r="P121" s="24">
        <v>4159.65</v>
      </c>
      <c r="Q121" s="24">
        <v>4183.05</v>
      </c>
      <c r="R121" s="24">
        <v>4188.98</v>
      </c>
      <c r="S121" s="24">
        <v>4181.75</v>
      </c>
      <c r="T121" s="24">
        <v>4196.09</v>
      </c>
      <c r="U121" s="24">
        <v>4168.76</v>
      </c>
      <c r="V121" s="24">
        <v>4165.03</v>
      </c>
      <c r="W121" s="24">
        <v>4144.51</v>
      </c>
      <c r="X121" s="24">
        <v>4110.6</v>
      </c>
      <c r="Y121" s="25">
        <v>3980.46</v>
      </c>
    </row>
    <row r="122" spans="1:25" ht="15.75">
      <c r="A122" s="22" t="str">
        <f t="shared" si="2"/>
        <v>12.12.2014</v>
      </c>
      <c r="B122" s="23">
        <v>3919.65</v>
      </c>
      <c r="C122" s="24">
        <v>3834.88</v>
      </c>
      <c r="D122" s="24">
        <v>3788.7</v>
      </c>
      <c r="E122" s="24">
        <v>3796.91</v>
      </c>
      <c r="F122" s="24">
        <v>3765.17</v>
      </c>
      <c r="G122" s="24">
        <v>3782.45</v>
      </c>
      <c r="H122" s="24">
        <v>3825.3</v>
      </c>
      <c r="I122" s="24">
        <v>3925.7</v>
      </c>
      <c r="J122" s="24">
        <v>4013.81</v>
      </c>
      <c r="K122" s="24">
        <v>4092.33</v>
      </c>
      <c r="L122" s="24">
        <v>4132.96</v>
      </c>
      <c r="M122" s="24">
        <v>4136.71</v>
      </c>
      <c r="N122" s="24">
        <v>4133.29</v>
      </c>
      <c r="O122" s="24">
        <v>4132.96</v>
      </c>
      <c r="P122" s="24">
        <v>4131.29</v>
      </c>
      <c r="Q122" s="24">
        <v>4136.4</v>
      </c>
      <c r="R122" s="24">
        <v>4140.44</v>
      </c>
      <c r="S122" s="24">
        <v>4154.54</v>
      </c>
      <c r="T122" s="24">
        <v>4147</v>
      </c>
      <c r="U122" s="24">
        <v>4135.17</v>
      </c>
      <c r="V122" s="24">
        <v>4135.6</v>
      </c>
      <c r="W122" s="24">
        <v>4184.07</v>
      </c>
      <c r="X122" s="24">
        <v>4131.97</v>
      </c>
      <c r="Y122" s="25">
        <v>4092.39</v>
      </c>
    </row>
    <row r="123" spans="1:25" ht="15.75">
      <c r="A123" s="22" t="str">
        <f t="shared" si="2"/>
        <v>13.12.2014</v>
      </c>
      <c r="B123" s="23">
        <v>4056.71</v>
      </c>
      <c r="C123" s="24">
        <v>3894.13</v>
      </c>
      <c r="D123" s="24">
        <v>3846.87</v>
      </c>
      <c r="E123" s="24">
        <v>3878.24</v>
      </c>
      <c r="F123" s="24">
        <v>3843.52</v>
      </c>
      <c r="G123" s="24">
        <v>3809.69</v>
      </c>
      <c r="H123" s="24">
        <v>3794.6</v>
      </c>
      <c r="I123" s="24">
        <v>3902.84</v>
      </c>
      <c r="J123" s="24">
        <v>4022.48</v>
      </c>
      <c r="K123" s="24">
        <v>4052.05</v>
      </c>
      <c r="L123" s="24">
        <v>4118.37</v>
      </c>
      <c r="M123" s="24">
        <v>4183.54</v>
      </c>
      <c r="N123" s="24">
        <v>4180.18</v>
      </c>
      <c r="O123" s="24">
        <v>4152.27</v>
      </c>
      <c r="P123" s="24">
        <v>4146.1</v>
      </c>
      <c r="Q123" s="24">
        <v>4159.01</v>
      </c>
      <c r="R123" s="24">
        <v>4188.72</v>
      </c>
      <c r="S123" s="24">
        <v>4227.72</v>
      </c>
      <c r="T123" s="24">
        <v>4230.33</v>
      </c>
      <c r="U123" s="24">
        <v>4205.51</v>
      </c>
      <c r="V123" s="24">
        <v>4173.06</v>
      </c>
      <c r="W123" s="24">
        <v>4144.56</v>
      </c>
      <c r="X123" s="24">
        <v>4146.71</v>
      </c>
      <c r="Y123" s="25">
        <v>4080.83</v>
      </c>
    </row>
    <row r="124" spans="1:25" ht="15.75">
      <c r="A124" s="22" t="str">
        <f t="shared" si="2"/>
        <v>14.12.2014</v>
      </c>
      <c r="B124" s="23">
        <v>3985.36</v>
      </c>
      <c r="C124" s="24">
        <v>3823.37</v>
      </c>
      <c r="D124" s="24">
        <v>3817.82</v>
      </c>
      <c r="E124" s="24">
        <v>3827.85</v>
      </c>
      <c r="F124" s="24">
        <v>3744.06</v>
      </c>
      <c r="G124" s="24">
        <v>3723.7</v>
      </c>
      <c r="H124" s="24">
        <v>3716.79</v>
      </c>
      <c r="I124" s="24">
        <v>3743.1</v>
      </c>
      <c r="J124" s="24">
        <v>3832.49</v>
      </c>
      <c r="K124" s="24">
        <v>3871.33</v>
      </c>
      <c r="L124" s="24">
        <v>3925.93</v>
      </c>
      <c r="M124" s="24">
        <v>4060.13</v>
      </c>
      <c r="N124" s="24">
        <v>4091.21</v>
      </c>
      <c r="O124" s="24">
        <v>4090.18</v>
      </c>
      <c r="P124" s="24">
        <v>4092.72</v>
      </c>
      <c r="Q124" s="24">
        <v>4094.78</v>
      </c>
      <c r="R124" s="24">
        <v>4113.87</v>
      </c>
      <c r="S124" s="24">
        <v>4139.41</v>
      </c>
      <c r="T124" s="24">
        <v>4150.64</v>
      </c>
      <c r="U124" s="24">
        <v>4136.23</v>
      </c>
      <c r="V124" s="24">
        <v>4128.71</v>
      </c>
      <c r="W124" s="24">
        <v>4095.69</v>
      </c>
      <c r="X124" s="24">
        <v>4082.22</v>
      </c>
      <c r="Y124" s="25">
        <v>4003.08</v>
      </c>
    </row>
    <row r="125" spans="1:25" ht="15.75">
      <c r="A125" s="22" t="str">
        <f t="shared" si="2"/>
        <v>15.12.2014</v>
      </c>
      <c r="B125" s="23">
        <v>3882.51</v>
      </c>
      <c r="C125" s="24">
        <v>3789.14</v>
      </c>
      <c r="D125" s="24">
        <v>3729.86</v>
      </c>
      <c r="E125" s="24">
        <v>3713.3</v>
      </c>
      <c r="F125" s="24">
        <v>3707.41</v>
      </c>
      <c r="G125" s="24">
        <v>3709.21</v>
      </c>
      <c r="H125" s="24">
        <v>3727.28</v>
      </c>
      <c r="I125" s="24">
        <v>3886</v>
      </c>
      <c r="J125" s="24">
        <v>4025.89</v>
      </c>
      <c r="K125" s="24">
        <v>4118.93</v>
      </c>
      <c r="L125" s="24">
        <v>4135.41</v>
      </c>
      <c r="M125" s="24">
        <v>4134.99</v>
      </c>
      <c r="N125" s="24">
        <v>4125.35</v>
      </c>
      <c r="O125" s="24">
        <v>4127.79</v>
      </c>
      <c r="P125" s="24">
        <v>4130.48</v>
      </c>
      <c r="Q125" s="24">
        <v>4134.16</v>
      </c>
      <c r="R125" s="24">
        <v>4140.98</v>
      </c>
      <c r="S125" s="24">
        <v>4141.22</v>
      </c>
      <c r="T125" s="24">
        <v>4142.72</v>
      </c>
      <c r="U125" s="24">
        <v>4135.03</v>
      </c>
      <c r="V125" s="24">
        <v>4128.55</v>
      </c>
      <c r="W125" s="24">
        <v>4108.93</v>
      </c>
      <c r="X125" s="24">
        <v>4089.43</v>
      </c>
      <c r="Y125" s="25">
        <v>3998.18</v>
      </c>
    </row>
    <row r="126" spans="1:25" ht="15.75">
      <c r="A126" s="22" t="str">
        <f t="shared" si="2"/>
        <v>16.12.2014</v>
      </c>
      <c r="B126" s="23">
        <v>3914.55</v>
      </c>
      <c r="C126" s="24">
        <v>3815.25</v>
      </c>
      <c r="D126" s="24">
        <v>3786.38</v>
      </c>
      <c r="E126" s="24">
        <v>3770.05</v>
      </c>
      <c r="F126" s="24">
        <v>3757.18</v>
      </c>
      <c r="G126" s="24">
        <v>3782.78</v>
      </c>
      <c r="H126" s="24">
        <v>3843.2</v>
      </c>
      <c r="I126" s="24">
        <v>3921.76</v>
      </c>
      <c r="J126" s="24">
        <v>3987.59</v>
      </c>
      <c r="K126" s="24">
        <v>4038.91</v>
      </c>
      <c r="L126" s="24">
        <v>4137.72</v>
      </c>
      <c r="M126" s="24">
        <v>4135.8</v>
      </c>
      <c r="N126" s="24">
        <v>4132.18</v>
      </c>
      <c r="O126" s="24">
        <v>4128.46</v>
      </c>
      <c r="P126" s="24">
        <v>4127.52</v>
      </c>
      <c r="Q126" s="24">
        <v>4135.83</v>
      </c>
      <c r="R126" s="24">
        <v>4147.47</v>
      </c>
      <c r="S126" s="24">
        <v>4148.09</v>
      </c>
      <c r="T126" s="24">
        <v>4147.38</v>
      </c>
      <c r="U126" s="24">
        <v>4138.79</v>
      </c>
      <c r="V126" s="24">
        <v>4133.65</v>
      </c>
      <c r="W126" s="24">
        <v>4118.07</v>
      </c>
      <c r="X126" s="24">
        <v>4089.67</v>
      </c>
      <c r="Y126" s="25">
        <v>4000.2</v>
      </c>
    </row>
    <row r="127" spans="1:25" ht="15.75">
      <c r="A127" s="22" t="str">
        <f t="shared" si="2"/>
        <v>17.12.2014</v>
      </c>
      <c r="B127" s="23">
        <v>3946.81</v>
      </c>
      <c r="C127" s="24">
        <v>3794.94</v>
      </c>
      <c r="D127" s="24">
        <v>3785.49</v>
      </c>
      <c r="E127" s="24">
        <v>3792.02</v>
      </c>
      <c r="F127" s="24">
        <v>3750.94</v>
      </c>
      <c r="G127" s="24">
        <v>3789.2</v>
      </c>
      <c r="H127" s="24">
        <v>3865.57</v>
      </c>
      <c r="I127" s="24">
        <v>3902.48</v>
      </c>
      <c r="J127" s="24">
        <v>3982.42</v>
      </c>
      <c r="K127" s="24">
        <v>4118.67</v>
      </c>
      <c r="L127" s="24">
        <v>4155.4</v>
      </c>
      <c r="M127" s="24">
        <v>4151.61</v>
      </c>
      <c r="N127" s="24">
        <v>4139.55</v>
      </c>
      <c r="O127" s="24">
        <v>4142.71</v>
      </c>
      <c r="P127" s="24">
        <v>4145.72</v>
      </c>
      <c r="Q127" s="24">
        <v>4155.32</v>
      </c>
      <c r="R127" s="24">
        <v>4163.04</v>
      </c>
      <c r="S127" s="24">
        <v>4178.25</v>
      </c>
      <c r="T127" s="24">
        <v>4178.46</v>
      </c>
      <c r="U127" s="24">
        <v>4158.98</v>
      </c>
      <c r="V127" s="24">
        <v>4147.55</v>
      </c>
      <c r="W127" s="24">
        <v>4134.35</v>
      </c>
      <c r="X127" s="24">
        <v>4100.98</v>
      </c>
      <c r="Y127" s="25">
        <v>4033.33</v>
      </c>
    </row>
    <row r="128" spans="1:25" ht="15.75">
      <c r="A128" s="22" t="str">
        <f t="shared" si="2"/>
        <v>18.12.2014</v>
      </c>
      <c r="B128" s="23">
        <v>3919.77</v>
      </c>
      <c r="C128" s="24">
        <v>3782.52</v>
      </c>
      <c r="D128" s="24">
        <v>3740.22</v>
      </c>
      <c r="E128" s="24">
        <v>3735.66</v>
      </c>
      <c r="F128" s="24">
        <v>3730.52</v>
      </c>
      <c r="G128" s="24">
        <v>3734.13</v>
      </c>
      <c r="H128" s="24">
        <v>3862.92</v>
      </c>
      <c r="I128" s="24">
        <v>3895.68</v>
      </c>
      <c r="J128" s="24">
        <v>4038.97</v>
      </c>
      <c r="K128" s="24">
        <v>4122.41</v>
      </c>
      <c r="L128" s="24">
        <v>4130.19</v>
      </c>
      <c r="M128" s="24">
        <v>4135.48</v>
      </c>
      <c r="N128" s="24">
        <v>4123.99</v>
      </c>
      <c r="O128" s="24">
        <v>4126.01</v>
      </c>
      <c r="P128" s="24">
        <v>4134.21</v>
      </c>
      <c r="Q128" s="24">
        <v>4143.42</v>
      </c>
      <c r="R128" s="24">
        <v>4144.32</v>
      </c>
      <c r="S128" s="24">
        <v>4151.18</v>
      </c>
      <c r="T128" s="24">
        <v>4146.66</v>
      </c>
      <c r="U128" s="24">
        <v>4132.68</v>
      </c>
      <c r="V128" s="24">
        <v>4118.27</v>
      </c>
      <c r="W128" s="24">
        <v>4114.39</v>
      </c>
      <c r="X128" s="24">
        <v>4064.35</v>
      </c>
      <c r="Y128" s="25">
        <v>3966.49</v>
      </c>
    </row>
    <row r="129" spans="1:25" ht="15.75">
      <c r="A129" s="22" t="str">
        <f t="shared" si="2"/>
        <v>19.12.2014</v>
      </c>
      <c r="B129" s="23">
        <v>3830.8</v>
      </c>
      <c r="C129" s="24">
        <v>3774.91</v>
      </c>
      <c r="D129" s="24">
        <v>3739.71</v>
      </c>
      <c r="E129" s="24">
        <v>3738.92</v>
      </c>
      <c r="F129" s="24">
        <v>3721.69</v>
      </c>
      <c r="G129" s="24">
        <v>3747.01</v>
      </c>
      <c r="H129" s="24">
        <v>3861.67</v>
      </c>
      <c r="I129" s="24">
        <v>3933</v>
      </c>
      <c r="J129" s="24">
        <v>4022.73</v>
      </c>
      <c r="K129" s="24">
        <v>4087.25</v>
      </c>
      <c r="L129" s="24">
        <v>4129.52</v>
      </c>
      <c r="M129" s="24">
        <v>4122.27</v>
      </c>
      <c r="N129" s="24">
        <v>4118.42</v>
      </c>
      <c r="O129" s="24">
        <v>4110.26</v>
      </c>
      <c r="P129" s="24">
        <v>4115.17</v>
      </c>
      <c r="Q129" s="24">
        <v>4124.78</v>
      </c>
      <c r="R129" s="24">
        <v>4131.08</v>
      </c>
      <c r="S129" s="24">
        <v>4130.49</v>
      </c>
      <c r="T129" s="24">
        <v>4130.89</v>
      </c>
      <c r="U129" s="24">
        <v>4117.03</v>
      </c>
      <c r="V129" s="24">
        <v>4115.99</v>
      </c>
      <c r="W129" s="24">
        <v>4108.17</v>
      </c>
      <c r="X129" s="24">
        <v>4065.34</v>
      </c>
      <c r="Y129" s="25">
        <v>4016.08</v>
      </c>
    </row>
    <row r="130" spans="1:25" ht="15.75">
      <c r="A130" s="22" t="str">
        <f t="shared" si="2"/>
        <v>20.12.2014</v>
      </c>
      <c r="B130" s="23">
        <v>3889.35</v>
      </c>
      <c r="C130" s="24">
        <v>3784.16</v>
      </c>
      <c r="D130" s="24">
        <v>3850.15</v>
      </c>
      <c r="E130" s="24">
        <v>3840.63</v>
      </c>
      <c r="F130" s="24">
        <v>3836.37</v>
      </c>
      <c r="G130" s="24">
        <v>3823.4</v>
      </c>
      <c r="H130" s="24">
        <v>3831.04</v>
      </c>
      <c r="I130" s="24">
        <v>3805.73</v>
      </c>
      <c r="J130" s="24">
        <v>3990.33</v>
      </c>
      <c r="K130" s="24">
        <v>3987.58</v>
      </c>
      <c r="L130" s="24">
        <v>4090.11</v>
      </c>
      <c r="M130" s="24">
        <v>4155.04</v>
      </c>
      <c r="N130" s="24">
        <v>4155.27</v>
      </c>
      <c r="O130" s="24">
        <v>4154.22</v>
      </c>
      <c r="P130" s="24">
        <v>4156.27</v>
      </c>
      <c r="Q130" s="24">
        <v>4153.71</v>
      </c>
      <c r="R130" s="24">
        <v>4181.33</v>
      </c>
      <c r="S130" s="24">
        <v>4203</v>
      </c>
      <c r="T130" s="24">
        <v>4184.84</v>
      </c>
      <c r="U130" s="24">
        <v>4177.31</v>
      </c>
      <c r="V130" s="24">
        <v>4157.93</v>
      </c>
      <c r="W130" s="24">
        <v>4138.38</v>
      </c>
      <c r="X130" s="24">
        <v>4110.45</v>
      </c>
      <c r="Y130" s="25">
        <v>4070.98</v>
      </c>
    </row>
    <row r="131" spans="1:25" ht="15.75">
      <c r="A131" s="22" t="str">
        <f t="shared" si="2"/>
        <v>21.12.2014</v>
      </c>
      <c r="B131" s="23">
        <v>3970.38</v>
      </c>
      <c r="C131" s="24">
        <v>3795.73</v>
      </c>
      <c r="D131" s="24">
        <v>3798.73</v>
      </c>
      <c r="E131" s="24">
        <v>3799.73</v>
      </c>
      <c r="F131" s="24">
        <v>3747.34</v>
      </c>
      <c r="G131" s="24">
        <v>3737.63</v>
      </c>
      <c r="H131" s="24">
        <v>3700.01</v>
      </c>
      <c r="I131" s="24">
        <v>3718.95</v>
      </c>
      <c r="J131" s="24">
        <v>3733.58</v>
      </c>
      <c r="K131" s="24">
        <v>3727.4</v>
      </c>
      <c r="L131" s="24">
        <v>3913.79</v>
      </c>
      <c r="M131" s="24">
        <v>3998.71</v>
      </c>
      <c r="N131" s="24">
        <v>4041.65</v>
      </c>
      <c r="O131" s="24">
        <v>4043.05</v>
      </c>
      <c r="P131" s="24">
        <v>4045.87</v>
      </c>
      <c r="Q131" s="24">
        <v>4049.03</v>
      </c>
      <c r="R131" s="24">
        <v>4084.65</v>
      </c>
      <c r="S131" s="24">
        <v>4119.76</v>
      </c>
      <c r="T131" s="24">
        <v>4122.85</v>
      </c>
      <c r="U131" s="24">
        <v>4148.12</v>
      </c>
      <c r="V131" s="24">
        <v>4138.1</v>
      </c>
      <c r="W131" s="24">
        <v>4125.59</v>
      </c>
      <c r="X131" s="24">
        <v>4078.68</v>
      </c>
      <c r="Y131" s="25">
        <v>3989.42</v>
      </c>
    </row>
    <row r="132" spans="1:25" ht="15.75">
      <c r="A132" s="22" t="str">
        <f t="shared" si="2"/>
        <v>22.12.2014</v>
      </c>
      <c r="B132" s="23">
        <v>3954.67</v>
      </c>
      <c r="C132" s="24">
        <v>3779.57</v>
      </c>
      <c r="D132" s="24">
        <v>3777.52</v>
      </c>
      <c r="E132" s="24">
        <v>3765.77</v>
      </c>
      <c r="F132" s="24">
        <v>3738.37</v>
      </c>
      <c r="G132" s="24">
        <v>3738.41</v>
      </c>
      <c r="H132" s="24">
        <v>3794.79</v>
      </c>
      <c r="I132" s="24">
        <v>3855.06</v>
      </c>
      <c r="J132" s="24">
        <v>3998.69</v>
      </c>
      <c r="K132" s="24">
        <v>4152.7</v>
      </c>
      <c r="L132" s="24">
        <v>4200.41</v>
      </c>
      <c r="M132" s="24">
        <v>4184.66</v>
      </c>
      <c r="N132" s="24">
        <v>4171.98</v>
      </c>
      <c r="O132" s="24">
        <v>4172.99</v>
      </c>
      <c r="P132" s="24">
        <v>4179.47</v>
      </c>
      <c r="Q132" s="24">
        <v>4195.72</v>
      </c>
      <c r="R132" s="24">
        <v>4212.78</v>
      </c>
      <c r="S132" s="24">
        <v>4219.97</v>
      </c>
      <c r="T132" s="24">
        <v>4207.17</v>
      </c>
      <c r="U132" s="24">
        <v>4189.35</v>
      </c>
      <c r="V132" s="24">
        <v>4175.82</v>
      </c>
      <c r="W132" s="24">
        <v>4160.74</v>
      </c>
      <c r="X132" s="24">
        <v>4128.26</v>
      </c>
      <c r="Y132" s="25">
        <v>4060.39</v>
      </c>
    </row>
    <row r="133" spans="1:25" ht="15.75">
      <c r="A133" s="22" t="str">
        <f t="shared" si="2"/>
        <v>23.12.2014</v>
      </c>
      <c r="B133" s="23">
        <v>3873.75</v>
      </c>
      <c r="C133" s="24">
        <v>3808.13</v>
      </c>
      <c r="D133" s="24">
        <v>3759.05</v>
      </c>
      <c r="E133" s="24">
        <v>3751.22</v>
      </c>
      <c r="F133" s="24">
        <v>3737.04</v>
      </c>
      <c r="G133" s="24">
        <v>3738.17</v>
      </c>
      <c r="H133" s="24">
        <v>3804.69</v>
      </c>
      <c r="I133" s="24">
        <v>3872</v>
      </c>
      <c r="J133" s="24">
        <v>3992.48</v>
      </c>
      <c r="K133" s="24">
        <v>4130.05</v>
      </c>
      <c r="L133" s="24">
        <v>4133.55</v>
      </c>
      <c r="M133" s="24">
        <v>4130.08</v>
      </c>
      <c r="N133" s="24">
        <v>4124.19</v>
      </c>
      <c r="O133" s="24">
        <v>4124.73</v>
      </c>
      <c r="P133" s="24">
        <v>4128.66</v>
      </c>
      <c r="Q133" s="24">
        <v>4130.26</v>
      </c>
      <c r="R133" s="24">
        <v>4144.24</v>
      </c>
      <c r="S133" s="24">
        <v>4167.37</v>
      </c>
      <c r="T133" s="24">
        <v>4158.57</v>
      </c>
      <c r="U133" s="24">
        <v>4137</v>
      </c>
      <c r="V133" s="24">
        <v>4128.31</v>
      </c>
      <c r="W133" s="24">
        <v>4117.22</v>
      </c>
      <c r="X133" s="24">
        <v>4085.7</v>
      </c>
      <c r="Y133" s="25">
        <v>4039.65</v>
      </c>
    </row>
    <row r="134" spans="1:25" ht="15.75">
      <c r="A134" s="22" t="str">
        <f t="shared" si="2"/>
        <v>24.12.2014</v>
      </c>
      <c r="B134" s="23">
        <v>3912.49</v>
      </c>
      <c r="C134" s="24">
        <v>3790.92</v>
      </c>
      <c r="D134" s="24">
        <v>3740.44</v>
      </c>
      <c r="E134" s="24">
        <v>3735.36</v>
      </c>
      <c r="F134" s="24">
        <v>3703.63</v>
      </c>
      <c r="G134" s="24">
        <v>3717.12</v>
      </c>
      <c r="H134" s="24">
        <v>3739.06</v>
      </c>
      <c r="I134" s="24">
        <v>3849.59</v>
      </c>
      <c r="J134" s="24">
        <v>3944.11</v>
      </c>
      <c r="K134" s="24">
        <v>4006.68</v>
      </c>
      <c r="L134" s="24">
        <v>4060.69</v>
      </c>
      <c r="M134" s="24">
        <v>4061.71</v>
      </c>
      <c r="N134" s="24">
        <v>4048.93</v>
      </c>
      <c r="O134" s="24">
        <v>4045.68</v>
      </c>
      <c r="P134" s="24">
        <v>4060.05</v>
      </c>
      <c r="Q134" s="24">
        <v>4062.55</v>
      </c>
      <c r="R134" s="24">
        <v>4088.96</v>
      </c>
      <c r="S134" s="24">
        <v>4115.68</v>
      </c>
      <c r="T134" s="24">
        <v>4108.39</v>
      </c>
      <c r="U134" s="24">
        <v>4087.5</v>
      </c>
      <c r="V134" s="24">
        <v>4051.29</v>
      </c>
      <c r="W134" s="24">
        <v>4038.16</v>
      </c>
      <c r="X134" s="24">
        <v>3989.75</v>
      </c>
      <c r="Y134" s="25">
        <v>3946.38</v>
      </c>
    </row>
    <row r="135" spans="1:25" ht="15.75">
      <c r="A135" s="22" t="str">
        <f t="shared" si="2"/>
        <v>25.12.2014</v>
      </c>
      <c r="B135" s="23">
        <v>3791.96</v>
      </c>
      <c r="C135" s="24">
        <v>3740.91</v>
      </c>
      <c r="D135" s="24">
        <v>3711.08</v>
      </c>
      <c r="E135" s="24">
        <v>3650</v>
      </c>
      <c r="F135" s="24">
        <v>3652.76</v>
      </c>
      <c r="G135" s="24">
        <v>3635.18</v>
      </c>
      <c r="H135" s="24">
        <v>3657.31</v>
      </c>
      <c r="I135" s="24">
        <v>3790.07</v>
      </c>
      <c r="J135" s="24">
        <v>3873.36</v>
      </c>
      <c r="K135" s="24">
        <v>3920.02</v>
      </c>
      <c r="L135" s="24">
        <v>3964.98</v>
      </c>
      <c r="M135" s="24">
        <v>3956.8</v>
      </c>
      <c r="N135" s="24">
        <v>3949.9</v>
      </c>
      <c r="O135" s="24">
        <v>3950.94</v>
      </c>
      <c r="P135" s="24">
        <v>3953.94</v>
      </c>
      <c r="Q135" s="24">
        <v>3955.35</v>
      </c>
      <c r="R135" s="24">
        <v>3971.25</v>
      </c>
      <c r="S135" s="24">
        <v>3988.36</v>
      </c>
      <c r="T135" s="24">
        <v>3985.37</v>
      </c>
      <c r="U135" s="24">
        <v>3972.17</v>
      </c>
      <c r="V135" s="24">
        <v>3959.75</v>
      </c>
      <c r="W135" s="24">
        <v>3944.82</v>
      </c>
      <c r="X135" s="24">
        <v>3923.69</v>
      </c>
      <c r="Y135" s="25">
        <v>3905</v>
      </c>
    </row>
    <row r="136" spans="1:25" ht="15.75">
      <c r="A136" s="22" t="str">
        <f t="shared" si="2"/>
        <v>26.12.2014</v>
      </c>
      <c r="B136" s="23">
        <v>3773.57</v>
      </c>
      <c r="C136" s="24">
        <v>3733.18</v>
      </c>
      <c r="D136" s="24">
        <v>3773.42</v>
      </c>
      <c r="E136" s="24">
        <v>3736.86</v>
      </c>
      <c r="F136" s="24">
        <v>3714.95</v>
      </c>
      <c r="G136" s="24">
        <v>3726.53</v>
      </c>
      <c r="H136" s="24">
        <v>3744.63</v>
      </c>
      <c r="I136" s="24">
        <v>3873.48</v>
      </c>
      <c r="J136" s="24">
        <v>3968.2</v>
      </c>
      <c r="K136" s="24">
        <v>4094.5</v>
      </c>
      <c r="L136" s="24">
        <v>4137.03</v>
      </c>
      <c r="M136" s="24">
        <v>4134.16</v>
      </c>
      <c r="N136" s="24">
        <v>4124.05</v>
      </c>
      <c r="O136" s="24">
        <v>4126.64</v>
      </c>
      <c r="P136" s="24">
        <v>4125.28</v>
      </c>
      <c r="Q136" s="24">
        <v>4119.04</v>
      </c>
      <c r="R136" s="24">
        <v>4133.22</v>
      </c>
      <c r="S136" s="24">
        <v>4140.29</v>
      </c>
      <c r="T136" s="24">
        <v>4136.45</v>
      </c>
      <c r="U136" s="24">
        <v>4132.13</v>
      </c>
      <c r="V136" s="24">
        <v>4117.68</v>
      </c>
      <c r="W136" s="24">
        <v>4111.79</v>
      </c>
      <c r="X136" s="24">
        <v>4086.9</v>
      </c>
      <c r="Y136" s="25">
        <v>4031.5</v>
      </c>
    </row>
    <row r="137" spans="1:25" ht="15.75">
      <c r="A137" s="22" t="str">
        <f t="shared" si="2"/>
        <v>27.12.2014</v>
      </c>
      <c r="B137" s="23">
        <v>3865.75</v>
      </c>
      <c r="C137" s="24">
        <v>3742.65</v>
      </c>
      <c r="D137" s="24">
        <v>3877.63</v>
      </c>
      <c r="E137" s="24">
        <v>3800.46</v>
      </c>
      <c r="F137" s="24">
        <v>3784.83</v>
      </c>
      <c r="G137" s="24">
        <v>3773.11</v>
      </c>
      <c r="H137" s="24">
        <v>3788.04</v>
      </c>
      <c r="I137" s="24">
        <v>3796.16</v>
      </c>
      <c r="J137" s="24">
        <v>3894.3</v>
      </c>
      <c r="K137" s="24">
        <v>3897.99</v>
      </c>
      <c r="L137" s="24">
        <v>3967.11</v>
      </c>
      <c r="M137" s="24">
        <v>3997.25</v>
      </c>
      <c r="N137" s="24">
        <v>3995.15</v>
      </c>
      <c r="O137" s="24">
        <v>4000.72</v>
      </c>
      <c r="P137" s="24">
        <v>3998.27</v>
      </c>
      <c r="Q137" s="24">
        <v>4007.52</v>
      </c>
      <c r="R137" s="24">
        <v>4029.35</v>
      </c>
      <c r="S137" s="24">
        <v>4042.47</v>
      </c>
      <c r="T137" s="24">
        <v>4041.82</v>
      </c>
      <c r="U137" s="24">
        <v>4036.82</v>
      </c>
      <c r="V137" s="24">
        <v>4021.77</v>
      </c>
      <c r="W137" s="24">
        <v>4000.39</v>
      </c>
      <c r="X137" s="24">
        <v>3994.63</v>
      </c>
      <c r="Y137" s="25">
        <v>3979.27</v>
      </c>
    </row>
    <row r="138" spans="1:25" ht="15.75">
      <c r="A138" s="22" t="str">
        <f t="shared" si="2"/>
        <v>28.12.2014</v>
      </c>
      <c r="B138" s="23">
        <v>3848.22</v>
      </c>
      <c r="C138" s="24">
        <v>3742.52</v>
      </c>
      <c r="D138" s="24">
        <v>3809.6</v>
      </c>
      <c r="E138" s="24">
        <v>3743.65</v>
      </c>
      <c r="F138" s="24">
        <v>3711.9</v>
      </c>
      <c r="G138" s="24">
        <v>3692.2</v>
      </c>
      <c r="H138" s="24">
        <v>3673.66</v>
      </c>
      <c r="I138" s="24">
        <v>3709.69</v>
      </c>
      <c r="J138" s="24">
        <v>3710.64</v>
      </c>
      <c r="K138" s="24">
        <v>3559.53</v>
      </c>
      <c r="L138" s="24">
        <v>3789.41</v>
      </c>
      <c r="M138" s="24">
        <v>3854.87</v>
      </c>
      <c r="N138" s="24">
        <v>3915.64</v>
      </c>
      <c r="O138" s="24">
        <v>3919.4</v>
      </c>
      <c r="P138" s="24">
        <v>3922.68</v>
      </c>
      <c r="Q138" s="24">
        <v>3940.04</v>
      </c>
      <c r="R138" s="24">
        <v>3978.32</v>
      </c>
      <c r="S138" s="24">
        <v>3993.17</v>
      </c>
      <c r="T138" s="24">
        <v>4008.7</v>
      </c>
      <c r="U138" s="24">
        <v>4024.85</v>
      </c>
      <c r="V138" s="24">
        <v>4014.68</v>
      </c>
      <c r="W138" s="24">
        <v>3985.71</v>
      </c>
      <c r="X138" s="24">
        <v>3967.35</v>
      </c>
      <c r="Y138" s="25">
        <v>3919.32</v>
      </c>
    </row>
    <row r="139" spans="1:25" ht="15.75">
      <c r="A139" s="22" t="str">
        <f t="shared" si="2"/>
        <v>29.12.2014</v>
      </c>
      <c r="B139" s="23">
        <v>3822.48</v>
      </c>
      <c r="C139" s="24">
        <v>3752.21</v>
      </c>
      <c r="D139" s="24">
        <v>3754.37</v>
      </c>
      <c r="E139" s="24">
        <v>3704.06</v>
      </c>
      <c r="F139" s="24">
        <v>3650.48</v>
      </c>
      <c r="G139" s="24">
        <v>3643.83</v>
      </c>
      <c r="H139" s="24">
        <v>3640.81</v>
      </c>
      <c r="I139" s="24">
        <v>3827.6</v>
      </c>
      <c r="J139" s="24">
        <v>3934.04</v>
      </c>
      <c r="K139" s="24">
        <v>3998.33</v>
      </c>
      <c r="L139" s="24">
        <v>4050.34</v>
      </c>
      <c r="M139" s="24">
        <v>4054.68</v>
      </c>
      <c r="N139" s="24">
        <v>4044.57</v>
      </c>
      <c r="O139" s="24">
        <v>4045.9</v>
      </c>
      <c r="P139" s="24">
        <v>4049.07</v>
      </c>
      <c r="Q139" s="24">
        <v>4048.43</v>
      </c>
      <c r="R139" s="24">
        <v>4062.56</v>
      </c>
      <c r="S139" s="24">
        <v>4073.3</v>
      </c>
      <c r="T139" s="24">
        <v>4069.25</v>
      </c>
      <c r="U139" s="24">
        <v>4057.59</v>
      </c>
      <c r="V139" s="24">
        <v>4044.51</v>
      </c>
      <c r="W139" s="24">
        <v>4025.16</v>
      </c>
      <c r="X139" s="24">
        <v>4010.21</v>
      </c>
      <c r="Y139" s="25">
        <v>3974.38</v>
      </c>
    </row>
    <row r="140" spans="1:25" ht="15.75">
      <c r="A140" s="22" t="str">
        <f t="shared" si="2"/>
        <v>30.12.2014</v>
      </c>
      <c r="B140" s="23">
        <v>3887.2</v>
      </c>
      <c r="C140" s="24">
        <v>3755.63</v>
      </c>
      <c r="D140" s="24">
        <v>3738.73</v>
      </c>
      <c r="E140" s="24">
        <v>3710.21</v>
      </c>
      <c r="F140" s="24">
        <v>3690.78</v>
      </c>
      <c r="G140" s="24">
        <v>3664.78</v>
      </c>
      <c r="H140" s="24">
        <v>3710.54</v>
      </c>
      <c r="I140" s="24">
        <v>3777.9</v>
      </c>
      <c r="J140" s="24">
        <v>3888.14</v>
      </c>
      <c r="K140" s="24">
        <v>3946.06</v>
      </c>
      <c r="L140" s="24">
        <v>3980.06</v>
      </c>
      <c r="M140" s="24">
        <v>3979.54</v>
      </c>
      <c r="N140" s="24">
        <v>3967.39</v>
      </c>
      <c r="O140" s="24">
        <v>3964.5</v>
      </c>
      <c r="P140" s="24">
        <v>3966.93</v>
      </c>
      <c r="Q140" s="24">
        <v>3967.05</v>
      </c>
      <c r="R140" s="24">
        <v>3983.58</v>
      </c>
      <c r="S140" s="24">
        <v>3997.01</v>
      </c>
      <c r="T140" s="24">
        <v>3992.89</v>
      </c>
      <c r="U140" s="24">
        <v>3988.13</v>
      </c>
      <c r="V140" s="24">
        <v>3972.79</v>
      </c>
      <c r="W140" s="24">
        <v>3961.89</v>
      </c>
      <c r="X140" s="24">
        <v>3946.13</v>
      </c>
      <c r="Y140" s="25">
        <v>3933.45</v>
      </c>
    </row>
    <row r="141" spans="1:25" ht="16.5" thickBot="1">
      <c r="A141" s="26" t="str">
        <f t="shared" si="2"/>
        <v>31.12.2014</v>
      </c>
      <c r="B141" s="27">
        <v>3837.67</v>
      </c>
      <c r="C141" s="28">
        <v>3740.44</v>
      </c>
      <c r="D141" s="28">
        <v>3820.17</v>
      </c>
      <c r="E141" s="28">
        <v>3787.75</v>
      </c>
      <c r="F141" s="28">
        <v>3745.81</v>
      </c>
      <c r="G141" s="28">
        <v>3721.22</v>
      </c>
      <c r="H141" s="28">
        <v>3773.4</v>
      </c>
      <c r="I141" s="28">
        <v>3827.37</v>
      </c>
      <c r="J141" s="28">
        <v>3906.21</v>
      </c>
      <c r="K141" s="28">
        <v>3944.18</v>
      </c>
      <c r="L141" s="28">
        <v>4037.79</v>
      </c>
      <c r="M141" s="28">
        <v>4045.55</v>
      </c>
      <c r="N141" s="28">
        <v>4038.62</v>
      </c>
      <c r="O141" s="28">
        <v>4037.71</v>
      </c>
      <c r="P141" s="28">
        <v>4034.65</v>
      </c>
      <c r="Q141" s="28">
        <v>4042.72</v>
      </c>
      <c r="R141" s="28">
        <v>4060.15</v>
      </c>
      <c r="S141" s="28">
        <v>4070.47</v>
      </c>
      <c r="T141" s="28">
        <v>4072.23</v>
      </c>
      <c r="U141" s="28">
        <v>4062.68</v>
      </c>
      <c r="V141" s="28">
        <v>4048.9</v>
      </c>
      <c r="W141" s="28">
        <v>4036.61</v>
      </c>
      <c r="X141" s="28">
        <v>4019.51</v>
      </c>
      <c r="Y141" s="28">
        <v>3997.59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343644.28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1723.88</v>
      </c>
      <c r="C9" s="19">
        <v>1669.8</v>
      </c>
      <c r="D9" s="19">
        <v>1669.58</v>
      </c>
      <c r="E9" s="19">
        <v>1648.73</v>
      </c>
      <c r="F9" s="19">
        <v>1632.77</v>
      </c>
      <c r="G9" s="19">
        <v>1633.75</v>
      </c>
      <c r="H9" s="19">
        <v>1669.94</v>
      </c>
      <c r="I9" s="19">
        <v>1742.73</v>
      </c>
      <c r="J9" s="19">
        <v>1823.04</v>
      </c>
      <c r="K9" s="19">
        <v>1867.91</v>
      </c>
      <c r="L9" s="19">
        <v>1854.2</v>
      </c>
      <c r="M9" s="19">
        <v>1852.17</v>
      </c>
      <c r="N9" s="19">
        <v>1804.62</v>
      </c>
      <c r="O9" s="19">
        <v>1817.71</v>
      </c>
      <c r="P9" s="19">
        <v>1829.92</v>
      </c>
      <c r="Q9" s="19">
        <v>1798.41</v>
      </c>
      <c r="R9" s="19">
        <v>1828.38</v>
      </c>
      <c r="S9" s="19">
        <v>1848.37</v>
      </c>
      <c r="T9" s="19">
        <v>1854</v>
      </c>
      <c r="U9" s="19">
        <v>1831.06</v>
      </c>
      <c r="V9" s="19">
        <v>2012.44</v>
      </c>
      <c r="W9" s="19">
        <v>2075.27</v>
      </c>
      <c r="X9" s="19">
        <v>2046.83</v>
      </c>
      <c r="Y9" s="20">
        <v>1909.72</v>
      </c>
      <c r="Z9" s="21"/>
    </row>
    <row r="10" spans="1:25" ht="15.75">
      <c r="A10" s="22" t="s">
        <v>45</v>
      </c>
      <c r="B10" s="23">
        <v>1858.69</v>
      </c>
      <c r="C10" s="24">
        <v>1688.39</v>
      </c>
      <c r="D10" s="24">
        <v>1716.98</v>
      </c>
      <c r="E10" s="24">
        <v>1708.52</v>
      </c>
      <c r="F10" s="24">
        <v>1684.96</v>
      </c>
      <c r="G10" s="24">
        <v>1697.85</v>
      </c>
      <c r="H10" s="24">
        <v>1724.36</v>
      </c>
      <c r="I10" s="24">
        <v>1777.86</v>
      </c>
      <c r="J10" s="24">
        <v>1889.94</v>
      </c>
      <c r="K10" s="24">
        <v>2069.92</v>
      </c>
      <c r="L10" s="24">
        <v>2112.25</v>
      </c>
      <c r="M10" s="24">
        <v>2157.91</v>
      </c>
      <c r="N10" s="24">
        <v>2191.13</v>
      </c>
      <c r="O10" s="24">
        <v>2183.93</v>
      </c>
      <c r="P10" s="24">
        <v>2179.44</v>
      </c>
      <c r="Q10" s="24">
        <v>2099.48</v>
      </c>
      <c r="R10" s="24">
        <v>2078.37</v>
      </c>
      <c r="S10" s="24">
        <v>2068.91</v>
      </c>
      <c r="T10" s="24">
        <v>2060.23</v>
      </c>
      <c r="U10" s="24">
        <v>2056.52</v>
      </c>
      <c r="V10" s="24">
        <v>2112.62</v>
      </c>
      <c r="W10" s="24">
        <v>2139.3</v>
      </c>
      <c r="X10" s="24">
        <v>2094.42</v>
      </c>
      <c r="Y10" s="25">
        <v>2008.7</v>
      </c>
    </row>
    <row r="11" spans="1:25" ht="15.75">
      <c r="A11" s="22" t="s">
        <v>46</v>
      </c>
      <c r="B11" s="23">
        <v>1879.29</v>
      </c>
      <c r="C11" s="24">
        <v>1711.41</v>
      </c>
      <c r="D11" s="24">
        <v>1727.6</v>
      </c>
      <c r="E11" s="24">
        <v>1734.09</v>
      </c>
      <c r="F11" s="24">
        <v>1735.09</v>
      </c>
      <c r="G11" s="24">
        <v>1750.04</v>
      </c>
      <c r="H11" s="24">
        <v>1781.15</v>
      </c>
      <c r="I11" s="24">
        <v>1911.38</v>
      </c>
      <c r="J11" s="24">
        <v>1957.31</v>
      </c>
      <c r="K11" s="24">
        <v>2177.52</v>
      </c>
      <c r="L11" s="24">
        <v>2330.25</v>
      </c>
      <c r="M11" s="24">
        <v>2393.91</v>
      </c>
      <c r="N11" s="24">
        <v>2387.18</v>
      </c>
      <c r="O11" s="24">
        <v>2394.41</v>
      </c>
      <c r="P11" s="24">
        <v>2378.7</v>
      </c>
      <c r="Q11" s="24">
        <v>2385.27</v>
      </c>
      <c r="R11" s="24">
        <v>2360.19</v>
      </c>
      <c r="S11" s="24">
        <v>2384.66</v>
      </c>
      <c r="T11" s="24">
        <v>2376.11</v>
      </c>
      <c r="U11" s="24">
        <v>2394.22</v>
      </c>
      <c r="V11" s="24">
        <v>2379.08</v>
      </c>
      <c r="W11" s="24">
        <v>2376.8</v>
      </c>
      <c r="X11" s="24">
        <v>2274.08</v>
      </c>
      <c r="Y11" s="25">
        <v>2135.04</v>
      </c>
    </row>
    <row r="12" spans="1:25" ht="15.75">
      <c r="A12" s="22" t="s">
        <v>47</v>
      </c>
      <c r="B12" s="23">
        <v>2013.25</v>
      </c>
      <c r="C12" s="24">
        <v>1789.64</v>
      </c>
      <c r="D12" s="24">
        <v>1734.66</v>
      </c>
      <c r="E12" s="24">
        <v>1719.07</v>
      </c>
      <c r="F12" s="24">
        <v>1717</v>
      </c>
      <c r="G12" s="24">
        <v>1741.41</v>
      </c>
      <c r="H12" s="24">
        <v>1779.23</v>
      </c>
      <c r="I12" s="24">
        <v>1843.77</v>
      </c>
      <c r="J12" s="24">
        <v>1945.07</v>
      </c>
      <c r="K12" s="24">
        <v>2159.02</v>
      </c>
      <c r="L12" s="24">
        <v>2172.06</v>
      </c>
      <c r="M12" s="24">
        <v>2235.57</v>
      </c>
      <c r="N12" s="24">
        <v>2236.42</v>
      </c>
      <c r="O12" s="24">
        <v>2233.34</v>
      </c>
      <c r="P12" s="24">
        <v>2201.43</v>
      </c>
      <c r="Q12" s="24">
        <v>2179.78</v>
      </c>
      <c r="R12" s="24">
        <v>2169.13</v>
      </c>
      <c r="S12" s="24">
        <v>2127.96</v>
      </c>
      <c r="T12" s="24">
        <v>2132.2</v>
      </c>
      <c r="U12" s="24">
        <v>2136.34</v>
      </c>
      <c r="V12" s="24">
        <v>2180.45</v>
      </c>
      <c r="W12" s="24">
        <v>2182.43</v>
      </c>
      <c r="X12" s="24">
        <v>2124.72</v>
      </c>
      <c r="Y12" s="25">
        <v>2066.8</v>
      </c>
    </row>
    <row r="13" spans="1:25" ht="15.75">
      <c r="A13" s="22" t="s">
        <v>48</v>
      </c>
      <c r="B13" s="23">
        <v>1928.34</v>
      </c>
      <c r="C13" s="24">
        <v>1827.37</v>
      </c>
      <c r="D13" s="24">
        <v>1718.96</v>
      </c>
      <c r="E13" s="24">
        <v>1710.24</v>
      </c>
      <c r="F13" s="24">
        <v>1696.45</v>
      </c>
      <c r="G13" s="24">
        <v>1732.47</v>
      </c>
      <c r="H13" s="24">
        <v>1806.42</v>
      </c>
      <c r="I13" s="24">
        <v>1917.51</v>
      </c>
      <c r="J13" s="24">
        <v>1964.88</v>
      </c>
      <c r="K13" s="24">
        <v>2116.44</v>
      </c>
      <c r="L13" s="24">
        <v>2128.25</v>
      </c>
      <c r="M13" s="24">
        <v>2151.33</v>
      </c>
      <c r="N13" s="24">
        <v>2139.74</v>
      </c>
      <c r="O13" s="24">
        <v>2139.53</v>
      </c>
      <c r="P13" s="24">
        <v>2141.7</v>
      </c>
      <c r="Q13" s="24">
        <v>2177.77</v>
      </c>
      <c r="R13" s="24">
        <v>2193.3</v>
      </c>
      <c r="S13" s="24">
        <v>2166.9</v>
      </c>
      <c r="T13" s="24">
        <v>2161.3</v>
      </c>
      <c r="U13" s="24">
        <v>2149.6</v>
      </c>
      <c r="V13" s="24">
        <v>2157.07</v>
      </c>
      <c r="W13" s="24">
        <v>2124.9</v>
      </c>
      <c r="X13" s="24">
        <v>2061.29</v>
      </c>
      <c r="Y13" s="25">
        <v>2019.53</v>
      </c>
    </row>
    <row r="14" spans="1:25" ht="15.75">
      <c r="A14" s="22" t="s">
        <v>49</v>
      </c>
      <c r="B14" s="23">
        <v>2006.65</v>
      </c>
      <c r="C14" s="24">
        <v>1832.94</v>
      </c>
      <c r="D14" s="24">
        <v>1715.01</v>
      </c>
      <c r="E14" s="24">
        <v>1703.61</v>
      </c>
      <c r="F14" s="24">
        <v>1693.05</v>
      </c>
      <c r="G14" s="24">
        <v>1680.57</v>
      </c>
      <c r="H14" s="24">
        <v>1718.12</v>
      </c>
      <c r="I14" s="24">
        <v>1762.67</v>
      </c>
      <c r="J14" s="24">
        <v>1808.81</v>
      </c>
      <c r="K14" s="24">
        <v>1864</v>
      </c>
      <c r="L14" s="24">
        <v>1989.67</v>
      </c>
      <c r="M14" s="24">
        <v>2008.99</v>
      </c>
      <c r="N14" s="24">
        <v>2025.26</v>
      </c>
      <c r="O14" s="24">
        <v>2021.93</v>
      </c>
      <c r="P14" s="24">
        <v>2015.48</v>
      </c>
      <c r="Q14" s="24">
        <v>2021.67</v>
      </c>
      <c r="R14" s="24">
        <v>2031.57</v>
      </c>
      <c r="S14" s="24">
        <v>2028.77</v>
      </c>
      <c r="T14" s="24">
        <v>2042.98</v>
      </c>
      <c r="U14" s="24">
        <v>2055.72</v>
      </c>
      <c r="V14" s="24">
        <v>2044.46</v>
      </c>
      <c r="W14" s="24">
        <v>1991.01</v>
      </c>
      <c r="X14" s="24">
        <v>1974.01</v>
      </c>
      <c r="Y14" s="25">
        <v>1900.52</v>
      </c>
    </row>
    <row r="15" spans="1:25" ht="15.75">
      <c r="A15" s="22" t="s">
        <v>50</v>
      </c>
      <c r="B15" s="23">
        <v>1808.75</v>
      </c>
      <c r="C15" s="24">
        <v>1707.66</v>
      </c>
      <c r="D15" s="24">
        <v>1697.59</v>
      </c>
      <c r="E15" s="24">
        <v>1677.89</v>
      </c>
      <c r="F15" s="24">
        <v>1673.3</v>
      </c>
      <c r="G15" s="24">
        <v>1662.59</v>
      </c>
      <c r="H15" s="24">
        <v>1669.73</v>
      </c>
      <c r="I15" s="24">
        <v>1687.32</v>
      </c>
      <c r="J15" s="24">
        <v>1703.05</v>
      </c>
      <c r="K15" s="24">
        <v>1727.97</v>
      </c>
      <c r="L15" s="24">
        <v>1728.08</v>
      </c>
      <c r="M15" s="24">
        <v>1801.52</v>
      </c>
      <c r="N15" s="24">
        <v>1843.57</v>
      </c>
      <c r="O15" s="24">
        <v>1844.52</v>
      </c>
      <c r="P15" s="24">
        <v>1840.54</v>
      </c>
      <c r="Q15" s="24">
        <v>1856.14</v>
      </c>
      <c r="R15" s="24">
        <v>1912.43</v>
      </c>
      <c r="S15" s="24">
        <v>1956.12</v>
      </c>
      <c r="T15" s="24">
        <v>2004.65</v>
      </c>
      <c r="U15" s="24">
        <v>1993.77</v>
      </c>
      <c r="V15" s="24">
        <v>2007.04</v>
      </c>
      <c r="W15" s="24">
        <v>1950.45</v>
      </c>
      <c r="X15" s="24">
        <v>1900.32</v>
      </c>
      <c r="Y15" s="25">
        <v>1828.08</v>
      </c>
    </row>
    <row r="16" spans="1:25" ht="15.75">
      <c r="A16" s="22" t="s">
        <v>51</v>
      </c>
      <c r="B16" s="23">
        <v>1783.31</v>
      </c>
      <c r="C16" s="24">
        <v>1703.32</v>
      </c>
      <c r="D16" s="24">
        <v>1775.32</v>
      </c>
      <c r="E16" s="24">
        <v>1734.97</v>
      </c>
      <c r="F16" s="24">
        <v>1698.67</v>
      </c>
      <c r="G16" s="24">
        <v>1712.77</v>
      </c>
      <c r="H16" s="24">
        <v>1777.74</v>
      </c>
      <c r="I16" s="24">
        <v>1860.17</v>
      </c>
      <c r="J16" s="24">
        <v>1915.1</v>
      </c>
      <c r="K16" s="24">
        <v>2043.27</v>
      </c>
      <c r="L16" s="24">
        <v>2043.08</v>
      </c>
      <c r="M16" s="24">
        <v>2061.84</v>
      </c>
      <c r="N16" s="24">
        <v>2043.22</v>
      </c>
      <c r="O16" s="24">
        <v>2023.81</v>
      </c>
      <c r="P16" s="24">
        <v>2034.18</v>
      </c>
      <c r="Q16" s="24">
        <v>2066.58</v>
      </c>
      <c r="R16" s="24">
        <v>2069</v>
      </c>
      <c r="S16" s="24">
        <v>2052.22</v>
      </c>
      <c r="T16" s="24">
        <v>2045.38</v>
      </c>
      <c r="U16" s="24">
        <v>2044.33</v>
      </c>
      <c r="V16" s="24">
        <v>2041.82</v>
      </c>
      <c r="W16" s="24">
        <v>2025.14</v>
      </c>
      <c r="X16" s="24">
        <v>1970.28</v>
      </c>
      <c r="Y16" s="25">
        <v>1901.8</v>
      </c>
    </row>
    <row r="17" spans="1:25" ht="15.75">
      <c r="A17" s="22" t="s">
        <v>52</v>
      </c>
      <c r="B17" s="23">
        <v>1806.41</v>
      </c>
      <c r="C17" s="24">
        <v>1767.56</v>
      </c>
      <c r="D17" s="24">
        <v>1694.52</v>
      </c>
      <c r="E17" s="24">
        <v>1668.37</v>
      </c>
      <c r="F17" s="24">
        <v>1669.56</v>
      </c>
      <c r="G17" s="24">
        <v>1674.02</v>
      </c>
      <c r="H17" s="24">
        <v>1722.73</v>
      </c>
      <c r="I17" s="24">
        <v>1812.53</v>
      </c>
      <c r="J17" s="24">
        <v>1846.47</v>
      </c>
      <c r="K17" s="24">
        <v>2006.58</v>
      </c>
      <c r="L17" s="24">
        <v>2018.8</v>
      </c>
      <c r="M17" s="24">
        <v>2018.29</v>
      </c>
      <c r="N17" s="24">
        <v>2013.63</v>
      </c>
      <c r="O17" s="24">
        <v>2012.96</v>
      </c>
      <c r="P17" s="24">
        <v>2009.12</v>
      </c>
      <c r="Q17" s="24">
        <v>2027.98</v>
      </c>
      <c r="R17" s="24">
        <v>2034.13</v>
      </c>
      <c r="S17" s="24">
        <v>2031.59</v>
      </c>
      <c r="T17" s="24">
        <v>2032.37</v>
      </c>
      <c r="U17" s="24">
        <v>2031.65</v>
      </c>
      <c r="V17" s="24">
        <v>2020.73</v>
      </c>
      <c r="W17" s="24">
        <v>2004.95</v>
      </c>
      <c r="X17" s="24">
        <v>1960.68</v>
      </c>
      <c r="Y17" s="25">
        <v>1887.49</v>
      </c>
    </row>
    <row r="18" spans="1:25" ht="15.75">
      <c r="A18" s="22" t="s">
        <v>53</v>
      </c>
      <c r="B18" s="23">
        <v>1771.24</v>
      </c>
      <c r="C18" s="24">
        <v>1732.7</v>
      </c>
      <c r="D18" s="24">
        <v>1704.17</v>
      </c>
      <c r="E18" s="24">
        <v>1720.38</v>
      </c>
      <c r="F18" s="24">
        <v>1693.23</v>
      </c>
      <c r="G18" s="24">
        <v>1717.26</v>
      </c>
      <c r="H18" s="24">
        <v>1737.77</v>
      </c>
      <c r="I18" s="24">
        <v>1832.56</v>
      </c>
      <c r="J18" s="24">
        <v>1866.82</v>
      </c>
      <c r="K18" s="24">
        <v>2047.58</v>
      </c>
      <c r="L18" s="24">
        <v>2060.63</v>
      </c>
      <c r="M18" s="24">
        <v>2063.36</v>
      </c>
      <c r="N18" s="24">
        <v>2059.95</v>
      </c>
      <c r="O18" s="24">
        <v>2059.18</v>
      </c>
      <c r="P18" s="24">
        <v>2060.61</v>
      </c>
      <c r="Q18" s="24">
        <v>2075.56</v>
      </c>
      <c r="R18" s="24">
        <v>2079.41</v>
      </c>
      <c r="S18" s="24">
        <v>2084.43</v>
      </c>
      <c r="T18" s="24">
        <v>2082.44</v>
      </c>
      <c r="U18" s="24">
        <v>2068.51</v>
      </c>
      <c r="V18" s="24">
        <v>2064.69</v>
      </c>
      <c r="W18" s="24">
        <v>2060.09</v>
      </c>
      <c r="X18" s="24">
        <v>2020.33</v>
      </c>
      <c r="Y18" s="25">
        <v>1906.11</v>
      </c>
    </row>
    <row r="19" spans="1:25" ht="15.75">
      <c r="A19" s="22" t="s">
        <v>54</v>
      </c>
      <c r="B19" s="23">
        <v>1845.77</v>
      </c>
      <c r="C19" s="24">
        <v>1742.39</v>
      </c>
      <c r="D19" s="24">
        <v>1715.88</v>
      </c>
      <c r="E19" s="24">
        <v>1736.08</v>
      </c>
      <c r="F19" s="24">
        <v>1701.62</v>
      </c>
      <c r="G19" s="24">
        <v>1712.32</v>
      </c>
      <c r="H19" s="24">
        <v>1771.07</v>
      </c>
      <c r="I19" s="24">
        <v>1854.1</v>
      </c>
      <c r="J19" s="24">
        <v>1947.62</v>
      </c>
      <c r="K19" s="24">
        <v>2042.32</v>
      </c>
      <c r="L19" s="24">
        <v>2079.83</v>
      </c>
      <c r="M19" s="24">
        <v>2091.38</v>
      </c>
      <c r="N19" s="24">
        <v>2086.84</v>
      </c>
      <c r="O19" s="24">
        <v>2088.38</v>
      </c>
      <c r="P19" s="24">
        <v>2089.5</v>
      </c>
      <c r="Q19" s="24">
        <v>2112.72</v>
      </c>
      <c r="R19" s="24">
        <v>2118.6</v>
      </c>
      <c r="S19" s="24">
        <v>2111.42</v>
      </c>
      <c r="T19" s="24">
        <v>2125.65</v>
      </c>
      <c r="U19" s="24">
        <v>2098.54</v>
      </c>
      <c r="V19" s="24">
        <v>2094.84</v>
      </c>
      <c r="W19" s="24">
        <v>2074.48</v>
      </c>
      <c r="X19" s="24">
        <v>2040.84</v>
      </c>
      <c r="Y19" s="25">
        <v>1911.75</v>
      </c>
    </row>
    <row r="20" spans="1:25" ht="15.75">
      <c r="A20" s="22" t="s">
        <v>55</v>
      </c>
      <c r="B20" s="23">
        <v>1851.42</v>
      </c>
      <c r="C20" s="24">
        <v>1767.33</v>
      </c>
      <c r="D20" s="24">
        <v>1721.53</v>
      </c>
      <c r="E20" s="24">
        <v>1729.67</v>
      </c>
      <c r="F20" s="24">
        <v>1698.18</v>
      </c>
      <c r="G20" s="24">
        <v>1715.32</v>
      </c>
      <c r="H20" s="24">
        <v>1757.83</v>
      </c>
      <c r="I20" s="24">
        <v>1857.42</v>
      </c>
      <c r="J20" s="24">
        <v>1944.83</v>
      </c>
      <c r="K20" s="24">
        <v>2022.72</v>
      </c>
      <c r="L20" s="24">
        <v>2063.03</v>
      </c>
      <c r="M20" s="24">
        <v>2066.74</v>
      </c>
      <c r="N20" s="24">
        <v>2063.35</v>
      </c>
      <c r="O20" s="24">
        <v>2063.03</v>
      </c>
      <c r="P20" s="24">
        <v>2061.37</v>
      </c>
      <c r="Q20" s="24">
        <v>2066.44</v>
      </c>
      <c r="R20" s="24">
        <v>2070.45</v>
      </c>
      <c r="S20" s="24">
        <v>2084.43</v>
      </c>
      <c r="T20" s="24">
        <v>2076.95</v>
      </c>
      <c r="U20" s="24">
        <v>2065.22</v>
      </c>
      <c r="V20" s="24">
        <v>2065.64</v>
      </c>
      <c r="W20" s="24">
        <v>2113.73</v>
      </c>
      <c r="X20" s="24">
        <v>2062.05</v>
      </c>
      <c r="Y20" s="25">
        <v>2022.78</v>
      </c>
    </row>
    <row r="21" spans="1:25" ht="15.75">
      <c r="A21" s="22" t="s">
        <v>56</v>
      </c>
      <c r="B21" s="23">
        <v>1987.39</v>
      </c>
      <c r="C21" s="24">
        <v>1826.11</v>
      </c>
      <c r="D21" s="24">
        <v>1779.23</v>
      </c>
      <c r="E21" s="24">
        <v>1810.34</v>
      </c>
      <c r="F21" s="24">
        <v>1775.9</v>
      </c>
      <c r="G21" s="24">
        <v>1742.35</v>
      </c>
      <c r="H21" s="24">
        <v>1727.37</v>
      </c>
      <c r="I21" s="24">
        <v>1834.75</v>
      </c>
      <c r="J21" s="24">
        <v>1953.43</v>
      </c>
      <c r="K21" s="24">
        <v>1982.76</v>
      </c>
      <c r="L21" s="24">
        <v>2048.55</v>
      </c>
      <c r="M21" s="24">
        <v>2113.21</v>
      </c>
      <c r="N21" s="24">
        <v>2109.87</v>
      </c>
      <c r="O21" s="24">
        <v>2082.18</v>
      </c>
      <c r="P21" s="24">
        <v>2076.06</v>
      </c>
      <c r="Q21" s="24">
        <v>2088.87</v>
      </c>
      <c r="R21" s="24">
        <v>2118.33</v>
      </c>
      <c r="S21" s="24">
        <v>2157.03</v>
      </c>
      <c r="T21" s="24">
        <v>2159.62</v>
      </c>
      <c r="U21" s="24">
        <v>2135</v>
      </c>
      <c r="V21" s="24">
        <v>2102.8</v>
      </c>
      <c r="W21" s="24">
        <v>2074.53</v>
      </c>
      <c r="X21" s="24">
        <v>2076.67</v>
      </c>
      <c r="Y21" s="25">
        <v>2011.32</v>
      </c>
    </row>
    <row r="22" spans="1:25" ht="15.75">
      <c r="A22" s="22" t="s">
        <v>57</v>
      </c>
      <c r="B22" s="23">
        <v>1916.61</v>
      </c>
      <c r="C22" s="24">
        <v>1755.92</v>
      </c>
      <c r="D22" s="24">
        <v>1750.41</v>
      </c>
      <c r="E22" s="24">
        <v>1760.36</v>
      </c>
      <c r="F22" s="24">
        <v>1677.24</v>
      </c>
      <c r="G22" s="24">
        <v>1657.04</v>
      </c>
      <c r="H22" s="24">
        <v>1650.18</v>
      </c>
      <c r="I22" s="24">
        <v>1676.29</v>
      </c>
      <c r="J22" s="24">
        <v>1764.96</v>
      </c>
      <c r="K22" s="24">
        <v>1803.49</v>
      </c>
      <c r="L22" s="24">
        <v>1857.65</v>
      </c>
      <c r="M22" s="24">
        <v>1990.78</v>
      </c>
      <c r="N22" s="24">
        <v>2021.61</v>
      </c>
      <c r="O22" s="24">
        <v>2020.58</v>
      </c>
      <c r="P22" s="24">
        <v>2023.1</v>
      </c>
      <c r="Q22" s="24">
        <v>2025.15</v>
      </c>
      <c r="R22" s="24">
        <v>2044.09</v>
      </c>
      <c r="S22" s="24">
        <v>2069.42</v>
      </c>
      <c r="T22" s="24">
        <v>2080.56</v>
      </c>
      <c r="U22" s="24">
        <v>2066.27</v>
      </c>
      <c r="V22" s="24">
        <v>2058.81</v>
      </c>
      <c r="W22" s="24">
        <v>2026.06</v>
      </c>
      <c r="X22" s="24">
        <v>2012.69</v>
      </c>
      <c r="Y22" s="25">
        <v>1934.19</v>
      </c>
    </row>
    <row r="23" spans="1:25" ht="15.75">
      <c r="A23" s="22" t="s">
        <v>58</v>
      </c>
      <c r="B23" s="23">
        <v>1814.58</v>
      </c>
      <c r="C23" s="24">
        <v>1721.96</v>
      </c>
      <c r="D23" s="24">
        <v>1663.16</v>
      </c>
      <c r="E23" s="24">
        <v>1646.72</v>
      </c>
      <c r="F23" s="24">
        <v>1640.89</v>
      </c>
      <c r="G23" s="24">
        <v>1642.67</v>
      </c>
      <c r="H23" s="24">
        <v>1660.6</v>
      </c>
      <c r="I23" s="24">
        <v>1818.04</v>
      </c>
      <c r="J23" s="24">
        <v>1956.81</v>
      </c>
      <c r="K23" s="24">
        <v>2049.11</v>
      </c>
      <c r="L23" s="24">
        <v>2065.46</v>
      </c>
      <c r="M23" s="24">
        <v>2065.04</v>
      </c>
      <c r="N23" s="24">
        <v>2055.48</v>
      </c>
      <c r="O23" s="24">
        <v>2057.9</v>
      </c>
      <c r="P23" s="24">
        <v>2060.56</v>
      </c>
      <c r="Q23" s="24">
        <v>2064.21</v>
      </c>
      <c r="R23" s="24">
        <v>2070.98</v>
      </c>
      <c r="S23" s="24">
        <v>2071.22</v>
      </c>
      <c r="T23" s="24">
        <v>2072.71</v>
      </c>
      <c r="U23" s="24">
        <v>2065.08</v>
      </c>
      <c r="V23" s="24">
        <v>2058.65</v>
      </c>
      <c r="W23" s="24">
        <v>2039.19</v>
      </c>
      <c r="X23" s="24">
        <v>2019.85</v>
      </c>
      <c r="Y23" s="25">
        <v>1929.33</v>
      </c>
    </row>
    <row r="24" spans="1:25" ht="15.75">
      <c r="A24" s="22" t="s">
        <v>59</v>
      </c>
      <c r="B24" s="23">
        <v>1846.36</v>
      </c>
      <c r="C24" s="24">
        <v>1747.86</v>
      </c>
      <c r="D24" s="24">
        <v>1719.22</v>
      </c>
      <c r="E24" s="24">
        <v>1703.02</v>
      </c>
      <c r="F24" s="24">
        <v>1690.25</v>
      </c>
      <c r="G24" s="24">
        <v>1715.65</v>
      </c>
      <c r="H24" s="24">
        <v>1775.59</v>
      </c>
      <c r="I24" s="24">
        <v>1853.52</v>
      </c>
      <c r="J24" s="24">
        <v>1918.82</v>
      </c>
      <c r="K24" s="24">
        <v>1969.73</v>
      </c>
      <c r="L24" s="24">
        <v>2067.74</v>
      </c>
      <c r="M24" s="24">
        <v>2065.84</v>
      </c>
      <c r="N24" s="24">
        <v>2062.25</v>
      </c>
      <c r="O24" s="24">
        <v>2058.56</v>
      </c>
      <c r="P24" s="24">
        <v>2057.63</v>
      </c>
      <c r="Q24" s="24">
        <v>2065.87</v>
      </c>
      <c r="R24" s="24">
        <v>2077.42</v>
      </c>
      <c r="S24" s="24">
        <v>2078.03</v>
      </c>
      <c r="T24" s="24">
        <v>2077.33</v>
      </c>
      <c r="U24" s="24">
        <v>2068.81</v>
      </c>
      <c r="V24" s="24">
        <v>2063.71</v>
      </c>
      <c r="W24" s="24">
        <v>2048.26</v>
      </c>
      <c r="X24" s="24">
        <v>2020.08</v>
      </c>
      <c r="Y24" s="25">
        <v>1931.33</v>
      </c>
    </row>
    <row r="25" spans="1:25" ht="15.75">
      <c r="A25" s="22" t="s">
        <v>60</v>
      </c>
      <c r="B25" s="23">
        <v>1878.37</v>
      </c>
      <c r="C25" s="24">
        <v>1727.71</v>
      </c>
      <c r="D25" s="24">
        <v>1718.34</v>
      </c>
      <c r="E25" s="24">
        <v>1724.81</v>
      </c>
      <c r="F25" s="24">
        <v>1684.07</v>
      </c>
      <c r="G25" s="24">
        <v>1722.02</v>
      </c>
      <c r="H25" s="24">
        <v>1797.78</v>
      </c>
      <c r="I25" s="24">
        <v>1834.39</v>
      </c>
      <c r="J25" s="24">
        <v>1913.69</v>
      </c>
      <c r="K25" s="24">
        <v>2048.85</v>
      </c>
      <c r="L25" s="24">
        <v>2085.29</v>
      </c>
      <c r="M25" s="24">
        <v>2081.53</v>
      </c>
      <c r="N25" s="24">
        <v>2069.57</v>
      </c>
      <c r="O25" s="24">
        <v>2072.7</v>
      </c>
      <c r="P25" s="24">
        <v>2075.69</v>
      </c>
      <c r="Q25" s="24">
        <v>2085.21</v>
      </c>
      <c r="R25" s="24">
        <v>2092.87</v>
      </c>
      <c r="S25" s="24">
        <v>2107.95</v>
      </c>
      <c r="T25" s="24">
        <v>2108.17</v>
      </c>
      <c r="U25" s="24">
        <v>2088.84</v>
      </c>
      <c r="V25" s="24">
        <v>2077.5</v>
      </c>
      <c r="W25" s="24">
        <v>2064.41</v>
      </c>
      <c r="X25" s="24">
        <v>2031.3</v>
      </c>
      <c r="Y25" s="25">
        <v>1964.2</v>
      </c>
    </row>
    <row r="26" spans="1:25" ht="15.75">
      <c r="A26" s="22" t="s">
        <v>61</v>
      </c>
      <c r="B26" s="23">
        <v>1851.54</v>
      </c>
      <c r="C26" s="24">
        <v>1715.39</v>
      </c>
      <c r="D26" s="24">
        <v>1673.44</v>
      </c>
      <c r="E26" s="24">
        <v>1668.91</v>
      </c>
      <c r="F26" s="24">
        <v>1663.81</v>
      </c>
      <c r="G26" s="24">
        <v>1667.39</v>
      </c>
      <c r="H26" s="24">
        <v>1795.15</v>
      </c>
      <c r="I26" s="24">
        <v>1827.64</v>
      </c>
      <c r="J26" s="24">
        <v>1969.79</v>
      </c>
      <c r="K26" s="24">
        <v>2052.56</v>
      </c>
      <c r="L26" s="24">
        <v>2060.28</v>
      </c>
      <c r="M26" s="24">
        <v>2065.53</v>
      </c>
      <c r="N26" s="24">
        <v>2054.13</v>
      </c>
      <c r="O26" s="24">
        <v>2056.13</v>
      </c>
      <c r="P26" s="24">
        <v>2064.26</v>
      </c>
      <c r="Q26" s="24">
        <v>2073.4</v>
      </c>
      <c r="R26" s="24">
        <v>2074.29</v>
      </c>
      <c r="S26" s="24">
        <v>2081.1</v>
      </c>
      <c r="T26" s="24">
        <v>2076.62</v>
      </c>
      <c r="U26" s="24">
        <v>2062.75</v>
      </c>
      <c r="V26" s="24">
        <v>2048.45</v>
      </c>
      <c r="W26" s="24">
        <v>2044.6</v>
      </c>
      <c r="X26" s="24">
        <v>1994.97</v>
      </c>
      <c r="Y26" s="25">
        <v>1897.89</v>
      </c>
    </row>
    <row r="27" spans="1:25" ht="15.75">
      <c r="A27" s="22" t="s">
        <v>62</v>
      </c>
      <c r="B27" s="23">
        <v>1763.28</v>
      </c>
      <c r="C27" s="24">
        <v>1707.85</v>
      </c>
      <c r="D27" s="24">
        <v>1672.93</v>
      </c>
      <c r="E27" s="24">
        <v>1672.14</v>
      </c>
      <c r="F27" s="24">
        <v>1655.05</v>
      </c>
      <c r="G27" s="24">
        <v>1680.16</v>
      </c>
      <c r="H27" s="24">
        <v>1793.91</v>
      </c>
      <c r="I27" s="24">
        <v>1864.67</v>
      </c>
      <c r="J27" s="24">
        <v>1953.67</v>
      </c>
      <c r="K27" s="24">
        <v>2017.68</v>
      </c>
      <c r="L27" s="24">
        <v>2059.61</v>
      </c>
      <c r="M27" s="24">
        <v>2052.43</v>
      </c>
      <c r="N27" s="24">
        <v>2048.6</v>
      </c>
      <c r="O27" s="24">
        <v>2040.51</v>
      </c>
      <c r="P27" s="24">
        <v>2045.37</v>
      </c>
      <c r="Q27" s="24">
        <v>2054.92</v>
      </c>
      <c r="R27" s="24">
        <v>2061.16</v>
      </c>
      <c r="S27" s="24">
        <v>2060.57</v>
      </c>
      <c r="T27" s="24">
        <v>2060.98</v>
      </c>
      <c r="U27" s="24">
        <v>2047.23</v>
      </c>
      <c r="V27" s="24">
        <v>2046.19</v>
      </c>
      <c r="W27" s="24">
        <v>2038.43</v>
      </c>
      <c r="X27" s="24">
        <v>1995.95</v>
      </c>
      <c r="Y27" s="25">
        <v>1947.08</v>
      </c>
    </row>
    <row r="28" spans="1:25" ht="15.75">
      <c r="A28" s="22" t="s">
        <v>63</v>
      </c>
      <c r="B28" s="23">
        <v>1821.37</v>
      </c>
      <c r="C28" s="24">
        <v>1717.02</v>
      </c>
      <c r="D28" s="24">
        <v>1782.48</v>
      </c>
      <c r="E28" s="24">
        <v>1773.04</v>
      </c>
      <c r="F28" s="24">
        <v>1768.81</v>
      </c>
      <c r="G28" s="24">
        <v>1755.95</v>
      </c>
      <c r="H28" s="24">
        <v>1763.53</v>
      </c>
      <c r="I28" s="24">
        <v>1738.41</v>
      </c>
      <c r="J28" s="24">
        <v>1921.54</v>
      </c>
      <c r="K28" s="24">
        <v>1918.81</v>
      </c>
      <c r="L28" s="24">
        <v>2020.52</v>
      </c>
      <c r="M28" s="24">
        <v>2084.93</v>
      </c>
      <c r="N28" s="24">
        <v>2085.16</v>
      </c>
      <c r="O28" s="24">
        <v>2084.12</v>
      </c>
      <c r="P28" s="24">
        <v>2086.15</v>
      </c>
      <c r="Q28" s="24">
        <v>2083.61</v>
      </c>
      <c r="R28" s="24">
        <v>2111.01</v>
      </c>
      <c r="S28" s="24">
        <v>2132.5</v>
      </c>
      <c r="T28" s="24">
        <v>2114.49</v>
      </c>
      <c r="U28" s="24">
        <v>2107.02</v>
      </c>
      <c r="V28" s="24">
        <v>2087.8</v>
      </c>
      <c r="W28" s="24">
        <v>2068.4</v>
      </c>
      <c r="X28" s="24">
        <v>2040.7</v>
      </c>
      <c r="Y28" s="25">
        <v>2001.54</v>
      </c>
    </row>
    <row r="29" spans="1:25" ht="15.75">
      <c r="A29" s="22" t="s">
        <v>64</v>
      </c>
      <c r="B29" s="23">
        <v>1901.75</v>
      </c>
      <c r="C29" s="24">
        <v>1728.5</v>
      </c>
      <c r="D29" s="24">
        <v>1731.47</v>
      </c>
      <c r="E29" s="24">
        <v>1732.46</v>
      </c>
      <c r="F29" s="24">
        <v>1680.5</v>
      </c>
      <c r="G29" s="24">
        <v>1670.87</v>
      </c>
      <c r="H29" s="24">
        <v>1633.54</v>
      </c>
      <c r="I29" s="24">
        <v>1652.33</v>
      </c>
      <c r="J29" s="24">
        <v>1666.85</v>
      </c>
      <c r="K29" s="24">
        <v>1660.72</v>
      </c>
      <c r="L29" s="24">
        <v>1845.61</v>
      </c>
      <c r="M29" s="24">
        <v>1929.85</v>
      </c>
      <c r="N29" s="24">
        <v>1972.44</v>
      </c>
      <c r="O29" s="24">
        <v>1973.84</v>
      </c>
      <c r="P29" s="24">
        <v>1976.63</v>
      </c>
      <c r="Q29" s="24">
        <v>1979.77</v>
      </c>
      <c r="R29" s="24">
        <v>2015.1</v>
      </c>
      <c r="S29" s="24">
        <v>2049.93</v>
      </c>
      <c r="T29" s="24">
        <v>2052.99</v>
      </c>
      <c r="U29" s="24">
        <v>2078.07</v>
      </c>
      <c r="V29" s="24">
        <v>2068.13</v>
      </c>
      <c r="W29" s="24">
        <v>2055.71</v>
      </c>
      <c r="X29" s="24">
        <v>2009.18</v>
      </c>
      <c r="Y29" s="25">
        <v>1920.64</v>
      </c>
    </row>
    <row r="30" spans="1:25" ht="15.75">
      <c r="A30" s="22" t="s">
        <v>65</v>
      </c>
      <c r="B30" s="23">
        <v>1886.17</v>
      </c>
      <c r="C30" s="24">
        <v>1712.47</v>
      </c>
      <c r="D30" s="24">
        <v>1710.44</v>
      </c>
      <c r="E30" s="24">
        <v>1698.78</v>
      </c>
      <c r="F30" s="24">
        <v>1671.59</v>
      </c>
      <c r="G30" s="24">
        <v>1671.63</v>
      </c>
      <c r="H30" s="24">
        <v>1727.57</v>
      </c>
      <c r="I30" s="24">
        <v>1787.35</v>
      </c>
      <c r="J30" s="24">
        <v>1929.84</v>
      </c>
      <c r="K30" s="24">
        <v>2082.61</v>
      </c>
      <c r="L30" s="24">
        <v>2129.94</v>
      </c>
      <c r="M30" s="24">
        <v>2114.31</v>
      </c>
      <c r="N30" s="24">
        <v>2101.73</v>
      </c>
      <c r="O30" s="24">
        <v>2102.73</v>
      </c>
      <c r="P30" s="24">
        <v>2109.17</v>
      </c>
      <c r="Q30" s="24">
        <v>2125.29</v>
      </c>
      <c r="R30" s="24">
        <v>2142.2</v>
      </c>
      <c r="S30" s="24">
        <v>2149.34</v>
      </c>
      <c r="T30" s="24">
        <v>2136.64</v>
      </c>
      <c r="U30" s="24">
        <v>2118.96</v>
      </c>
      <c r="V30" s="24">
        <v>2105.55</v>
      </c>
      <c r="W30" s="24">
        <v>2090.58</v>
      </c>
      <c r="X30" s="24">
        <v>2058.37</v>
      </c>
      <c r="Y30" s="25">
        <v>1991.04</v>
      </c>
    </row>
    <row r="31" spans="1:25" ht="15.75">
      <c r="A31" s="22" t="s">
        <v>66</v>
      </c>
      <c r="B31" s="23">
        <v>1805.89</v>
      </c>
      <c r="C31" s="24">
        <v>1740.8</v>
      </c>
      <c r="D31" s="24">
        <v>1692.11</v>
      </c>
      <c r="E31" s="24">
        <v>1684.34</v>
      </c>
      <c r="F31" s="24">
        <v>1670.28</v>
      </c>
      <c r="G31" s="24">
        <v>1671.4</v>
      </c>
      <c r="H31" s="24">
        <v>1737.38</v>
      </c>
      <c r="I31" s="24">
        <v>1804.16</v>
      </c>
      <c r="J31" s="24">
        <v>1923.67</v>
      </c>
      <c r="K31" s="24">
        <v>2060.14</v>
      </c>
      <c r="L31" s="24">
        <v>2063.61</v>
      </c>
      <c r="M31" s="24">
        <v>2060.17</v>
      </c>
      <c r="N31" s="24">
        <v>2054.33</v>
      </c>
      <c r="O31" s="24">
        <v>2054.86</v>
      </c>
      <c r="P31" s="24">
        <v>2058.76</v>
      </c>
      <c r="Q31" s="24">
        <v>2060.35</v>
      </c>
      <c r="R31" s="24">
        <v>2074.22</v>
      </c>
      <c r="S31" s="24">
        <v>2097.16</v>
      </c>
      <c r="T31" s="24">
        <v>2088.43</v>
      </c>
      <c r="U31" s="24">
        <v>2067.04</v>
      </c>
      <c r="V31" s="24">
        <v>2058.42</v>
      </c>
      <c r="W31" s="24">
        <v>2047.41</v>
      </c>
      <c r="X31" s="24">
        <v>2016.14</v>
      </c>
      <c r="Y31" s="25">
        <v>1970.46</v>
      </c>
    </row>
    <row r="32" spans="1:25" ht="15.75">
      <c r="A32" s="22" t="s">
        <v>67</v>
      </c>
      <c r="B32" s="23">
        <v>1844.32</v>
      </c>
      <c r="C32" s="24">
        <v>1723.72</v>
      </c>
      <c r="D32" s="24">
        <v>1673.65</v>
      </c>
      <c r="E32" s="24">
        <v>1668.61</v>
      </c>
      <c r="F32" s="24">
        <v>1637.13</v>
      </c>
      <c r="G32" s="24">
        <v>1650.52</v>
      </c>
      <c r="H32" s="24">
        <v>1672.28</v>
      </c>
      <c r="I32" s="24">
        <v>1781.92</v>
      </c>
      <c r="J32" s="24">
        <v>1875.68</v>
      </c>
      <c r="K32" s="24">
        <v>1937.76</v>
      </c>
      <c r="L32" s="24">
        <v>1991.33</v>
      </c>
      <c r="M32" s="24">
        <v>1992.35</v>
      </c>
      <c r="N32" s="24">
        <v>1979.67</v>
      </c>
      <c r="O32" s="24">
        <v>1976.45</v>
      </c>
      <c r="P32" s="24">
        <v>1990.7</v>
      </c>
      <c r="Q32" s="24">
        <v>1993.17</v>
      </c>
      <c r="R32" s="24">
        <v>2019.38</v>
      </c>
      <c r="S32" s="24">
        <v>2045.88</v>
      </c>
      <c r="T32" s="24">
        <v>2038.66</v>
      </c>
      <c r="U32" s="24">
        <v>2017.93</v>
      </c>
      <c r="V32" s="24">
        <v>1982.01</v>
      </c>
      <c r="W32" s="24">
        <v>1968.98</v>
      </c>
      <c r="X32" s="24">
        <v>1920.96</v>
      </c>
      <c r="Y32" s="25">
        <v>1877.94</v>
      </c>
    </row>
    <row r="33" spans="1:25" ht="15.75">
      <c r="A33" s="22" t="s">
        <v>68</v>
      </c>
      <c r="B33" s="23">
        <v>1724.75</v>
      </c>
      <c r="C33" s="24">
        <v>1674.11</v>
      </c>
      <c r="D33" s="24">
        <v>1644.53</v>
      </c>
      <c r="E33" s="24">
        <v>1583.93</v>
      </c>
      <c r="F33" s="24">
        <v>1586.67</v>
      </c>
      <c r="G33" s="24">
        <v>1569.23</v>
      </c>
      <c r="H33" s="24">
        <v>1591.19</v>
      </c>
      <c r="I33" s="24">
        <v>1722.88</v>
      </c>
      <c r="J33" s="24">
        <v>1805.51</v>
      </c>
      <c r="K33" s="24">
        <v>1851.8</v>
      </c>
      <c r="L33" s="24">
        <v>1896.4</v>
      </c>
      <c r="M33" s="24">
        <v>1888.28</v>
      </c>
      <c r="N33" s="24">
        <v>1881.43</v>
      </c>
      <c r="O33" s="24">
        <v>1882.46</v>
      </c>
      <c r="P33" s="24">
        <v>1885.44</v>
      </c>
      <c r="Q33" s="24">
        <v>1886.83</v>
      </c>
      <c r="R33" s="24">
        <v>1902.61</v>
      </c>
      <c r="S33" s="24">
        <v>1919.59</v>
      </c>
      <c r="T33" s="24">
        <v>1916.62</v>
      </c>
      <c r="U33" s="24">
        <v>1903.52</v>
      </c>
      <c r="V33" s="24">
        <v>1891.21</v>
      </c>
      <c r="W33" s="24">
        <v>1876.39</v>
      </c>
      <c r="X33" s="24">
        <v>1855.43</v>
      </c>
      <c r="Y33" s="25">
        <v>1836.89</v>
      </c>
    </row>
    <row r="34" spans="1:25" ht="15.75">
      <c r="A34" s="22" t="s">
        <v>69</v>
      </c>
      <c r="B34" s="23">
        <v>1706.51</v>
      </c>
      <c r="C34" s="24">
        <v>1666.44</v>
      </c>
      <c r="D34" s="24">
        <v>1706.37</v>
      </c>
      <c r="E34" s="24">
        <v>1670.1</v>
      </c>
      <c r="F34" s="24">
        <v>1648.36</v>
      </c>
      <c r="G34" s="24">
        <v>1659.85</v>
      </c>
      <c r="H34" s="24">
        <v>1677.81</v>
      </c>
      <c r="I34" s="24">
        <v>1805.63</v>
      </c>
      <c r="J34" s="24">
        <v>1899.58</v>
      </c>
      <c r="K34" s="24">
        <v>2024.87</v>
      </c>
      <c r="L34" s="24">
        <v>2067.07</v>
      </c>
      <c r="M34" s="24">
        <v>2064.21</v>
      </c>
      <c r="N34" s="24">
        <v>2054.19</v>
      </c>
      <c r="O34" s="24">
        <v>2056.76</v>
      </c>
      <c r="P34" s="24">
        <v>2055.41</v>
      </c>
      <c r="Q34" s="24">
        <v>2049.22</v>
      </c>
      <c r="R34" s="24">
        <v>2063.28</v>
      </c>
      <c r="S34" s="24">
        <v>2070.29</v>
      </c>
      <c r="T34" s="24">
        <v>2066.49</v>
      </c>
      <c r="U34" s="24">
        <v>2062.2</v>
      </c>
      <c r="V34" s="24">
        <v>2047.87</v>
      </c>
      <c r="W34" s="24">
        <v>2042.02</v>
      </c>
      <c r="X34" s="24">
        <v>2017.34</v>
      </c>
      <c r="Y34" s="25">
        <v>1962.38</v>
      </c>
    </row>
    <row r="35" spans="1:25" ht="15.75">
      <c r="A35" s="22" t="s">
        <v>70</v>
      </c>
      <c r="B35" s="23">
        <v>1797.96</v>
      </c>
      <c r="C35" s="24">
        <v>1675.84</v>
      </c>
      <c r="D35" s="24">
        <v>1809.75</v>
      </c>
      <c r="E35" s="24">
        <v>1733.19</v>
      </c>
      <c r="F35" s="24">
        <v>1717.68</v>
      </c>
      <c r="G35" s="24">
        <v>1706.06</v>
      </c>
      <c r="H35" s="24">
        <v>1720.87</v>
      </c>
      <c r="I35" s="24">
        <v>1728.92</v>
      </c>
      <c r="J35" s="24">
        <v>1826.28</v>
      </c>
      <c r="K35" s="24">
        <v>1829.94</v>
      </c>
      <c r="L35" s="24">
        <v>1898.5</v>
      </c>
      <c r="M35" s="24">
        <v>1928.4</v>
      </c>
      <c r="N35" s="24">
        <v>1926.32</v>
      </c>
      <c r="O35" s="24">
        <v>1931.85</v>
      </c>
      <c r="P35" s="24">
        <v>1929.41</v>
      </c>
      <c r="Q35" s="24">
        <v>1938.59</v>
      </c>
      <c r="R35" s="24">
        <v>1960.24</v>
      </c>
      <c r="S35" s="24">
        <v>1973.26</v>
      </c>
      <c r="T35" s="24">
        <v>1972.62</v>
      </c>
      <c r="U35" s="24">
        <v>1967.66</v>
      </c>
      <c r="V35" s="24">
        <v>1952.72</v>
      </c>
      <c r="W35" s="24">
        <v>1931.52</v>
      </c>
      <c r="X35" s="24">
        <v>1925.8</v>
      </c>
      <c r="Y35" s="25">
        <v>1910.57</v>
      </c>
    </row>
    <row r="36" spans="1:25" ht="15.75">
      <c r="A36" s="22" t="s">
        <v>71</v>
      </c>
      <c r="B36" s="23">
        <v>1780.57</v>
      </c>
      <c r="C36" s="24">
        <v>1675.71</v>
      </c>
      <c r="D36" s="24">
        <v>1742.26</v>
      </c>
      <c r="E36" s="24">
        <v>1676.84</v>
      </c>
      <c r="F36" s="24">
        <v>1645.34</v>
      </c>
      <c r="G36" s="24">
        <v>1625.8</v>
      </c>
      <c r="H36" s="24">
        <v>1607.41</v>
      </c>
      <c r="I36" s="24">
        <v>1643.14</v>
      </c>
      <c r="J36" s="24">
        <v>1644.09</v>
      </c>
      <c r="K36" s="24">
        <v>1494.18</v>
      </c>
      <c r="L36" s="24">
        <v>1722.22</v>
      </c>
      <c r="M36" s="24">
        <v>1787.16</v>
      </c>
      <c r="N36" s="24">
        <v>1847.45</v>
      </c>
      <c r="O36" s="24">
        <v>1851.18</v>
      </c>
      <c r="P36" s="24">
        <v>1854.43</v>
      </c>
      <c r="Q36" s="24">
        <v>1871.65</v>
      </c>
      <c r="R36" s="24">
        <v>1909.62</v>
      </c>
      <c r="S36" s="24">
        <v>1924.35</v>
      </c>
      <c r="T36" s="24">
        <v>1939.76</v>
      </c>
      <c r="U36" s="24">
        <v>1955.78</v>
      </c>
      <c r="V36" s="24">
        <v>1945.69</v>
      </c>
      <c r="W36" s="24">
        <v>1916.96</v>
      </c>
      <c r="X36" s="24">
        <v>1898.74</v>
      </c>
      <c r="Y36" s="25">
        <v>1851.1</v>
      </c>
    </row>
    <row r="37" spans="1:25" ht="15.75">
      <c r="A37" s="22" t="s">
        <v>72</v>
      </c>
      <c r="B37" s="23">
        <v>1755.04</v>
      </c>
      <c r="C37" s="24">
        <v>1685.32</v>
      </c>
      <c r="D37" s="24">
        <v>1687.47</v>
      </c>
      <c r="E37" s="24">
        <v>1637.56</v>
      </c>
      <c r="F37" s="24">
        <v>1584.41</v>
      </c>
      <c r="G37" s="24">
        <v>1577.81</v>
      </c>
      <c r="H37" s="24">
        <v>1574.82</v>
      </c>
      <c r="I37" s="24">
        <v>1760.12</v>
      </c>
      <c r="J37" s="24">
        <v>1865.7</v>
      </c>
      <c r="K37" s="24">
        <v>1929.47</v>
      </c>
      <c r="L37" s="24">
        <v>1981.06</v>
      </c>
      <c r="M37" s="24">
        <v>1985.37</v>
      </c>
      <c r="N37" s="24">
        <v>1975.35</v>
      </c>
      <c r="O37" s="24">
        <v>1976.66</v>
      </c>
      <c r="P37" s="24">
        <v>1979.81</v>
      </c>
      <c r="Q37" s="24">
        <v>1979.17</v>
      </c>
      <c r="R37" s="24">
        <v>1993.19</v>
      </c>
      <c r="S37" s="24">
        <v>2003.84</v>
      </c>
      <c r="T37" s="24">
        <v>1999.82</v>
      </c>
      <c r="U37" s="24">
        <v>1988.26</v>
      </c>
      <c r="V37" s="24">
        <v>1975.29</v>
      </c>
      <c r="W37" s="24">
        <v>1956.09</v>
      </c>
      <c r="X37" s="24">
        <v>1941.26</v>
      </c>
      <c r="Y37" s="25">
        <v>1905.71</v>
      </c>
    </row>
    <row r="38" spans="1:25" ht="15.75">
      <c r="A38" s="22" t="s">
        <v>73</v>
      </c>
      <c r="B38" s="23">
        <v>1819.24</v>
      </c>
      <c r="C38" s="24">
        <v>1688.71</v>
      </c>
      <c r="D38" s="24">
        <v>1671.96</v>
      </c>
      <c r="E38" s="24">
        <v>1643.66</v>
      </c>
      <c r="F38" s="24">
        <v>1624.38</v>
      </c>
      <c r="G38" s="24">
        <v>1598.59</v>
      </c>
      <c r="H38" s="24">
        <v>1643.99</v>
      </c>
      <c r="I38" s="24">
        <v>1710.81</v>
      </c>
      <c r="J38" s="24">
        <v>1820.17</v>
      </c>
      <c r="K38" s="24">
        <v>1877.63</v>
      </c>
      <c r="L38" s="24">
        <v>1911.35</v>
      </c>
      <c r="M38" s="24">
        <v>1910.83</v>
      </c>
      <c r="N38" s="24">
        <v>1898.78</v>
      </c>
      <c r="O38" s="24">
        <v>1895.91</v>
      </c>
      <c r="P38" s="24">
        <v>1898.33</v>
      </c>
      <c r="Q38" s="24">
        <v>1898.44</v>
      </c>
      <c r="R38" s="24">
        <v>1914.84</v>
      </c>
      <c r="S38" s="24">
        <v>1928.17</v>
      </c>
      <c r="T38" s="24">
        <v>1924.08</v>
      </c>
      <c r="U38" s="24">
        <v>1919.35</v>
      </c>
      <c r="V38" s="24">
        <v>1904.14</v>
      </c>
      <c r="W38" s="24">
        <v>1893.33</v>
      </c>
      <c r="X38" s="24">
        <v>1877.69</v>
      </c>
      <c r="Y38" s="25">
        <v>1865.11</v>
      </c>
    </row>
    <row r="39" spans="1:26" ht="16.5" thickBot="1">
      <c r="A39" s="26" t="s">
        <v>74</v>
      </c>
      <c r="B39" s="27">
        <v>1770.1</v>
      </c>
      <c r="C39" s="28">
        <v>1673.65</v>
      </c>
      <c r="D39" s="28">
        <v>1752.74</v>
      </c>
      <c r="E39" s="28">
        <v>1720.59</v>
      </c>
      <c r="F39" s="28">
        <v>1678.98</v>
      </c>
      <c r="G39" s="28">
        <v>1654.59</v>
      </c>
      <c r="H39" s="28">
        <v>1706.35</v>
      </c>
      <c r="I39" s="28">
        <v>1759.88</v>
      </c>
      <c r="J39" s="28">
        <v>1838.1</v>
      </c>
      <c r="K39" s="28">
        <v>1875.76</v>
      </c>
      <c r="L39" s="28">
        <v>1968.62</v>
      </c>
      <c r="M39" s="28">
        <v>1976.32</v>
      </c>
      <c r="N39" s="28">
        <v>1969.44</v>
      </c>
      <c r="O39" s="28">
        <v>1968.54</v>
      </c>
      <c r="P39" s="28">
        <v>1965.5</v>
      </c>
      <c r="Q39" s="28">
        <v>1973.51</v>
      </c>
      <c r="R39" s="28">
        <v>1990.8</v>
      </c>
      <c r="S39" s="28">
        <v>2001.04</v>
      </c>
      <c r="T39" s="28">
        <v>2002.79</v>
      </c>
      <c r="U39" s="28">
        <v>1993.31</v>
      </c>
      <c r="V39" s="28">
        <v>1979.64</v>
      </c>
      <c r="W39" s="28">
        <v>1967.44</v>
      </c>
      <c r="X39" s="28">
        <v>1950.49</v>
      </c>
      <c r="Y39" s="29">
        <v>1928.74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2406.88</v>
      </c>
      <c r="C43" s="19">
        <v>2352.8</v>
      </c>
      <c r="D43" s="19">
        <v>2352.58</v>
      </c>
      <c r="E43" s="19">
        <v>2331.73</v>
      </c>
      <c r="F43" s="19">
        <v>2315.77</v>
      </c>
      <c r="G43" s="19">
        <v>2316.75</v>
      </c>
      <c r="H43" s="19">
        <v>2352.94</v>
      </c>
      <c r="I43" s="19">
        <v>2425.73</v>
      </c>
      <c r="J43" s="19">
        <v>2506.04</v>
      </c>
      <c r="K43" s="19">
        <v>2550.91</v>
      </c>
      <c r="L43" s="19">
        <v>2537.2</v>
      </c>
      <c r="M43" s="19">
        <v>2535.17</v>
      </c>
      <c r="N43" s="19">
        <v>2487.62</v>
      </c>
      <c r="O43" s="19">
        <v>2500.71</v>
      </c>
      <c r="P43" s="19">
        <v>2512.92</v>
      </c>
      <c r="Q43" s="19">
        <v>2481.41</v>
      </c>
      <c r="R43" s="19">
        <v>2511.38</v>
      </c>
      <c r="S43" s="19">
        <v>2531.37</v>
      </c>
      <c r="T43" s="19">
        <v>2537</v>
      </c>
      <c r="U43" s="19">
        <v>2514.06</v>
      </c>
      <c r="V43" s="19">
        <v>2695.44</v>
      </c>
      <c r="W43" s="19">
        <v>2758.27</v>
      </c>
      <c r="X43" s="19">
        <v>2729.83</v>
      </c>
      <c r="Y43" s="20">
        <v>2592.72</v>
      </c>
      <c r="Z43" s="21"/>
    </row>
    <row r="44" spans="1:25" ht="15.75">
      <c r="A44" s="22" t="str">
        <f t="shared" si="0"/>
        <v>02.12.2014</v>
      </c>
      <c r="B44" s="23">
        <v>2541.69</v>
      </c>
      <c r="C44" s="24">
        <v>2371.39</v>
      </c>
      <c r="D44" s="24">
        <v>2399.98</v>
      </c>
      <c r="E44" s="24">
        <v>2391.52</v>
      </c>
      <c r="F44" s="24">
        <v>2367.96</v>
      </c>
      <c r="G44" s="24">
        <v>2380.85</v>
      </c>
      <c r="H44" s="24">
        <v>2407.36</v>
      </c>
      <c r="I44" s="24">
        <v>2460.86</v>
      </c>
      <c r="J44" s="24">
        <v>2572.94</v>
      </c>
      <c r="K44" s="24">
        <v>2752.92</v>
      </c>
      <c r="L44" s="24">
        <v>2795.25</v>
      </c>
      <c r="M44" s="24">
        <v>2840.91</v>
      </c>
      <c r="N44" s="24">
        <v>2874.13</v>
      </c>
      <c r="O44" s="24">
        <v>2866.93</v>
      </c>
      <c r="P44" s="24">
        <v>2862.44</v>
      </c>
      <c r="Q44" s="24">
        <v>2782.48</v>
      </c>
      <c r="R44" s="24">
        <v>2761.37</v>
      </c>
      <c r="S44" s="24">
        <v>2751.91</v>
      </c>
      <c r="T44" s="24">
        <v>2743.23</v>
      </c>
      <c r="U44" s="24">
        <v>2739.52</v>
      </c>
      <c r="V44" s="24">
        <v>2795.62</v>
      </c>
      <c r="W44" s="24">
        <v>2822.3</v>
      </c>
      <c r="X44" s="24">
        <v>2777.42</v>
      </c>
      <c r="Y44" s="25">
        <v>2691.7</v>
      </c>
    </row>
    <row r="45" spans="1:25" ht="15.75">
      <c r="A45" s="22" t="str">
        <f t="shared" si="0"/>
        <v>03.12.2014</v>
      </c>
      <c r="B45" s="23">
        <v>2562.29</v>
      </c>
      <c r="C45" s="24">
        <v>2394.41</v>
      </c>
      <c r="D45" s="24">
        <v>2410.6</v>
      </c>
      <c r="E45" s="24">
        <v>2417.09</v>
      </c>
      <c r="F45" s="24">
        <v>2418.09</v>
      </c>
      <c r="G45" s="24">
        <v>2433.04</v>
      </c>
      <c r="H45" s="24">
        <v>2464.15</v>
      </c>
      <c r="I45" s="24">
        <v>2594.38</v>
      </c>
      <c r="J45" s="24">
        <v>2640.31</v>
      </c>
      <c r="K45" s="24">
        <v>2860.52</v>
      </c>
      <c r="L45" s="24">
        <v>3013.25</v>
      </c>
      <c r="M45" s="24">
        <v>3076.91</v>
      </c>
      <c r="N45" s="24">
        <v>3070.18</v>
      </c>
      <c r="O45" s="24">
        <v>3077.41</v>
      </c>
      <c r="P45" s="24">
        <v>3061.7</v>
      </c>
      <c r="Q45" s="24">
        <v>3068.27</v>
      </c>
      <c r="R45" s="24">
        <v>3043.19</v>
      </c>
      <c r="S45" s="24">
        <v>3067.66</v>
      </c>
      <c r="T45" s="24">
        <v>3059.11</v>
      </c>
      <c r="U45" s="24">
        <v>3077.22</v>
      </c>
      <c r="V45" s="24">
        <v>3062.08</v>
      </c>
      <c r="W45" s="24">
        <v>3059.8</v>
      </c>
      <c r="X45" s="24">
        <v>2957.08</v>
      </c>
      <c r="Y45" s="25">
        <v>2818.04</v>
      </c>
    </row>
    <row r="46" spans="1:25" ht="15.75">
      <c r="A46" s="22" t="str">
        <f t="shared" si="0"/>
        <v>04.12.2014</v>
      </c>
      <c r="B46" s="23">
        <v>2696.25</v>
      </c>
      <c r="C46" s="24">
        <v>2472.64</v>
      </c>
      <c r="D46" s="24">
        <v>2417.66</v>
      </c>
      <c r="E46" s="24">
        <v>2402.07</v>
      </c>
      <c r="F46" s="24">
        <v>2400</v>
      </c>
      <c r="G46" s="24">
        <v>2424.41</v>
      </c>
      <c r="H46" s="24">
        <v>2462.23</v>
      </c>
      <c r="I46" s="24">
        <v>2526.77</v>
      </c>
      <c r="J46" s="24">
        <v>2628.07</v>
      </c>
      <c r="K46" s="24">
        <v>2842.02</v>
      </c>
      <c r="L46" s="24">
        <v>2855.06</v>
      </c>
      <c r="M46" s="24">
        <v>2918.57</v>
      </c>
      <c r="N46" s="24">
        <v>2919.42</v>
      </c>
      <c r="O46" s="24">
        <v>2916.34</v>
      </c>
      <c r="P46" s="24">
        <v>2884.43</v>
      </c>
      <c r="Q46" s="24">
        <v>2862.78</v>
      </c>
      <c r="R46" s="24">
        <v>2852.13</v>
      </c>
      <c r="S46" s="24">
        <v>2810.96</v>
      </c>
      <c r="T46" s="24">
        <v>2815.2</v>
      </c>
      <c r="U46" s="24">
        <v>2819.34</v>
      </c>
      <c r="V46" s="24">
        <v>2863.45</v>
      </c>
      <c r="W46" s="24">
        <v>2865.43</v>
      </c>
      <c r="X46" s="24">
        <v>2807.72</v>
      </c>
      <c r="Y46" s="25">
        <v>2749.8</v>
      </c>
    </row>
    <row r="47" spans="1:25" ht="15.75">
      <c r="A47" s="22" t="str">
        <f t="shared" si="0"/>
        <v>05.12.2014</v>
      </c>
      <c r="B47" s="23">
        <v>2611.34</v>
      </c>
      <c r="C47" s="24">
        <v>2510.37</v>
      </c>
      <c r="D47" s="24">
        <v>2401.96</v>
      </c>
      <c r="E47" s="24">
        <v>2393.24</v>
      </c>
      <c r="F47" s="24">
        <v>2379.45</v>
      </c>
      <c r="G47" s="24">
        <v>2415.47</v>
      </c>
      <c r="H47" s="24">
        <v>2489.42</v>
      </c>
      <c r="I47" s="24">
        <v>2600.51</v>
      </c>
      <c r="J47" s="24">
        <v>2647.88</v>
      </c>
      <c r="K47" s="24">
        <v>2799.44</v>
      </c>
      <c r="L47" s="24">
        <v>2811.25</v>
      </c>
      <c r="M47" s="24">
        <v>2834.33</v>
      </c>
      <c r="N47" s="24">
        <v>2822.74</v>
      </c>
      <c r="O47" s="24">
        <v>2822.53</v>
      </c>
      <c r="P47" s="24">
        <v>2824.7</v>
      </c>
      <c r="Q47" s="24">
        <v>2860.77</v>
      </c>
      <c r="R47" s="24">
        <v>2876.3</v>
      </c>
      <c r="S47" s="24">
        <v>2849.9</v>
      </c>
      <c r="T47" s="24">
        <v>2844.3</v>
      </c>
      <c r="U47" s="24">
        <v>2832.6</v>
      </c>
      <c r="V47" s="24">
        <v>2840.07</v>
      </c>
      <c r="W47" s="24">
        <v>2807.9</v>
      </c>
      <c r="X47" s="24">
        <v>2744.29</v>
      </c>
      <c r="Y47" s="25">
        <v>2702.53</v>
      </c>
    </row>
    <row r="48" spans="1:25" ht="15.75">
      <c r="A48" s="22" t="str">
        <f t="shared" si="0"/>
        <v>06.12.2014</v>
      </c>
      <c r="B48" s="23">
        <v>2689.65</v>
      </c>
      <c r="C48" s="24">
        <v>2515.94</v>
      </c>
      <c r="D48" s="24">
        <v>2398.01</v>
      </c>
      <c r="E48" s="24">
        <v>2386.61</v>
      </c>
      <c r="F48" s="24">
        <v>2376.05</v>
      </c>
      <c r="G48" s="24">
        <v>2363.57</v>
      </c>
      <c r="H48" s="24">
        <v>2401.12</v>
      </c>
      <c r="I48" s="24">
        <v>2445.67</v>
      </c>
      <c r="J48" s="24">
        <v>2491.81</v>
      </c>
      <c r="K48" s="24">
        <v>2547</v>
      </c>
      <c r="L48" s="24">
        <v>2672.67</v>
      </c>
      <c r="M48" s="24">
        <v>2691.99</v>
      </c>
      <c r="N48" s="24">
        <v>2708.26</v>
      </c>
      <c r="O48" s="24">
        <v>2704.93</v>
      </c>
      <c r="P48" s="24">
        <v>2698.48</v>
      </c>
      <c r="Q48" s="24">
        <v>2704.67</v>
      </c>
      <c r="R48" s="24">
        <v>2714.57</v>
      </c>
      <c r="S48" s="24">
        <v>2711.77</v>
      </c>
      <c r="T48" s="24">
        <v>2725.98</v>
      </c>
      <c r="U48" s="24">
        <v>2738.72</v>
      </c>
      <c r="V48" s="24">
        <v>2727.46</v>
      </c>
      <c r="W48" s="24">
        <v>2674.01</v>
      </c>
      <c r="X48" s="24">
        <v>2657.01</v>
      </c>
      <c r="Y48" s="25">
        <v>2583.52</v>
      </c>
    </row>
    <row r="49" spans="1:25" ht="15.75">
      <c r="A49" s="22" t="str">
        <f t="shared" si="0"/>
        <v>07.12.2014</v>
      </c>
      <c r="B49" s="23">
        <v>2491.75</v>
      </c>
      <c r="C49" s="24">
        <v>2390.66</v>
      </c>
      <c r="D49" s="24">
        <v>2380.59</v>
      </c>
      <c r="E49" s="24">
        <v>2360.89</v>
      </c>
      <c r="F49" s="24">
        <v>2356.3</v>
      </c>
      <c r="G49" s="24">
        <v>2345.59</v>
      </c>
      <c r="H49" s="24">
        <v>2352.73</v>
      </c>
      <c r="I49" s="24">
        <v>2370.32</v>
      </c>
      <c r="J49" s="24">
        <v>2386.05</v>
      </c>
      <c r="K49" s="24">
        <v>2410.97</v>
      </c>
      <c r="L49" s="24">
        <v>2411.08</v>
      </c>
      <c r="M49" s="24">
        <v>2484.52</v>
      </c>
      <c r="N49" s="24">
        <v>2526.57</v>
      </c>
      <c r="O49" s="24">
        <v>2527.52</v>
      </c>
      <c r="P49" s="24">
        <v>2523.54</v>
      </c>
      <c r="Q49" s="24">
        <v>2539.14</v>
      </c>
      <c r="R49" s="24">
        <v>2595.43</v>
      </c>
      <c r="S49" s="24">
        <v>2639.12</v>
      </c>
      <c r="T49" s="24">
        <v>2687.65</v>
      </c>
      <c r="U49" s="24">
        <v>2676.77</v>
      </c>
      <c r="V49" s="24">
        <v>2690.04</v>
      </c>
      <c r="W49" s="24">
        <v>2633.45</v>
      </c>
      <c r="X49" s="24">
        <v>2583.32</v>
      </c>
      <c r="Y49" s="25">
        <v>2511.08</v>
      </c>
    </row>
    <row r="50" spans="1:25" ht="15.75">
      <c r="A50" s="22" t="str">
        <f t="shared" si="0"/>
        <v>08.12.2014</v>
      </c>
      <c r="B50" s="23">
        <v>2466.31</v>
      </c>
      <c r="C50" s="24">
        <v>2386.32</v>
      </c>
      <c r="D50" s="24">
        <v>2458.32</v>
      </c>
      <c r="E50" s="24">
        <v>2417.97</v>
      </c>
      <c r="F50" s="24">
        <v>2381.67</v>
      </c>
      <c r="G50" s="24">
        <v>2395.77</v>
      </c>
      <c r="H50" s="24">
        <v>2460.74</v>
      </c>
      <c r="I50" s="24">
        <v>2543.17</v>
      </c>
      <c r="J50" s="24">
        <v>2598.1</v>
      </c>
      <c r="K50" s="24">
        <v>2726.27</v>
      </c>
      <c r="L50" s="24">
        <v>2726.08</v>
      </c>
      <c r="M50" s="24">
        <v>2744.84</v>
      </c>
      <c r="N50" s="24">
        <v>2726.22</v>
      </c>
      <c r="O50" s="24">
        <v>2706.81</v>
      </c>
      <c r="P50" s="24">
        <v>2717.18</v>
      </c>
      <c r="Q50" s="24">
        <v>2749.58</v>
      </c>
      <c r="R50" s="24">
        <v>2752</v>
      </c>
      <c r="S50" s="24">
        <v>2735.22</v>
      </c>
      <c r="T50" s="24">
        <v>2728.38</v>
      </c>
      <c r="U50" s="24">
        <v>2727.33</v>
      </c>
      <c r="V50" s="24">
        <v>2724.82</v>
      </c>
      <c r="W50" s="24">
        <v>2708.14</v>
      </c>
      <c r="X50" s="24">
        <v>2653.28</v>
      </c>
      <c r="Y50" s="25">
        <v>2584.8</v>
      </c>
    </row>
    <row r="51" spans="1:25" ht="15.75">
      <c r="A51" s="22" t="str">
        <f t="shared" si="0"/>
        <v>09.12.2014</v>
      </c>
      <c r="B51" s="23">
        <v>2489.41</v>
      </c>
      <c r="C51" s="24">
        <v>2450.56</v>
      </c>
      <c r="D51" s="24">
        <v>2377.52</v>
      </c>
      <c r="E51" s="24">
        <v>2351.37</v>
      </c>
      <c r="F51" s="24">
        <v>2352.56</v>
      </c>
      <c r="G51" s="24">
        <v>2357.02</v>
      </c>
      <c r="H51" s="24">
        <v>2405.73</v>
      </c>
      <c r="I51" s="24">
        <v>2495.53</v>
      </c>
      <c r="J51" s="24">
        <v>2529.47</v>
      </c>
      <c r="K51" s="24">
        <v>2689.58</v>
      </c>
      <c r="L51" s="24">
        <v>2701.8</v>
      </c>
      <c r="M51" s="24">
        <v>2701.29</v>
      </c>
      <c r="N51" s="24">
        <v>2696.63</v>
      </c>
      <c r="O51" s="24">
        <v>2695.96</v>
      </c>
      <c r="P51" s="24">
        <v>2692.12</v>
      </c>
      <c r="Q51" s="24">
        <v>2710.98</v>
      </c>
      <c r="R51" s="24">
        <v>2717.13</v>
      </c>
      <c r="S51" s="24">
        <v>2714.59</v>
      </c>
      <c r="T51" s="24">
        <v>2715.37</v>
      </c>
      <c r="U51" s="24">
        <v>2714.65</v>
      </c>
      <c r="V51" s="24">
        <v>2703.73</v>
      </c>
      <c r="W51" s="24">
        <v>2687.95</v>
      </c>
      <c r="X51" s="24">
        <v>2643.68</v>
      </c>
      <c r="Y51" s="25">
        <v>2570.49</v>
      </c>
    </row>
    <row r="52" spans="1:25" ht="15.75">
      <c r="A52" s="22" t="str">
        <f t="shared" si="0"/>
        <v>10.12.2014</v>
      </c>
      <c r="B52" s="23">
        <v>2454.24</v>
      </c>
      <c r="C52" s="24">
        <v>2415.7</v>
      </c>
      <c r="D52" s="24">
        <v>2387.17</v>
      </c>
      <c r="E52" s="24">
        <v>2403.38</v>
      </c>
      <c r="F52" s="24">
        <v>2376.23</v>
      </c>
      <c r="G52" s="24">
        <v>2400.26</v>
      </c>
      <c r="H52" s="24">
        <v>2420.77</v>
      </c>
      <c r="I52" s="24">
        <v>2515.56</v>
      </c>
      <c r="J52" s="24">
        <v>2549.82</v>
      </c>
      <c r="K52" s="24">
        <v>2730.58</v>
      </c>
      <c r="L52" s="24">
        <v>2743.63</v>
      </c>
      <c r="M52" s="24">
        <v>2746.36</v>
      </c>
      <c r="N52" s="24">
        <v>2742.95</v>
      </c>
      <c r="O52" s="24">
        <v>2742.18</v>
      </c>
      <c r="P52" s="24">
        <v>2743.61</v>
      </c>
      <c r="Q52" s="24">
        <v>2758.56</v>
      </c>
      <c r="R52" s="24">
        <v>2762.41</v>
      </c>
      <c r="S52" s="24">
        <v>2767.43</v>
      </c>
      <c r="T52" s="24">
        <v>2765.44</v>
      </c>
      <c r="U52" s="24">
        <v>2751.51</v>
      </c>
      <c r="V52" s="24">
        <v>2747.69</v>
      </c>
      <c r="W52" s="24">
        <v>2743.09</v>
      </c>
      <c r="X52" s="24">
        <v>2703.33</v>
      </c>
      <c r="Y52" s="25">
        <v>2589.11</v>
      </c>
    </row>
    <row r="53" spans="1:25" ht="15.75">
      <c r="A53" s="22" t="str">
        <f t="shared" si="0"/>
        <v>11.12.2014</v>
      </c>
      <c r="B53" s="23">
        <v>2528.77</v>
      </c>
      <c r="C53" s="24">
        <v>2425.39</v>
      </c>
      <c r="D53" s="24">
        <v>2398.88</v>
      </c>
      <c r="E53" s="24">
        <v>2419.08</v>
      </c>
      <c r="F53" s="24">
        <v>2384.62</v>
      </c>
      <c r="G53" s="24">
        <v>2395.32</v>
      </c>
      <c r="H53" s="24">
        <v>2454.07</v>
      </c>
      <c r="I53" s="24">
        <v>2537.1</v>
      </c>
      <c r="J53" s="24">
        <v>2630.62</v>
      </c>
      <c r="K53" s="24">
        <v>2725.32</v>
      </c>
      <c r="L53" s="24">
        <v>2762.83</v>
      </c>
      <c r="M53" s="24">
        <v>2774.38</v>
      </c>
      <c r="N53" s="24">
        <v>2769.84</v>
      </c>
      <c r="O53" s="24">
        <v>2771.38</v>
      </c>
      <c r="P53" s="24">
        <v>2772.5</v>
      </c>
      <c r="Q53" s="24">
        <v>2795.72</v>
      </c>
      <c r="R53" s="24">
        <v>2801.6</v>
      </c>
      <c r="S53" s="24">
        <v>2794.42</v>
      </c>
      <c r="T53" s="24">
        <v>2808.65</v>
      </c>
      <c r="U53" s="24">
        <v>2781.54</v>
      </c>
      <c r="V53" s="24">
        <v>2777.84</v>
      </c>
      <c r="W53" s="24">
        <v>2757.48</v>
      </c>
      <c r="X53" s="24">
        <v>2723.84</v>
      </c>
      <c r="Y53" s="25">
        <v>2594.75</v>
      </c>
    </row>
    <row r="54" spans="1:25" ht="15.75">
      <c r="A54" s="22" t="str">
        <f t="shared" si="0"/>
        <v>12.12.2014</v>
      </c>
      <c r="B54" s="23">
        <v>2534.42</v>
      </c>
      <c r="C54" s="24">
        <v>2450.33</v>
      </c>
      <c r="D54" s="24">
        <v>2404.53</v>
      </c>
      <c r="E54" s="24">
        <v>2412.67</v>
      </c>
      <c r="F54" s="24">
        <v>2381.18</v>
      </c>
      <c r="G54" s="24">
        <v>2398.32</v>
      </c>
      <c r="H54" s="24">
        <v>2440.83</v>
      </c>
      <c r="I54" s="24">
        <v>2540.42</v>
      </c>
      <c r="J54" s="24">
        <v>2627.83</v>
      </c>
      <c r="K54" s="24">
        <v>2705.72</v>
      </c>
      <c r="L54" s="24">
        <v>2746.03</v>
      </c>
      <c r="M54" s="24">
        <v>2749.74</v>
      </c>
      <c r="N54" s="24">
        <v>2746.35</v>
      </c>
      <c r="O54" s="24">
        <v>2746.03</v>
      </c>
      <c r="P54" s="24">
        <v>2744.37</v>
      </c>
      <c r="Q54" s="24">
        <v>2749.44</v>
      </c>
      <c r="R54" s="24">
        <v>2753.45</v>
      </c>
      <c r="S54" s="24">
        <v>2767.43</v>
      </c>
      <c r="T54" s="24">
        <v>2759.95</v>
      </c>
      <c r="U54" s="24">
        <v>2748.22</v>
      </c>
      <c r="V54" s="24">
        <v>2748.64</v>
      </c>
      <c r="W54" s="24">
        <v>2796.73</v>
      </c>
      <c r="X54" s="24">
        <v>2745.05</v>
      </c>
      <c r="Y54" s="25">
        <v>2705.78</v>
      </c>
    </row>
    <row r="55" spans="1:25" ht="15.75">
      <c r="A55" s="22" t="str">
        <f t="shared" si="0"/>
        <v>13.12.2014</v>
      </c>
      <c r="B55" s="23">
        <v>2670.39</v>
      </c>
      <c r="C55" s="24">
        <v>2509.11</v>
      </c>
      <c r="D55" s="24">
        <v>2462.23</v>
      </c>
      <c r="E55" s="24">
        <v>2493.34</v>
      </c>
      <c r="F55" s="24">
        <v>2458.9</v>
      </c>
      <c r="G55" s="24">
        <v>2425.35</v>
      </c>
      <c r="H55" s="24">
        <v>2410.37</v>
      </c>
      <c r="I55" s="24">
        <v>2517.75</v>
      </c>
      <c r="J55" s="24">
        <v>2636.43</v>
      </c>
      <c r="K55" s="24">
        <v>2665.76</v>
      </c>
      <c r="L55" s="24">
        <v>2731.55</v>
      </c>
      <c r="M55" s="24">
        <v>2796.21</v>
      </c>
      <c r="N55" s="24">
        <v>2792.87</v>
      </c>
      <c r="O55" s="24">
        <v>2765.18</v>
      </c>
      <c r="P55" s="24">
        <v>2759.06</v>
      </c>
      <c r="Q55" s="24">
        <v>2771.87</v>
      </c>
      <c r="R55" s="24">
        <v>2801.33</v>
      </c>
      <c r="S55" s="24">
        <v>2840.03</v>
      </c>
      <c r="T55" s="24">
        <v>2842.62</v>
      </c>
      <c r="U55" s="24">
        <v>2818</v>
      </c>
      <c r="V55" s="24">
        <v>2785.8</v>
      </c>
      <c r="W55" s="24">
        <v>2757.53</v>
      </c>
      <c r="X55" s="24">
        <v>2759.67</v>
      </c>
      <c r="Y55" s="25">
        <v>2694.32</v>
      </c>
    </row>
    <row r="56" spans="1:25" ht="15.75">
      <c r="A56" s="22" t="str">
        <f t="shared" si="0"/>
        <v>14.12.2014</v>
      </c>
      <c r="B56" s="23">
        <v>2599.61</v>
      </c>
      <c r="C56" s="24">
        <v>2438.92</v>
      </c>
      <c r="D56" s="24">
        <v>2433.41</v>
      </c>
      <c r="E56" s="24">
        <v>2443.36</v>
      </c>
      <c r="F56" s="24">
        <v>2360.24</v>
      </c>
      <c r="G56" s="24">
        <v>2340.04</v>
      </c>
      <c r="H56" s="24">
        <v>2333.18</v>
      </c>
      <c r="I56" s="24">
        <v>2359.29</v>
      </c>
      <c r="J56" s="24">
        <v>2447.96</v>
      </c>
      <c r="K56" s="24">
        <v>2486.49</v>
      </c>
      <c r="L56" s="24">
        <v>2540.65</v>
      </c>
      <c r="M56" s="24">
        <v>2673.78</v>
      </c>
      <c r="N56" s="24">
        <v>2704.61</v>
      </c>
      <c r="O56" s="24">
        <v>2703.58</v>
      </c>
      <c r="P56" s="24">
        <v>2706.1</v>
      </c>
      <c r="Q56" s="24">
        <v>2708.15</v>
      </c>
      <c r="R56" s="24">
        <v>2727.09</v>
      </c>
      <c r="S56" s="24">
        <v>2752.42</v>
      </c>
      <c r="T56" s="24">
        <v>2763.56</v>
      </c>
      <c r="U56" s="24">
        <v>2749.27</v>
      </c>
      <c r="V56" s="24">
        <v>2741.81</v>
      </c>
      <c r="W56" s="24">
        <v>2709.06</v>
      </c>
      <c r="X56" s="24">
        <v>2695.69</v>
      </c>
      <c r="Y56" s="25">
        <v>2617.19</v>
      </c>
    </row>
    <row r="57" spans="1:25" ht="15.75">
      <c r="A57" s="22" t="str">
        <f t="shared" si="0"/>
        <v>15.12.2014</v>
      </c>
      <c r="B57" s="23">
        <v>2497.58</v>
      </c>
      <c r="C57" s="24">
        <v>2404.96</v>
      </c>
      <c r="D57" s="24">
        <v>2346.16</v>
      </c>
      <c r="E57" s="24">
        <v>2329.72</v>
      </c>
      <c r="F57" s="24">
        <v>2323.89</v>
      </c>
      <c r="G57" s="24">
        <v>2325.67</v>
      </c>
      <c r="H57" s="24">
        <v>2343.6</v>
      </c>
      <c r="I57" s="24">
        <v>2501.04</v>
      </c>
      <c r="J57" s="24">
        <v>2639.81</v>
      </c>
      <c r="K57" s="24">
        <v>2732.11</v>
      </c>
      <c r="L57" s="24">
        <v>2748.46</v>
      </c>
      <c r="M57" s="24">
        <v>2748.04</v>
      </c>
      <c r="N57" s="24">
        <v>2738.48</v>
      </c>
      <c r="O57" s="24">
        <v>2740.9</v>
      </c>
      <c r="P57" s="24">
        <v>2743.56</v>
      </c>
      <c r="Q57" s="24">
        <v>2747.21</v>
      </c>
      <c r="R57" s="24">
        <v>2753.98</v>
      </c>
      <c r="S57" s="24">
        <v>2754.22</v>
      </c>
      <c r="T57" s="24">
        <v>2755.71</v>
      </c>
      <c r="U57" s="24">
        <v>2748.08</v>
      </c>
      <c r="V57" s="24">
        <v>2741.65</v>
      </c>
      <c r="W57" s="24">
        <v>2722.19</v>
      </c>
      <c r="X57" s="24">
        <v>2702.85</v>
      </c>
      <c r="Y57" s="25">
        <v>2612.33</v>
      </c>
    </row>
    <row r="58" spans="1:25" ht="15.75">
      <c r="A58" s="22" t="str">
        <f t="shared" si="0"/>
        <v>16.12.2014</v>
      </c>
      <c r="B58" s="23">
        <v>2529.36</v>
      </c>
      <c r="C58" s="24">
        <v>2430.86</v>
      </c>
      <c r="D58" s="24">
        <v>2402.22</v>
      </c>
      <c r="E58" s="24">
        <v>2386.02</v>
      </c>
      <c r="F58" s="24">
        <v>2373.25</v>
      </c>
      <c r="G58" s="24">
        <v>2398.65</v>
      </c>
      <c r="H58" s="24">
        <v>2458.59</v>
      </c>
      <c r="I58" s="24">
        <v>2536.52</v>
      </c>
      <c r="J58" s="24">
        <v>2601.82</v>
      </c>
      <c r="K58" s="24">
        <v>2652.73</v>
      </c>
      <c r="L58" s="24">
        <v>2750.74</v>
      </c>
      <c r="M58" s="24">
        <v>2748.84</v>
      </c>
      <c r="N58" s="24">
        <v>2745.25</v>
      </c>
      <c r="O58" s="24">
        <v>2741.56</v>
      </c>
      <c r="P58" s="24">
        <v>2740.63</v>
      </c>
      <c r="Q58" s="24">
        <v>2748.87</v>
      </c>
      <c r="R58" s="24">
        <v>2760.42</v>
      </c>
      <c r="S58" s="24">
        <v>2761.03</v>
      </c>
      <c r="T58" s="24">
        <v>2760.33</v>
      </c>
      <c r="U58" s="24">
        <v>2751.81</v>
      </c>
      <c r="V58" s="24">
        <v>2746.71</v>
      </c>
      <c r="W58" s="24">
        <v>2731.26</v>
      </c>
      <c r="X58" s="24">
        <v>2703.08</v>
      </c>
      <c r="Y58" s="25">
        <v>2614.33</v>
      </c>
    </row>
    <row r="59" spans="1:25" ht="15.75">
      <c r="A59" s="22" t="str">
        <f t="shared" si="0"/>
        <v>17.12.2014</v>
      </c>
      <c r="B59" s="23">
        <v>2561.37</v>
      </c>
      <c r="C59" s="24">
        <v>2410.71</v>
      </c>
      <c r="D59" s="24">
        <v>2401.34</v>
      </c>
      <c r="E59" s="24">
        <v>2407.81</v>
      </c>
      <c r="F59" s="24">
        <v>2367.07</v>
      </c>
      <c r="G59" s="24">
        <v>2405.02</v>
      </c>
      <c r="H59" s="24">
        <v>2480.78</v>
      </c>
      <c r="I59" s="24">
        <v>2517.39</v>
      </c>
      <c r="J59" s="24">
        <v>2596.69</v>
      </c>
      <c r="K59" s="24">
        <v>2731.85</v>
      </c>
      <c r="L59" s="24">
        <v>2768.29</v>
      </c>
      <c r="M59" s="24">
        <v>2764.53</v>
      </c>
      <c r="N59" s="24">
        <v>2752.57</v>
      </c>
      <c r="O59" s="24">
        <v>2755.7</v>
      </c>
      <c r="P59" s="24">
        <v>2758.69</v>
      </c>
      <c r="Q59" s="24">
        <v>2768.21</v>
      </c>
      <c r="R59" s="24">
        <v>2775.87</v>
      </c>
      <c r="S59" s="24">
        <v>2790.95</v>
      </c>
      <c r="T59" s="24">
        <v>2791.17</v>
      </c>
      <c r="U59" s="24">
        <v>2771.84</v>
      </c>
      <c r="V59" s="24">
        <v>2760.5</v>
      </c>
      <c r="W59" s="24">
        <v>2747.41</v>
      </c>
      <c r="X59" s="24">
        <v>2714.3</v>
      </c>
      <c r="Y59" s="25">
        <v>2647.2</v>
      </c>
    </row>
    <row r="60" spans="1:25" ht="15.75">
      <c r="A60" s="22" t="str">
        <f t="shared" si="0"/>
        <v>18.12.2014</v>
      </c>
      <c r="B60" s="23">
        <v>2534.54</v>
      </c>
      <c r="C60" s="24">
        <v>2398.39</v>
      </c>
      <c r="D60" s="24">
        <v>2356.44</v>
      </c>
      <c r="E60" s="24">
        <v>2351.91</v>
      </c>
      <c r="F60" s="24">
        <v>2346.81</v>
      </c>
      <c r="G60" s="24">
        <v>2350.39</v>
      </c>
      <c r="H60" s="24">
        <v>2478.15</v>
      </c>
      <c r="I60" s="24">
        <v>2510.64</v>
      </c>
      <c r="J60" s="24">
        <v>2652.79</v>
      </c>
      <c r="K60" s="24">
        <v>2735.56</v>
      </c>
      <c r="L60" s="24">
        <v>2743.28</v>
      </c>
      <c r="M60" s="24">
        <v>2748.53</v>
      </c>
      <c r="N60" s="24">
        <v>2737.13</v>
      </c>
      <c r="O60" s="24">
        <v>2739.13</v>
      </c>
      <c r="P60" s="24">
        <v>2747.26</v>
      </c>
      <c r="Q60" s="24">
        <v>2756.4</v>
      </c>
      <c r="R60" s="24">
        <v>2757.29</v>
      </c>
      <c r="S60" s="24">
        <v>2764.1</v>
      </c>
      <c r="T60" s="24">
        <v>2759.62</v>
      </c>
      <c r="U60" s="24">
        <v>2745.75</v>
      </c>
      <c r="V60" s="24">
        <v>2731.45</v>
      </c>
      <c r="W60" s="24">
        <v>2727.6</v>
      </c>
      <c r="X60" s="24">
        <v>2677.97</v>
      </c>
      <c r="Y60" s="25">
        <v>2580.89</v>
      </c>
    </row>
    <row r="61" spans="1:25" ht="15.75">
      <c r="A61" s="22" t="str">
        <f t="shared" si="0"/>
        <v>19.12.2014</v>
      </c>
      <c r="B61" s="23">
        <v>2446.28</v>
      </c>
      <c r="C61" s="24">
        <v>2390.85</v>
      </c>
      <c r="D61" s="24">
        <v>2355.93</v>
      </c>
      <c r="E61" s="24">
        <v>2355.14</v>
      </c>
      <c r="F61" s="24">
        <v>2338.05</v>
      </c>
      <c r="G61" s="24">
        <v>2363.16</v>
      </c>
      <c r="H61" s="24">
        <v>2476.91</v>
      </c>
      <c r="I61" s="24">
        <v>2547.67</v>
      </c>
      <c r="J61" s="24">
        <v>2636.67</v>
      </c>
      <c r="K61" s="24">
        <v>2700.68</v>
      </c>
      <c r="L61" s="24">
        <v>2742.61</v>
      </c>
      <c r="M61" s="24">
        <v>2735.43</v>
      </c>
      <c r="N61" s="24">
        <v>2731.6</v>
      </c>
      <c r="O61" s="24">
        <v>2723.51</v>
      </c>
      <c r="P61" s="24">
        <v>2728.37</v>
      </c>
      <c r="Q61" s="24">
        <v>2737.92</v>
      </c>
      <c r="R61" s="24">
        <v>2744.16</v>
      </c>
      <c r="S61" s="24">
        <v>2743.57</v>
      </c>
      <c r="T61" s="24">
        <v>2743.98</v>
      </c>
      <c r="U61" s="24">
        <v>2730.23</v>
      </c>
      <c r="V61" s="24">
        <v>2729.19</v>
      </c>
      <c r="W61" s="24">
        <v>2721.43</v>
      </c>
      <c r="X61" s="24">
        <v>2678.95</v>
      </c>
      <c r="Y61" s="25">
        <v>2630.08</v>
      </c>
    </row>
    <row r="62" spans="1:25" ht="15.75">
      <c r="A62" s="22" t="str">
        <f t="shared" si="0"/>
        <v>20.12.2014</v>
      </c>
      <c r="B62" s="23">
        <v>2504.37</v>
      </c>
      <c r="C62" s="24">
        <v>2400.02</v>
      </c>
      <c r="D62" s="24">
        <v>2465.48</v>
      </c>
      <c r="E62" s="24">
        <v>2456.04</v>
      </c>
      <c r="F62" s="24">
        <v>2451.81</v>
      </c>
      <c r="G62" s="24">
        <v>2438.95</v>
      </c>
      <c r="H62" s="24">
        <v>2446.53</v>
      </c>
      <c r="I62" s="24">
        <v>2421.41</v>
      </c>
      <c r="J62" s="24">
        <v>2604.54</v>
      </c>
      <c r="K62" s="24">
        <v>2601.81</v>
      </c>
      <c r="L62" s="24">
        <v>2703.52</v>
      </c>
      <c r="M62" s="24">
        <v>2767.93</v>
      </c>
      <c r="N62" s="24">
        <v>2768.16</v>
      </c>
      <c r="O62" s="24">
        <v>2767.12</v>
      </c>
      <c r="P62" s="24">
        <v>2769.15</v>
      </c>
      <c r="Q62" s="24">
        <v>2766.61</v>
      </c>
      <c r="R62" s="24">
        <v>2794.01</v>
      </c>
      <c r="S62" s="24">
        <v>2815.5</v>
      </c>
      <c r="T62" s="24">
        <v>2797.49</v>
      </c>
      <c r="U62" s="24">
        <v>2790.02</v>
      </c>
      <c r="V62" s="24">
        <v>2770.8</v>
      </c>
      <c r="W62" s="24">
        <v>2751.4</v>
      </c>
      <c r="X62" s="24">
        <v>2723.7</v>
      </c>
      <c r="Y62" s="25">
        <v>2684.54</v>
      </c>
    </row>
    <row r="63" spans="1:25" ht="15.75">
      <c r="A63" s="22" t="str">
        <f t="shared" si="0"/>
        <v>21.12.2014</v>
      </c>
      <c r="B63" s="23">
        <v>2584.75</v>
      </c>
      <c r="C63" s="24">
        <v>2411.5</v>
      </c>
      <c r="D63" s="24">
        <v>2414.47</v>
      </c>
      <c r="E63" s="24">
        <v>2415.46</v>
      </c>
      <c r="F63" s="24">
        <v>2363.5</v>
      </c>
      <c r="G63" s="24">
        <v>2353.87</v>
      </c>
      <c r="H63" s="24">
        <v>2316.54</v>
      </c>
      <c r="I63" s="24">
        <v>2335.33</v>
      </c>
      <c r="J63" s="24">
        <v>2349.85</v>
      </c>
      <c r="K63" s="24">
        <v>2343.72</v>
      </c>
      <c r="L63" s="24">
        <v>2528.61</v>
      </c>
      <c r="M63" s="24">
        <v>2612.85</v>
      </c>
      <c r="N63" s="24">
        <v>2655.44</v>
      </c>
      <c r="O63" s="24">
        <v>2656.84</v>
      </c>
      <c r="P63" s="24">
        <v>2659.63</v>
      </c>
      <c r="Q63" s="24">
        <v>2662.77</v>
      </c>
      <c r="R63" s="24">
        <v>2698.1</v>
      </c>
      <c r="S63" s="24">
        <v>2732.93</v>
      </c>
      <c r="T63" s="24">
        <v>2735.99</v>
      </c>
      <c r="U63" s="24">
        <v>2761.07</v>
      </c>
      <c r="V63" s="24">
        <v>2751.13</v>
      </c>
      <c r="W63" s="24">
        <v>2738.71</v>
      </c>
      <c r="X63" s="24">
        <v>2692.18</v>
      </c>
      <c r="Y63" s="25">
        <v>2603.64</v>
      </c>
    </row>
    <row r="64" spans="1:25" ht="15.75">
      <c r="A64" s="22" t="str">
        <f t="shared" si="0"/>
        <v>22.12.2014</v>
      </c>
      <c r="B64" s="23">
        <v>2569.17</v>
      </c>
      <c r="C64" s="24">
        <v>2395.47</v>
      </c>
      <c r="D64" s="24">
        <v>2393.44</v>
      </c>
      <c r="E64" s="24">
        <v>2381.78</v>
      </c>
      <c r="F64" s="24">
        <v>2354.59</v>
      </c>
      <c r="G64" s="24">
        <v>2354.63</v>
      </c>
      <c r="H64" s="24">
        <v>2410.57</v>
      </c>
      <c r="I64" s="24">
        <v>2470.35</v>
      </c>
      <c r="J64" s="24">
        <v>2612.84</v>
      </c>
      <c r="K64" s="24">
        <v>2765.61</v>
      </c>
      <c r="L64" s="24">
        <v>2812.94</v>
      </c>
      <c r="M64" s="24">
        <v>2797.31</v>
      </c>
      <c r="N64" s="24">
        <v>2784.73</v>
      </c>
      <c r="O64" s="24">
        <v>2785.73</v>
      </c>
      <c r="P64" s="24">
        <v>2792.17</v>
      </c>
      <c r="Q64" s="24">
        <v>2808.29</v>
      </c>
      <c r="R64" s="24">
        <v>2825.2</v>
      </c>
      <c r="S64" s="24">
        <v>2832.34</v>
      </c>
      <c r="T64" s="24">
        <v>2819.64</v>
      </c>
      <c r="U64" s="24">
        <v>2801.96</v>
      </c>
      <c r="V64" s="24">
        <v>2788.55</v>
      </c>
      <c r="W64" s="24">
        <v>2773.58</v>
      </c>
      <c r="X64" s="24">
        <v>2741.37</v>
      </c>
      <c r="Y64" s="25">
        <v>2674.04</v>
      </c>
    </row>
    <row r="65" spans="1:25" ht="15.75">
      <c r="A65" s="22" t="str">
        <f t="shared" si="0"/>
        <v>23.12.2014</v>
      </c>
      <c r="B65" s="23">
        <v>2488.89</v>
      </c>
      <c r="C65" s="24">
        <v>2423.8</v>
      </c>
      <c r="D65" s="24">
        <v>2375.11</v>
      </c>
      <c r="E65" s="24">
        <v>2367.34</v>
      </c>
      <c r="F65" s="24">
        <v>2353.28</v>
      </c>
      <c r="G65" s="24">
        <v>2354.4</v>
      </c>
      <c r="H65" s="24">
        <v>2420.38</v>
      </c>
      <c r="I65" s="24">
        <v>2487.16</v>
      </c>
      <c r="J65" s="24">
        <v>2606.67</v>
      </c>
      <c r="K65" s="24">
        <v>2743.14</v>
      </c>
      <c r="L65" s="24">
        <v>2746.61</v>
      </c>
      <c r="M65" s="24">
        <v>2743.17</v>
      </c>
      <c r="N65" s="24">
        <v>2737.33</v>
      </c>
      <c r="O65" s="24">
        <v>2737.86</v>
      </c>
      <c r="P65" s="24">
        <v>2741.76</v>
      </c>
      <c r="Q65" s="24">
        <v>2743.35</v>
      </c>
      <c r="R65" s="24">
        <v>2757.22</v>
      </c>
      <c r="S65" s="24">
        <v>2780.16</v>
      </c>
      <c r="T65" s="24">
        <v>2771.43</v>
      </c>
      <c r="U65" s="24">
        <v>2750.04</v>
      </c>
      <c r="V65" s="24">
        <v>2741.42</v>
      </c>
      <c r="W65" s="24">
        <v>2730.41</v>
      </c>
      <c r="X65" s="24">
        <v>2699.14</v>
      </c>
      <c r="Y65" s="25">
        <v>2653.46</v>
      </c>
    </row>
    <row r="66" spans="1:25" ht="15.75">
      <c r="A66" s="22" t="str">
        <f t="shared" si="0"/>
        <v>24.12.2014</v>
      </c>
      <c r="B66" s="23">
        <v>2527.32</v>
      </c>
      <c r="C66" s="24">
        <v>2406.72</v>
      </c>
      <c r="D66" s="24">
        <v>2356.65</v>
      </c>
      <c r="E66" s="24">
        <v>2351.61</v>
      </c>
      <c r="F66" s="24">
        <v>2320.13</v>
      </c>
      <c r="G66" s="24">
        <v>2333.52</v>
      </c>
      <c r="H66" s="24">
        <v>2355.28</v>
      </c>
      <c r="I66" s="24">
        <v>2464.92</v>
      </c>
      <c r="J66" s="24">
        <v>2558.68</v>
      </c>
      <c r="K66" s="24">
        <v>2620.76</v>
      </c>
      <c r="L66" s="24">
        <v>2674.33</v>
      </c>
      <c r="M66" s="24">
        <v>2675.35</v>
      </c>
      <c r="N66" s="24">
        <v>2662.67</v>
      </c>
      <c r="O66" s="24">
        <v>2659.45</v>
      </c>
      <c r="P66" s="24">
        <v>2673.7</v>
      </c>
      <c r="Q66" s="24">
        <v>2676.17</v>
      </c>
      <c r="R66" s="24">
        <v>2702.38</v>
      </c>
      <c r="S66" s="24">
        <v>2728.88</v>
      </c>
      <c r="T66" s="24">
        <v>2721.66</v>
      </c>
      <c r="U66" s="24">
        <v>2700.93</v>
      </c>
      <c r="V66" s="24">
        <v>2665.01</v>
      </c>
      <c r="W66" s="24">
        <v>2651.98</v>
      </c>
      <c r="X66" s="24">
        <v>2603.96</v>
      </c>
      <c r="Y66" s="25">
        <v>2560.94</v>
      </c>
    </row>
    <row r="67" spans="1:25" ht="15.75">
      <c r="A67" s="22" t="str">
        <f t="shared" si="0"/>
        <v>25.12.2014</v>
      </c>
      <c r="B67" s="23">
        <v>2407.75</v>
      </c>
      <c r="C67" s="24">
        <v>2357.11</v>
      </c>
      <c r="D67" s="24">
        <v>2327.53</v>
      </c>
      <c r="E67" s="24">
        <v>2266.93</v>
      </c>
      <c r="F67" s="24">
        <v>2269.67</v>
      </c>
      <c r="G67" s="24">
        <v>2252.23</v>
      </c>
      <c r="H67" s="24">
        <v>2274.19</v>
      </c>
      <c r="I67" s="24">
        <v>2405.88</v>
      </c>
      <c r="J67" s="24">
        <v>2488.51</v>
      </c>
      <c r="K67" s="24">
        <v>2534.8</v>
      </c>
      <c r="L67" s="24">
        <v>2579.4</v>
      </c>
      <c r="M67" s="24">
        <v>2571.28</v>
      </c>
      <c r="N67" s="24">
        <v>2564.43</v>
      </c>
      <c r="O67" s="24">
        <v>2565.46</v>
      </c>
      <c r="P67" s="24">
        <v>2568.44</v>
      </c>
      <c r="Q67" s="24">
        <v>2569.83</v>
      </c>
      <c r="R67" s="24">
        <v>2585.61</v>
      </c>
      <c r="S67" s="24">
        <v>2602.59</v>
      </c>
      <c r="T67" s="24">
        <v>2599.62</v>
      </c>
      <c r="U67" s="24">
        <v>2586.52</v>
      </c>
      <c r="V67" s="24">
        <v>2574.21</v>
      </c>
      <c r="W67" s="24">
        <v>2559.39</v>
      </c>
      <c r="X67" s="24">
        <v>2538.43</v>
      </c>
      <c r="Y67" s="25">
        <v>2519.89</v>
      </c>
    </row>
    <row r="68" spans="1:25" ht="15.75">
      <c r="A68" s="22" t="str">
        <f t="shared" si="0"/>
        <v>26.12.2014</v>
      </c>
      <c r="B68" s="23">
        <v>2389.51</v>
      </c>
      <c r="C68" s="24">
        <v>2349.44</v>
      </c>
      <c r="D68" s="24">
        <v>2389.37</v>
      </c>
      <c r="E68" s="24">
        <v>2353.1</v>
      </c>
      <c r="F68" s="24">
        <v>2331.36</v>
      </c>
      <c r="G68" s="24">
        <v>2342.85</v>
      </c>
      <c r="H68" s="24">
        <v>2360.81</v>
      </c>
      <c r="I68" s="24">
        <v>2488.63</v>
      </c>
      <c r="J68" s="24">
        <v>2582.58</v>
      </c>
      <c r="K68" s="24">
        <v>2707.87</v>
      </c>
      <c r="L68" s="24">
        <v>2750.07</v>
      </c>
      <c r="M68" s="24">
        <v>2747.21</v>
      </c>
      <c r="N68" s="24">
        <v>2737.19</v>
      </c>
      <c r="O68" s="24">
        <v>2739.76</v>
      </c>
      <c r="P68" s="24">
        <v>2738.41</v>
      </c>
      <c r="Q68" s="24">
        <v>2732.22</v>
      </c>
      <c r="R68" s="24">
        <v>2746.28</v>
      </c>
      <c r="S68" s="24">
        <v>2753.29</v>
      </c>
      <c r="T68" s="24">
        <v>2749.49</v>
      </c>
      <c r="U68" s="24">
        <v>2745.2</v>
      </c>
      <c r="V68" s="24">
        <v>2730.87</v>
      </c>
      <c r="W68" s="24">
        <v>2725.02</v>
      </c>
      <c r="X68" s="24">
        <v>2700.34</v>
      </c>
      <c r="Y68" s="25">
        <v>2645.38</v>
      </c>
    </row>
    <row r="69" spans="1:25" ht="15.75">
      <c r="A69" s="22" t="str">
        <f t="shared" si="0"/>
        <v>27.12.2014</v>
      </c>
      <c r="B69" s="23">
        <v>2480.96</v>
      </c>
      <c r="C69" s="24">
        <v>2358.84</v>
      </c>
      <c r="D69" s="24">
        <v>2492.75</v>
      </c>
      <c r="E69" s="24">
        <v>2416.19</v>
      </c>
      <c r="F69" s="24">
        <v>2400.68</v>
      </c>
      <c r="G69" s="24">
        <v>2389.06</v>
      </c>
      <c r="H69" s="24">
        <v>2403.87</v>
      </c>
      <c r="I69" s="24">
        <v>2411.92</v>
      </c>
      <c r="J69" s="24">
        <v>2509.28</v>
      </c>
      <c r="K69" s="24">
        <v>2512.94</v>
      </c>
      <c r="L69" s="24">
        <v>2581.5</v>
      </c>
      <c r="M69" s="24">
        <v>2611.4</v>
      </c>
      <c r="N69" s="24">
        <v>2609.32</v>
      </c>
      <c r="O69" s="24">
        <v>2614.85</v>
      </c>
      <c r="P69" s="24">
        <v>2612.41</v>
      </c>
      <c r="Q69" s="24">
        <v>2621.59</v>
      </c>
      <c r="R69" s="24">
        <v>2643.24</v>
      </c>
      <c r="S69" s="24">
        <v>2656.26</v>
      </c>
      <c r="T69" s="24">
        <v>2655.62</v>
      </c>
      <c r="U69" s="24">
        <v>2650.66</v>
      </c>
      <c r="V69" s="24">
        <v>2635.72</v>
      </c>
      <c r="W69" s="24">
        <v>2614.52</v>
      </c>
      <c r="X69" s="24">
        <v>2608.8</v>
      </c>
      <c r="Y69" s="25">
        <v>2593.57</v>
      </c>
    </row>
    <row r="70" spans="1:25" ht="15.75">
      <c r="A70" s="22" t="str">
        <f t="shared" si="0"/>
        <v>28.12.2014</v>
      </c>
      <c r="B70" s="23">
        <v>2463.57</v>
      </c>
      <c r="C70" s="24">
        <v>2358.71</v>
      </c>
      <c r="D70" s="24">
        <v>2425.26</v>
      </c>
      <c r="E70" s="24">
        <v>2359.84</v>
      </c>
      <c r="F70" s="24">
        <v>2328.34</v>
      </c>
      <c r="G70" s="24">
        <v>2308.8</v>
      </c>
      <c r="H70" s="24">
        <v>2290.41</v>
      </c>
      <c r="I70" s="24">
        <v>2326.14</v>
      </c>
      <c r="J70" s="24">
        <v>2327.09</v>
      </c>
      <c r="K70" s="24">
        <v>2177.18</v>
      </c>
      <c r="L70" s="24">
        <v>2405.22</v>
      </c>
      <c r="M70" s="24">
        <v>2470.16</v>
      </c>
      <c r="N70" s="24">
        <v>2530.45</v>
      </c>
      <c r="O70" s="24">
        <v>2534.18</v>
      </c>
      <c r="P70" s="24">
        <v>2537.43</v>
      </c>
      <c r="Q70" s="24">
        <v>2554.65</v>
      </c>
      <c r="R70" s="24">
        <v>2592.62</v>
      </c>
      <c r="S70" s="24">
        <v>2607.35</v>
      </c>
      <c r="T70" s="24">
        <v>2622.76</v>
      </c>
      <c r="U70" s="24">
        <v>2638.78</v>
      </c>
      <c r="V70" s="24">
        <v>2628.69</v>
      </c>
      <c r="W70" s="24">
        <v>2599.96</v>
      </c>
      <c r="X70" s="24">
        <v>2581.74</v>
      </c>
      <c r="Y70" s="25">
        <v>2534.1</v>
      </c>
    </row>
    <row r="71" spans="1:25" ht="15.75">
      <c r="A71" s="22" t="str">
        <f t="shared" si="0"/>
        <v>29.12.2014</v>
      </c>
      <c r="B71" s="23">
        <v>2438.04</v>
      </c>
      <c r="C71" s="24">
        <v>2368.32</v>
      </c>
      <c r="D71" s="24">
        <v>2370.47</v>
      </c>
      <c r="E71" s="24">
        <v>2320.56</v>
      </c>
      <c r="F71" s="24">
        <v>2267.41</v>
      </c>
      <c r="G71" s="24">
        <v>2260.81</v>
      </c>
      <c r="H71" s="24">
        <v>2257.82</v>
      </c>
      <c r="I71" s="24">
        <v>2443.12</v>
      </c>
      <c r="J71" s="24">
        <v>2548.7</v>
      </c>
      <c r="K71" s="24">
        <v>2612.47</v>
      </c>
      <c r="L71" s="24">
        <v>2664.06</v>
      </c>
      <c r="M71" s="24">
        <v>2668.37</v>
      </c>
      <c r="N71" s="24">
        <v>2658.35</v>
      </c>
      <c r="O71" s="24">
        <v>2659.66</v>
      </c>
      <c r="P71" s="24">
        <v>2662.81</v>
      </c>
      <c r="Q71" s="24">
        <v>2662.17</v>
      </c>
      <c r="R71" s="24">
        <v>2676.19</v>
      </c>
      <c r="S71" s="24">
        <v>2686.84</v>
      </c>
      <c r="T71" s="24">
        <v>2682.82</v>
      </c>
      <c r="U71" s="24">
        <v>2671.26</v>
      </c>
      <c r="V71" s="24">
        <v>2658.29</v>
      </c>
      <c r="W71" s="24">
        <v>2639.09</v>
      </c>
      <c r="X71" s="24">
        <v>2624.26</v>
      </c>
      <c r="Y71" s="25">
        <v>2588.71</v>
      </c>
    </row>
    <row r="72" spans="1:25" ht="15.75">
      <c r="A72" s="22" t="str">
        <f t="shared" si="0"/>
        <v>30.12.2014</v>
      </c>
      <c r="B72" s="23">
        <v>2502.24</v>
      </c>
      <c r="C72" s="24">
        <v>2371.71</v>
      </c>
      <c r="D72" s="24">
        <v>2354.96</v>
      </c>
      <c r="E72" s="24">
        <v>2326.66</v>
      </c>
      <c r="F72" s="24">
        <v>2307.38</v>
      </c>
      <c r="G72" s="24">
        <v>2281.59</v>
      </c>
      <c r="H72" s="24">
        <v>2326.99</v>
      </c>
      <c r="I72" s="24">
        <v>2393.81</v>
      </c>
      <c r="J72" s="24">
        <v>2503.17</v>
      </c>
      <c r="K72" s="24">
        <v>2560.63</v>
      </c>
      <c r="L72" s="24">
        <v>2594.35</v>
      </c>
      <c r="M72" s="24">
        <v>2593.83</v>
      </c>
      <c r="N72" s="24">
        <v>2581.78</v>
      </c>
      <c r="O72" s="24">
        <v>2578.91</v>
      </c>
      <c r="P72" s="24">
        <v>2581.33</v>
      </c>
      <c r="Q72" s="24">
        <v>2581.44</v>
      </c>
      <c r="R72" s="24">
        <v>2597.84</v>
      </c>
      <c r="S72" s="24">
        <v>2611.17</v>
      </c>
      <c r="T72" s="24">
        <v>2607.08</v>
      </c>
      <c r="U72" s="24">
        <v>2602.35</v>
      </c>
      <c r="V72" s="24">
        <v>2587.14</v>
      </c>
      <c r="W72" s="24">
        <v>2576.33</v>
      </c>
      <c r="X72" s="24">
        <v>2560.69</v>
      </c>
      <c r="Y72" s="25">
        <v>2548.11</v>
      </c>
    </row>
    <row r="73" spans="1:25" ht="16.5" thickBot="1">
      <c r="A73" s="26" t="str">
        <f t="shared" si="0"/>
        <v>31.12.2014</v>
      </c>
      <c r="B73" s="27">
        <v>2453.1</v>
      </c>
      <c r="C73" s="28">
        <v>2356.65</v>
      </c>
      <c r="D73" s="28">
        <v>2435.74</v>
      </c>
      <c r="E73" s="28">
        <v>2403.59</v>
      </c>
      <c r="F73" s="28">
        <v>2361.98</v>
      </c>
      <c r="G73" s="28">
        <v>2337.59</v>
      </c>
      <c r="H73" s="28">
        <v>2389.35</v>
      </c>
      <c r="I73" s="28">
        <v>2442.88</v>
      </c>
      <c r="J73" s="28">
        <v>2521.1</v>
      </c>
      <c r="K73" s="28">
        <v>2558.76</v>
      </c>
      <c r="L73" s="28">
        <v>2651.62</v>
      </c>
      <c r="M73" s="28">
        <v>2659.32</v>
      </c>
      <c r="N73" s="28">
        <v>2652.44</v>
      </c>
      <c r="O73" s="28">
        <v>2651.54</v>
      </c>
      <c r="P73" s="28">
        <v>2648.5</v>
      </c>
      <c r="Q73" s="28">
        <v>2656.51</v>
      </c>
      <c r="R73" s="28">
        <v>2673.8</v>
      </c>
      <c r="S73" s="28">
        <v>2684.04</v>
      </c>
      <c r="T73" s="28">
        <v>2685.79</v>
      </c>
      <c r="U73" s="28">
        <v>2676.31</v>
      </c>
      <c r="V73" s="28">
        <v>2662.64</v>
      </c>
      <c r="W73" s="28">
        <v>2650.44</v>
      </c>
      <c r="X73" s="28">
        <v>2633.49</v>
      </c>
      <c r="Y73" s="29">
        <v>2611.74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3185.32</v>
      </c>
      <c r="C77" s="19">
        <v>3131.24</v>
      </c>
      <c r="D77" s="19">
        <v>3131.02</v>
      </c>
      <c r="E77" s="19">
        <v>3110.17</v>
      </c>
      <c r="F77" s="19">
        <v>3094.21</v>
      </c>
      <c r="G77" s="19">
        <v>3095.19</v>
      </c>
      <c r="H77" s="19">
        <v>3131.38</v>
      </c>
      <c r="I77" s="19">
        <v>3204.17</v>
      </c>
      <c r="J77" s="19">
        <v>3284.48</v>
      </c>
      <c r="K77" s="19">
        <v>3329.35</v>
      </c>
      <c r="L77" s="19">
        <v>3315.64</v>
      </c>
      <c r="M77" s="19">
        <v>3313.61</v>
      </c>
      <c r="N77" s="19">
        <v>3266.06</v>
      </c>
      <c r="O77" s="19">
        <v>3279.15</v>
      </c>
      <c r="P77" s="19">
        <v>3291.36</v>
      </c>
      <c r="Q77" s="19">
        <v>3259.85</v>
      </c>
      <c r="R77" s="19">
        <v>3289.82</v>
      </c>
      <c r="S77" s="19">
        <v>3309.81</v>
      </c>
      <c r="T77" s="19">
        <v>3315.44</v>
      </c>
      <c r="U77" s="19">
        <v>3292.5</v>
      </c>
      <c r="V77" s="19">
        <v>3473.88</v>
      </c>
      <c r="W77" s="19">
        <v>3536.71</v>
      </c>
      <c r="X77" s="19">
        <v>3508.27</v>
      </c>
      <c r="Y77" s="20">
        <v>3371.16</v>
      </c>
      <c r="Z77" s="21"/>
    </row>
    <row r="78" spans="1:25" ht="15.75">
      <c r="A78" s="22" t="str">
        <f t="shared" si="1"/>
        <v>02.12.2014</v>
      </c>
      <c r="B78" s="23">
        <v>3320.13</v>
      </c>
      <c r="C78" s="24">
        <v>3149.83</v>
      </c>
      <c r="D78" s="24">
        <v>3178.42</v>
      </c>
      <c r="E78" s="24">
        <v>3169.96</v>
      </c>
      <c r="F78" s="24">
        <v>3146.4</v>
      </c>
      <c r="G78" s="24">
        <v>3159.29</v>
      </c>
      <c r="H78" s="24">
        <v>3185.8</v>
      </c>
      <c r="I78" s="24">
        <v>3239.3</v>
      </c>
      <c r="J78" s="24">
        <v>3351.38</v>
      </c>
      <c r="K78" s="24">
        <v>3531.36</v>
      </c>
      <c r="L78" s="24">
        <v>3573.69</v>
      </c>
      <c r="M78" s="24">
        <v>3619.35</v>
      </c>
      <c r="N78" s="24">
        <v>3652.57</v>
      </c>
      <c r="O78" s="24">
        <v>3645.37</v>
      </c>
      <c r="P78" s="24">
        <v>3640.88</v>
      </c>
      <c r="Q78" s="24">
        <v>3560.92</v>
      </c>
      <c r="R78" s="24">
        <v>3539.81</v>
      </c>
      <c r="S78" s="24">
        <v>3530.35</v>
      </c>
      <c r="T78" s="24">
        <v>3521.67</v>
      </c>
      <c r="U78" s="24">
        <v>3517.96</v>
      </c>
      <c r="V78" s="24">
        <v>3574.06</v>
      </c>
      <c r="W78" s="24">
        <v>3600.74</v>
      </c>
      <c r="X78" s="24">
        <v>3555.86</v>
      </c>
      <c r="Y78" s="25">
        <v>3470.14</v>
      </c>
    </row>
    <row r="79" spans="1:25" ht="15.75">
      <c r="A79" s="22" t="str">
        <f t="shared" si="1"/>
        <v>03.12.2014</v>
      </c>
      <c r="B79" s="23">
        <v>3340.73</v>
      </c>
      <c r="C79" s="24">
        <v>3172.85</v>
      </c>
      <c r="D79" s="24">
        <v>3189.04</v>
      </c>
      <c r="E79" s="24">
        <v>3195.53</v>
      </c>
      <c r="F79" s="24">
        <v>3196.53</v>
      </c>
      <c r="G79" s="24">
        <v>3211.48</v>
      </c>
      <c r="H79" s="24">
        <v>3242.59</v>
      </c>
      <c r="I79" s="24">
        <v>3372.82</v>
      </c>
      <c r="J79" s="24">
        <v>3418.75</v>
      </c>
      <c r="K79" s="24">
        <v>3638.96</v>
      </c>
      <c r="L79" s="24">
        <v>3791.69</v>
      </c>
      <c r="M79" s="24">
        <v>3855.35</v>
      </c>
      <c r="N79" s="24">
        <v>3848.62</v>
      </c>
      <c r="O79" s="24">
        <v>3855.85</v>
      </c>
      <c r="P79" s="24">
        <v>3840.14</v>
      </c>
      <c r="Q79" s="24">
        <v>3846.71</v>
      </c>
      <c r="R79" s="24">
        <v>3821.63</v>
      </c>
      <c r="S79" s="24">
        <v>3846.1</v>
      </c>
      <c r="T79" s="24">
        <v>3837.55</v>
      </c>
      <c r="U79" s="24">
        <v>3855.66</v>
      </c>
      <c r="V79" s="24">
        <v>3840.52</v>
      </c>
      <c r="W79" s="24">
        <v>3838.24</v>
      </c>
      <c r="X79" s="24">
        <v>3735.52</v>
      </c>
      <c r="Y79" s="25">
        <v>3596.48</v>
      </c>
    </row>
    <row r="80" spans="1:25" ht="15.75">
      <c r="A80" s="22" t="str">
        <f t="shared" si="1"/>
        <v>04.12.2014</v>
      </c>
      <c r="B80" s="23">
        <v>3474.69</v>
      </c>
      <c r="C80" s="24">
        <v>3251.08</v>
      </c>
      <c r="D80" s="24">
        <v>3196.1</v>
      </c>
      <c r="E80" s="24">
        <v>3180.51</v>
      </c>
      <c r="F80" s="24">
        <v>3178.44</v>
      </c>
      <c r="G80" s="24">
        <v>3202.85</v>
      </c>
      <c r="H80" s="24">
        <v>3240.67</v>
      </c>
      <c r="I80" s="24">
        <v>3305.21</v>
      </c>
      <c r="J80" s="24">
        <v>3406.51</v>
      </c>
      <c r="K80" s="24">
        <v>3620.46</v>
      </c>
      <c r="L80" s="24">
        <v>3633.5</v>
      </c>
      <c r="M80" s="24">
        <v>3697.01</v>
      </c>
      <c r="N80" s="24">
        <v>3697.86</v>
      </c>
      <c r="O80" s="24">
        <v>3694.78</v>
      </c>
      <c r="P80" s="24">
        <v>3662.87</v>
      </c>
      <c r="Q80" s="24">
        <v>3641.22</v>
      </c>
      <c r="R80" s="24">
        <v>3630.57</v>
      </c>
      <c r="S80" s="24">
        <v>3589.4</v>
      </c>
      <c r="T80" s="24">
        <v>3593.64</v>
      </c>
      <c r="U80" s="24">
        <v>3597.78</v>
      </c>
      <c r="V80" s="24">
        <v>3641.89</v>
      </c>
      <c r="W80" s="24">
        <v>3643.87</v>
      </c>
      <c r="X80" s="24">
        <v>3586.16</v>
      </c>
      <c r="Y80" s="25">
        <v>3528.24</v>
      </c>
    </row>
    <row r="81" spans="1:25" ht="15.75">
      <c r="A81" s="22" t="str">
        <f t="shared" si="1"/>
        <v>05.12.2014</v>
      </c>
      <c r="B81" s="23">
        <v>3389.78</v>
      </c>
      <c r="C81" s="24">
        <v>3288.81</v>
      </c>
      <c r="D81" s="24">
        <v>3180.4</v>
      </c>
      <c r="E81" s="24">
        <v>3171.68</v>
      </c>
      <c r="F81" s="24">
        <v>3157.89</v>
      </c>
      <c r="G81" s="24">
        <v>3193.91</v>
      </c>
      <c r="H81" s="24">
        <v>3267.86</v>
      </c>
      <c r="I81" s="24">
        <v>3378.95</v>
      </c>
      <c r="J81" s="24">
        <v>3426.32</v>
      </c>
      <c r="K81" s="24">
        <v>3577.88</v>
      </c>
      <c r="L81" s="24">
        <v>3589.69</v>
      </c>
      <c r="M81" s="24">
        <v>3612.77</v>
      </c>
      <c r="N81" s="24">
        <v>3601.18</v>
      </c>
      <c r="O81" s="24">
        <v>3600.97</v>
      </c>
      <c r="P81" s="24">
        <v>3603.14</v>
      </c>
      <c r="Q81" s="24">
        <v>3639.21</v>
      </c>
      <c r="R81" s="24">
        <v>3654.74</v>
      </c>
      <c r="S81" s="24">
        <v>3628.34</v>
      </c>
      <c r="T81" s="24">
        <v>3622.74</v>
      </c>
      <c r="U81" s="24">
        <v>3611.04</v>
      </c>
      <c r="V81" s="24">
        <v>3618.51</v>
      </c>
      <c r="W81" s="24">
        <v>3586.34</v>
      </c>
      <c r="X81" s="24">
        <v>3522.73</v>
      </c>
      <c r="Y81" s="25">
        <v>3480.97</v>
      </c>
    </row>
    <row r="82" spans="1:25" ht="15.75">
      <c r="A82" s="22" t="str">
        <f t="shared" si="1"/>
        <v>06.12.2014</v>
      </c>
      <c r="B82" s="23">
        <v>3468.09</v>
      </c>
      <c r="C82" s="24">
        <v>3294.38</v>
      </c>
      <c r="D82" s="24">
        <v>3176.45</v>
      </c>
      <c r="E82" s="24">
        <v>3165.05</v>
      </c>
      <c r="F82" s="24">
        <v>3154.49</v>
      </c>
      <c r="G82" s="24">
        <v>3142.01</v>
      </c>
      <c r="H82" s="24">
        <v>3179.56</v>
      </c>
      <c r="I82" s="24">
        <v>3224.11</v>
      </c>
      <c r="J82" s="24">
        <v>3270.25</v>
      </c>
      <c r="K82" s="24">
        <v>3325.44</v>
      </c>
      <c r="L82" s="24">
        <v>3451.11</v>
      </c>
      <c r="M82" s="24">
        <v>3470.43</v>
      </c>
      <c r="N82" s="24">
        <v>3486.7</v>
      </c>
      <c r="O82" s="24">
        <v>3483.37</v>
      </c>
      <c r="P82" s="24">
        <v>3476.92</v>
      </c>
      <c r="Q82" s="24">
        <v>3483.11</v>
      </c>
      <c r="R82" s="24">
        <v>3493.01</v>
      </c>
      <c r="S82" s="24">
        <v>3490.21</v>
      </c>
      <c r="T82" s="24">
        <v>3504.42</v>
      </c>
      <c r="U82" s="24">
        <v>3517.16</v>
      </c>
      <c r="V82" s="24">
        <v>3505.9</v>
      </c>
      <c r="W82" s="24">
        <v>3452.45</v>
      </c>
      <c r="X82" s="24">
        <v>3435.45</v>
      </c>
      <c r="Y82" s="25">
        <v>3361.96</v>
      </c>
    </row>
    <row r="83" spans="1:25" ht="15.75">
      <c r="A83" s="22" t="str">
        <f t="shared" si="1"/>
        <v>07.12.2014</v>
      </c>
      <c r="B83" s="23">
        <v>3270.19</v>
      </c>
      <c r="C83" s="24">
        <v>3169.1</v>
      </c>
      <c r="D83" s="24">
        <v>3159.03</v>
      </c>
      <c r="E83" s="24">
        <v>3139.33</v>
      </c>
      <c r="F83" s="24">
        <v>3134.74</v>
      </c>
      <c r="G83" s="24">
        <v>3124.03</v>
      </c>
      <c r="H83" s="24">
        <v>3131.17</v>
      </c>
      <c r="I83" s="24">
        <v>3148.76</v>
      </c>
      <c r="J83" s="24">
        <v>3164.49</v>
      </c>
      <c r="K83" s="24">
        <v>3189.41</v>
      </c>
      <c r="L83" s="24">
        <v>3189.52</v>
      </c>
      <c r="M83" s="24">
        <v>3262.96</v>
      </c>
      <c r="N83" s="24">
        <v>3305.01</v>
      </c>
      <c r="O83" s="24">
        <v>3305.96</v>
      </c>
      <c r="P83" s="24">
        <v>3301.98</v>
      </c>
      <c r="Q83" s="24">
        <v>3317.58</v>
      </c>
      <c r="R83" s="24">
        <v>3373.87</v>
      </c>
      <c r="S83" s="24">
        <v>3417.56</v>
      </c>
      <c r="T83" s="24">
        <v>3466.09</v>
      </c>
      <c r="U83" s="24">
        <v>3455.21</v>
      </c>
      <c r="V83" s="24">
        <v>3468.48</v>
      </c>
      <c r="W83" s="24">
        <v>3411.89</v>
      </c>
      <c r="X83" s="24">
        <v>3361.76</v>
      </c>
      <c r="Y83" s="25">
        <v>3289.52</v>
      </c>
    </row>
    <row r="84" spans="1:25" ht="15.75">
      <c r="A84" s="22" t="str">
        <f t="shared" si="1"/>
        <v>08.12.2014</v>
      </c>
      <c r="B84" s="23">
        <v>3244.75</v>
      </c>
      <c r="C84" s="24">
        <v>3164.76</v>
      </c>
      <c r="D84" s="24">
        <v>3236.76</v>
      </c>
      <c r="E84" s="24">
        <v>3196.41</v>
      </c>
      <c r="F84" s="24">
        <v>3160.11</v>
      </c>
      <c r="G84" s="24">
        <v>3174.21</v>
      </c>
      <c r="H84" s="24">
        <v>3239.18</v>
      </c>
      <c r="I84" s="24">
        <v>3321.61</v>
      </c>
      <c r="J84" s="24">
        <v>3376.54</v>
      </c>
      <c r="K84" s="24">
        <v>3504.71</v>
      </c>
      <c r="L84" s="24">
        <v>3504.52</v>
      </c>
      <c r="M84" s="24">
        <v>3523.28</v>
      </c>
      <c r="N84" s="24">
        <v>3504.66</v>
      </c>
      <c r="O84" s="24">
        <v>3485.25</v>
      </c>
      <c r="P84" s="24">
        <v>3495.62</v>
      </c>
      <c r="Q84" s="24">
        <v>3528.02</v>
      </c>
      <c r="R84" s="24">
        <v>3530.44</v>
      </c>
      <c r="S84" s="24">
        <v>3513.66</v>
      </c>
      <c r="T84" s="24">
        <v>3506.82</v>
      </c>
      <c r="U84" s="24">
        <v>3505.77</v>
      </c>
      <c r="V84" s="24">
        <v>3503.26</v>
      </c>
      <c r="W84" s="24">
        <v>3486.58</v>
      </c>
      <c r="X84" s="24">
        <v>3431.72</v>
      </c>
      <c r="Y84" s="25">
        <v>3363.24</v>
      </c>
    </row>
    <row r="85" spans="1:25" ht="15.75">
      <c r="A85" s="22" t="str">
        <f t="shared" si="1"/>
        <v>09.12.2014</v>
      </c>
      <c r="B85" s="23">
        <v>3267.85</v>
      </c>
      <c r="C85" s="24">
        <v>3229</v>
      </c>
      <c r="D85" s="24">
        <v>3155.96</v>
      </c>
      <c r="E85" s="24">
        <v>3129.81</v>
      </c>
      <c r="F85" s="24">
        <v>3131</v>
      </c>
      <c r="G85" s="24">
        <v>3135.46</v>
      </c>
      <c r="H85" s="24">
        <v>3184.17</v>
      </c>
      <c r="I85" s="24">
        <v>3273.97</v>
      </c>
      <c r="J85" s="24">
        <v>3307.91</v>
      </c>
      <c r="K85" s="24">
        <v>3468.02</v>
      </c>
      <c r="L85" s="24">
        <v>3480.24</v>
      </c>
      <c r="M85" s="24">
        <v>3479.73</v>
      </c>
      <c r="N85" s="24">
        <v>3475.07</v>
      </c>
      <c r="O85" s="24">
        <v>3474.4</v>
      </c>
      <c r="P85" s="24">
        <v>3470.56</v>
      </c>
      <c r="Q85" s="24">
        <v>3489.42</v>
      </c>
      <c r="R85" s="24">
        <v>3495.57</v>
      </c>
      <c r="S85" s="24">
        <v>3493.03</v>
      </c>
      <c r="T85" s="24">
        <v>3493.81</v>
      </c>
      <c r="U85" s="24">
        <v>3493.09</v>
      </c>
      <c r="V85" s="24">
        <v>3482.17</v>
      </c>
      <c r="W85" s="24">
        <v>3466.39</v>
      </c>
      <c r="X85" s="24">
        <v>3422.12</v>
      </c>
      <c r="Y85" s="25">
        <v>3348.93</v>
      </c>
    </row>
    <row r="86" spans="1:25" ht="15.75">
      <c r="A86" s="22" t="str">
        <f t="shared" si="1"/>
        <v>10.12.2014</v>
      </c>
      <c r="B86" s="23">
        <v>3232.68</v>
      </c>
      <c r="C86" s="24">
        <v>3194.14</v>
      </c>
      <c r="D86" s="24">
        <v>3165.61</v>
      </c>
      <c r="E86" s="24">
        <v>3181.82</v>
      </c>
      <c r="F86" s="24">
        <v>3154.67</v>
      </c>
      <c r="G86" s="24">
        <v>3178.7</v>
      </c>
      <c r="H86" s="24">
        <v>3199.21</v>
      </c>
      <c r="I86" s="24">
        <v>3294</v>
      </c>
      <c r="J86" s="24">
        <v>3328.26</v>
      </c>
      <c r="K86" s="24">
        <v>3509.02</v>
      </c>
      <c r="L86" s="24">
        <v>3522.07</v>
      </c>
      <c r="M86" s="24">
        <v>3524.8</v>
      </c>
      <c r="N86" s="24">
        <v>3521.39</v>
      </c>
      <c r="O86" s="24">
        <v>3520.62</v>
      </c>
      <c r="P86" s="24">
        <v>3522.05</v>
      </c>
      <c r="Q86" s="24">
        <v>3537</v>
      </c>
      <c r="R86" s="24">
        <v>3540.85</v>
      </c>
      <c r="S86" s="24">
        <v>3545.87</v>
      </c>
      <c r="T86" s="24">
        <v>3543.88</v>
      </c>
      <c r="U86" s="24">
        <v>3529.95</v>
      </c>
      <c r="V86" s="24">
        <v>3526.13</v>
      </c>
      <c r="W86" s="24">
        <v>3521.53</v>
      </c>
      <c r="X86" s="24">
        <v>3481.77</v>
      </c>
      <c r="Y86" s="25">
        <v>3367.55</v>
      </c>
    </row>
    <row r="87" spans="1:25" ht="15.75">
      <c r="A87" s="22" t="str">
        <f t="shared" si="1"/>
        <v>11.12.2014</v>
      </c>
      <c r="B87" s="23">
        <v>3307.21</v>
      </c>
      <c r="C87" s="24">
        <v>3203.83</v>
      </c>
      <c r="D87" s="24">
        <v>3177.32</v>
      </c>
      <c r="E87" s="24">
        <v>3197.52</v>
      </c>
      <c r="F87" s="24">
        <v>3163.06</v>
      </c>
      <c r="G87" s="24">
        <v>3173.76</v>
      </c>
      <c r="H87" s="24">
        <v>3232.51</v>
      </c>
      <c r="I87" s="24">
        <v>3315.54</v>
      </c>
      <c r="J87" s="24">
        <v>3409.06</v>
      </c>
      <c r="K87" s="24">
        <v>3503.76</v>
      </c>
      <c r="L87" s="24">
        <v>3541.27</v>
      </c>
      <c r="M87" s="24">
        <v>3552.82</v>
      </c>
      <c r="N87" s="24">
        <v>3548.28</v>
      </c>
      <c r="O87" s="24">
        <v>3549.82</v>
      </c>
      <c r="P87" s="24">
        <v>3550.94</v>
      </c>
      <c r="Q87" s="24">
        <v>3574.16</v>
      </c>
      <c r="R87" s="24">
        <v>3580.04</v>
      </c>
      <c r="S87" s="24">
        <v>3572.86</v>
      </c>
      <c r="T87" s="24">
        <v>3587.09</v>
      </c>
      <c r="U87" s="24">
        <v>3559.98</v>
      </c>
      <c r="V87" s="24">
        <v>3556.28</v>
      </c>
      <c r="W87" s="24">
        <v>3535.92</v>
      </c>
      <c r="X87" s="24">
        <v>3502.28</v>
      </c>
      <c r="Y87" s="25">
        <v>3373.19</v>
      </c>
    </row>
    <row r="88" spans="1:25" ht="15.75">
      <c r="A88" s="22" t="str">
        <f t="shared" si="1"/>
        <v>12.12.2014</v>
      </c>
      <c r="B88" s="23">
        <v>3312.86</v>
      </c>
      <c r="C88" s="24">
        <v>3228.77</v>
      </c>
      <c r="D88" s="24">
        <v>3182.97</v>
      </c>
      <c r="E88" s="24">
        <v>3191.11</v>
      </c>
      <c r="F88" s="24">
        <v>3159.62</v>
      </c>
      <c r="G88" s="24">
        <v>3176.76</v>
      </c>
      <c r="H88" s="24">
        <v>3219.27</v>
      </c>
      <c r="I88" s="24">
        <v>3318.86</v>
      </c>
      <c r="J88" s="24">
        <v>3406.27</v>
      </c>
      <c r="K88" s="24">
        <v>3484.16</v>
      </c>
      <c r="L88" s="24">
        <v>3524.47</v>
      </c>
      <c r="M88" s="24">
        <v>3528.18</v>
      </c>
      <c r="N88" s="24">
        <v>3524.79</v>
      </c>
      <c r="O88" s="24">
        <v>3524.47</v>
      </c>
      <c r="P88" s="24">
        <v>3522.81</v>
      </c>
      <c r="Q88" s="24">
        <v>3527.88</v>
      </c>
      <c r="R88" s="24">
        <v>3531.89</v>
      </c>
      <c r="S88" s="24">
        <v>3545.87</v>
      </c>
      <c r="T88" s="24">
        <v>3538.39</v>
      </c>
      <c r="U88" s="24">
        <v>3526.66</v>
      </c>
      <c r="V88" s="24">
        <v>3527.08</v>
      </c>
      <c r="W88" s="24">
        <v>3575.17</v>
      </c>
      <c r="X88" s="24">
        <v>3523.49</v>
      </c>
      <c r="Y88" s="25">
        <v>3484.22</v>
      </c>
    </row>
    <row r="89" spans="1:25" ht="15.75">
      <c r="A89" s="22" t="str">
        <f t="shared" si="1"/>
        <v>13.12.2014</v>
      </c>
      <c r="B89" s="23">
        <v>3448.83</v>
      </c>
      <c r="C89" s="24">
        <v>3287.55</v>
      </c>
      <c r="D89" s="24">
        <v>3240.67</v>
      </c>
      <c r="E89" s="24">
        <v>3271.78</v>
      </c>
      <c r="F89" s="24">
        <v>3237.34</v>
      </c>
      <c r="G89" s="24">
        <v>3203.79</v>
      </c>
      <c r="H89" s="24">
        <v>3188.81</v>
      </c>
      <c r="I89" s="24">
        <v>3296.19</v>
      </c>
      <c r="J89" s="24">
        <v>3414.87</v>
      </c>
      <c r="K89" s="24">
        <v>3444.2</v>
      </c>
      <c r="L89" s="24">
        <v>3509.99</v>
      </c>
      <c r="M89" s="24">
        <v>3574.65</v>
      </c>
      <c r="N89" s="24">
        <v>3571.31</v>
      </c>
      <c r="O89" s="24">
        <v>3543.62</v>
      </c>
      <c r="P89" s="24">
        <v>3537.5</v>
      </c>
      <c r="Q89" s="24">
        <v>3550.31</v>
      </c>
      <c r="R89" s="24">
        <v>3579.77</v>
      </c>
      <c r="S89" s="24">
        <v>3618.47</v>
      </c>
      <c r="T89" s="24">
        <v>3621.06</v>
      </c>
      <c r="U89" s="24">
        <v>3596.44</v>
      </c>
      <c r="V89" s="24">
        <v>3564.24</v>
      </c>
      <c r="W89" s="24">
        <v>3535.97</v>
      </c>
      <c r="X89" s="24">
        <v>3538.11</v>
      </c>
      <c r="Y89" s="25">
        <v>3472.76</v>
      </c>
    </row>
    <row r="90" spans="1:25" ht="15.75">
      <c r="A90" s="22" t="str">
        <f t="shared" si="1"/>
        <v>14.12.2014</v>
      </c>
      <c r="B90" s="23">
        <v>3378.05</v>
      </c>
      <c r="C90" s="24">
        <v>3217.36</v>
      </c>
      <c r="D90" s="24">
        <v>3211.85</v>
      </c>
      <c r="E90" s="24">
        <v>3221.8</v>
      </c>
      <c r="F90" s="24">
        <v>3138.68</v>
      </c>
      <c r="G90" s="24">
        <v>3118.48</v>
      </c>
      <c r="H90" s="24">
        <v>3111.62</v>
      </c>
      <c r="I90" s="24">
        <v>3137.73</v>
      </c>
      <c r="J90" s="24">
        <v>3226.4</v>
      </c>
      <c r="K90" s="24">
        <v>3264.93</v>
      </c>
      <c r="L90" s="24">
        <v>3319.09</v>
      </c>
      <c r="M90" s="24">
        <v>3452.22</v>
      </c>
      <c r="N90" s="24">
        <v>3483.05</v>
      </c>
      <c r="O90" s="24">
        <v>3482.02</v>
      </c>
      <c r="P90" s="24">
        <v>3484.54</v>
      </c>
      <c r="Q90" s="24">
        <v>3486.59</v>
      </c>
      <c r="R90" s="24">
        <v>3505.53</v>
      </c>
      <c r="S90" s="24">
        <v>3530.86</v>
      </c>
      <c r="T90" s="24">
        <v>3542</v>
      </c>
      <c r="U90" s="24">
        <v>3527.71</v>
      </c>
      <c r="V90" s="24">
        <v>3520.25</v>
      </c>
      <c r="W90" s="24">
        <v>3487.5</v>
      </c>
      <c r="X90" s="24">
        <v>3474.13</v>
      </c>
      <c r="Y90" s="25">
        <v>3395.63</v>
      </c>
    </row>
    <row r="91" spans="1:25" ht="15.75">
      <c r="A91" s="22" t="str">
        <f t="shared" si="1"/>
        <v>15.12.2014</v>
      </c>
      <c r="B91" s="23">
        <v>3276.02</v>
      </c>
      <c r="C91" s="24">
        <v>3183.4</v>
      </c>
      <c r="D91" s="24">
        <v>3124.6</v>
      </c>
      <c r="E91" s="24">
        <v>3108.16</v>
      </c>
      <c r="F91" s="24">
        <v>3102.33</v>
      </c>
      <c r="G91" s="24">
        <v>3104.11</v>
      </c>
      <c r="H91" s="24">
        <v>3122.04</v>
      </c>
      <c r="I91" s="24">
        <v>3279.48</v>
      </c>
      <c r="J91" s="24">
        <v>3418.25</v>
      </c>
      <c r="K91" s="24">
        <v>3510.55</v>
      </c>
      <c r="L91" s="24">
        <v>3526.9</v>
      </c>
      <c r="M91" s="24">
        <v>3526.48</v>
      </c>
      <c r="N91" s="24">
        <v>3516.92</v>
      </c>
      <c r="O91" s="24">
        <v>3519.34</v>
      </c>
      <c r="P91" s="24">
        <v>3522</v>
      </c>
      <c r="Q91" s="24">
        <v>3525.65</v>
      </c>
      <c r="R91" s="24">
        <v>3532.42</v>
      </c>
      <c r="S91" s="24">
        <v>3532.66</v>
      </c>
      <c r="T91" s="24">
        <v>3534.15</v>
      </c>
      <c r="U91" s="24">
        <v>3526.52</v>
      </c>
      <c r="V91" s="24">
        <v>3520.09</v>
      </c>
      <c r="W91" s="24">
        <v>3500.63</v>
      </c>
      <c r="X91" s="24">
        <v>3481.29</v>
      </c>
      <c r="Y91" s="25">
        <v>3390.77</v>
      </c>
    </row>
    <row r="92" spans="1:25" ht="15.75">
      <c r="A92" s="22" t="str">
        <f t="shared" si="1"/>
        <v>16.12.2014</v>
      </c>
      <c r="B92" s="23">
        <v>3307.8</v>
      </c>
      <c r="C92" s="24">
        <v>3209.3</v>
      </c>
      <c r="D92" s="24">
        <v>3180.66</v>
      </c>
      <c r="E92" s="24">
        <v>3164.46</v>
      </c>
      <c r="F92" s="24">
        <v>3151.69</v>
      </c>
      <c r="G92" s="24">
        <v>3177.09</v>
      </c>
      <c r="H92" s="24">
        <v>3237.03</v>
      </c>
      <c r="I92" s="24">
        <v>3314.96</v>
      </c>
      <c r="J92" s="24">
        <v>3380.26</v>
      </c>
      <c r="K92" s="24">
        <v>3431.17</v>
      </c>
      <c r="L92" s="24">
        <v>3529.18</v>
      </c>
      <c r="M92" s="24">
        <v>3527.28</v>
      </c>
      <c r="N92" s="24">
        <v>3523.69</v>
      </c>
      <c r="O92" s="24">
        <v>3520</v>
      </c>
      <c r="P92" s="24">
        <v>3519.07</v>
      </c>
      <c r="Q92" s="24">
        <v>3527.31</v>
      </c>
      <c r="R92" s="24">
        <v>3538.86</v>
      </c>
      <c r="S92" s="24">
        <v>3539.47</v>
      </c>
      <c r="T92" s="24">
        <v>3538.77</v>
      </c>
      <c r="U92" s="24">
        <v>3530.25</v>
      </c>
      <c r="V92" s="24">
        <v>3525.15</v>
      </c>
      <c r="W92" s="24">
        <v>3509.7</v>
      </c>
      <c r="X92" s="24">
        <v>3481.52</v>
      </c>
      <c r="Y92" s="25">
        <v>3392.77</v>
      </c>
    </row>
    <row r="93" spans="1:25" ht="15.75">
      <c r="A93" s="22" t="str">
        <f t="shared" si="1"/>
        <v>17.12.2014</v>
      </c>
      <c r="B93" s="23">
        <v>3339.81</v>
      </c>
      <c r="C93" s="24">
        <v>3189.15</v>
      </c>
      <c r="D93" s="24">
        <v>3179.78</v>
      </c>
      <c r="E93" s="24">
        <v>3186.25</v>
      </c>
      <c r="F93" s="24">
        <v>3145.51</v>
      </c>
      <c r="G93" s="24">
        <v>3183.46</v>
      </c>
      <c r="H93" s="24">
        <v>3259.22</v>
      </c>
      <c r="I93" s="24">
        <v>3295.83</v>
      </c>
      <c r="J93" s="24">
        <v>3375.13</v>
      </c>
      <c r="K93" s="24">
        <v>3510.29</v>
      </c>
      <c r="L93" s="24">
        <v>3546.73</v>
      </c>
      <c r="M93" s="24">
        <v>3542.97</v>
      </c>
      <c r="N93" s="24">
        <v>3531.01</v>
      </c>
      <c r="O93" s="24">
        <v>3534.14</v>
      </c>
      <c r="P93" s="24">
        <v>3537.13</v>
      </c>
      <c r="Q93" s="24">
        <v>3546.65</v>
      </c>
      <c r="R93" s="24">
        <v>3554.31</v>
      </c>
      <c r="S93" s="24">
        <v>3569.39</v>
      </c>
      <c r="T93" s="24">
        <v>3569.61</v>
      </c>
      <c r="U93" s="24">
        <v>3550.28</v>
      </c>
      <c r="V93" s="24">
        <v>3538.94</v>
      </c>
      <c r="W93" s="24">
        <v>3525.85</v>
      </c>
      <c r="X93" s="24">
        <v>3492.74</v>
      </c>
      <c r="Y93" s="25">
        <v>3425.64</v>
      </c>
    </row>
    <row r="94" spans="1:25" ht="15.75">
      <c r="A94" s="22" t="str">
        <f t="shared" si="1"/>
        <v>18.12.2014</v>
      </c>
      <c r="B94" s="23">
        <v>3312.98</v>
      </c>
      <c r="C94" s="24">
        <v>3176.83</v>
      </c>
      <c r="D94" s="24">
        <v>3134.88</v>
      </c>
      <c r="E94" s="24">
        <v>3130.35</v>
      </c>
      <c r="F94" s="24">
        <v>3125.25</v>
      </c>
      <c r="G94" s="24">
        <v>3128.83</v>
      </c>
      <c r="H94" s="24">
        <v>3256.59</v>
      </c>
      <c r="I94" s="24">
        <v>3289.08</v>
      </c>
      <c r="J94" s="24">
        <v>3431.23</v>
      </c>
      <c r="K94" s="24">
        <v>3514</v>
      </c>
      <c r="L94" s="24">
        <v>3521.72</v>
      </c>
      <c r="M94" s="24">
        <v>3526.97</v>
      </c>
      <c r="N94" s="24">
        <v>3515.57</v>
      </c>
      <c r="O94" s="24">
        <v>3517.57</v>
      </c>
      <c r="P94" s="24">
        <v>3525.7</v>
      </c>
      <c r="Q94" s="24">
        <v>3534.84</v>
      </c>
      <c r="R94" s="24">
        <v>3535.73</v>
      </c>
      <c r="S94" s="24">
        <v>3542.54</v>
      </c>
      <c r="T94" s="24">
        <v>3538.06</v>
      </c>
      <c r="U94" s="24">
        <v>3524.19</v>
      </c>
      <c r="V94" s="24">
        <v>3509.89</v>
      </c>
      <c r="W94" s="24">
        <v>3506.04</v>
      </c>
      <c r="X94" s="24">
        <v>3456.41</v>
      </c>
      <c r="Y94" s="25">
        <v>3359.33</v>
      </c>
    </row>
    <row r="95" spans="1:25" ht="15.75">
      <c r="A95" s="22" t="str">
        <f t="shared" si="1"/>
        <v>19.12.2014</v>
      </c>
      <c r="B95" s="23">
        <v>3224.72</v>
      </c>
      <c r="C95" s="24">
        <v>3169.29</v>
      </c>
      <c r="D95" s="24">
        <v>3134.37</v>
      </c>
      <c r="E95" s="24">
        <v>3133.58</v>
      </c>
      <c r="F95" s="24">
        <v>3116.49</v>
      </c>
      <c r="G95" s="24">
        <v>3141.6</v>
      </c>
      <c r="H95" s="24">
        <v>3255.35</v>
      </c>
      <c r="I95" s="24">
        <v>3326.11</v>
      </c>
      <c r="J95" s="24">
        <v>3415.11</v>
      </c>
      <c r="K95" s="24">
        <v>3479.12</v>
      </c>
      <c r="L95" s="24">
        <v>3521.05</v>
      </c>
      <c r="M95" s="24">
        <v>3513.87</v>
      </c>
      <c r="N95" s="24">
        <v>3510.04</v>
      </c>
      <c r="O95" s="24">
        <v>3501.95</v>
      </c>
      <c r="P95" s="24">
        <v>3506.81</v>
      </c>
      <c r="Q95" s="24">
        <v>3516.36</v>
      </c>
      <c r="R95" s="24">
        <v>3522.6</v>
      </c>
      <c r="S95" s="24">
        <v>3522.01</v>
      </c>
      <c r="T95" s="24">
        <v>3522.42</v>
      </c>
      <c r="U95" s="24">
        <v>3508.67</v>
      </c>
      <c r="V95" s="24">
        <v>3507.63</v>
      </c>
      <c r="W95" s="24">
        <v>3499.87</v>
      </c>
      <c r="X95" s="24">
        <v>3457.39</v>
      </c>
      <c r="Y95" s="25">
        <v>3408.52</v>
      </c>
    </row>
    <row r="96" spans="1:25" ht="15.75">
      <c r="A96" s="22" t="str">
        <f t="shared" si="1"/>
        <v>20.12.2014</v>
      </c>
      <c r="B96" s="23">
        <v>3282.81</v>
      </c>
      <c r="C96" s="24">
        <v>3178.46</v>
      </c>
      <c r="D96" s="24">
        <v>3243.92</v>
      </c>
      <c r="E96" s="24">
        <v>3234.48</v>
      </c>
      <c r="F96" s="24">
        <v>3230.25</v>
      </c>
      <c r="G96" s="24">
        <v>3217.39</v>
      </c>
      <c r="H96" s="24">
        <v>3224.97</v>
      </c>
      <c r="I96" s="24">
        <v>3199.85</v>
      </c>
      <c r="J96" s="24">
        <v>3382.98</v>
      </c>
      <c r="K96" s="24">
        <v>3380.25</v>
      </c>
      <c r="L96" s="24">
        <v>3481.96</v>
      </c>
      <c r="M96" s="24">
        <v>3546.37</v>
      </c>
      <c r="N96" s="24">
        <v>3546.6</v>
      </c>
      <c r="O96" s="24">
        <v>3545.56</v>
      </c>
      <c r="P96" s="24">
        <v>3547.59</v>
      </c>
      <c r="Q96" s="24">
        <v>3545.05</v>
      </c>
      <c r="R96" s="24">
        <v>3572.45</v>
      </c>
      <c r="S96" s="24">
        <v>3593.94</v>
      </c>
      <c r="T96" s="24">
        <v>3575.93</v>
      </c>
      <c r="U96" s="24">
        <v>3568.46</v>
      </c>
      <c r="V96" s="24">
        <v>3549.24</v>
      </c>
      <c r="W96" s="24">
        <v>3529.84</v>
      </c>
      <c r="X96" s="24">
        <v>3502.14</v>
      </c>
      <c r="Y96" s="25">
        <v>3462.98</v>
      </c>
    </row>
    <row r="97" spans="1:25" ht="15.75">
      <c r="A97" s="22" t="str">
        <f t="shared" si="1"/>
        <v>21.12.2014</v>
      </c>
      <c r="B97" s="23">
        <v>3363.19</v>
      </c>
      <c r="C97" s="24">
        <v>3189.94</v>
      </c>
      <c r="D97" s="24">
        <v>3192.91</v>
      </c>
      <c r="E97" s="24">
        <v>3193.9</v>
      </c>
      <c r="F97" s="24">
        <v>3141.94</v>
      </c>
      <c r="G97" s="24">
        <v>3132.31</v>
      </c>
      <c r="H97" s="24">
        <v>3094.98</v>
      </c>
      <c r="I97" s="24">
        <v>3113.77</v>
      </c>
      <c r="J97" s="24">
        <v>3128.29</v>
      </c>
      <c r="K97" s="24">
        <v>3122.16</v>
      </c>
      <c r="L97" s="24">
        <v>3307.05</v>
      </c>
      <c r="M97" s="24">
        <v>3391.29</v>
      </c>
      <c r="N97" s="24">
        <v>3433.88</v>
      </c>
      <c r="O97" s="24">
        <v>3435.28</v>
      </c>
      <c r="P97" s="24">
        <v>3438.07</v>
      </c>
      <c r="Q97" s="24">
        <v>3441.21</v>
      </c>
      <c r="R97" s="24">
        <v>3476.54</v>
      </c>
      <c r="S97" s="24">
        <v>3511.37</v>
      </c>
      <c r="T97" s="24">
        <v>3514.43</v>
      </c>
      <c r="U97" s="24">
        <v>3539.51</v>
      </c>
      <c r="V97" s="24">
        <v>3529.57</v>
      </c>
      <c r="W97" s="24">
        <v>3517.15</v>
      </c>
      <c r="X97" s="24">
        <v>3470.62</v>
      </c>
      <c r="Y97" s="25">
        <v>3382.08</v>
      </c>
    </row>
    <row r="98" spans="1:25" ht="15.75">
      <c r="A98" s="22" t="str">
        <f t="shared" si="1"/>
        <v>22.12.2014</v>
      </c>
      <c r="B98" s="23">
        <v>3347.61</v>
      </c>
      <c r="C98" s="24">
        <v>3173.91</v>
      </c>
      <c r="D98" s="24">
        <v>3171.88</v>
      </c>
      <c r="E98" s="24">
        <v>3160.22</v>
      </c>
      <c r="F98" s="24">
        <v>3133.03</v>
      </c>
      <c r="G98" s="24">
        <v>3133.07</v>
      </c>
      <c r="H98" s="24">
        <v>3189.01</v>
      </c>
      <c r="I98" s="24">
        <v>3248.79</v>
      </c>
      <c r="J98" s="24">
        <v>3391.28</v>
      </c>
      <c r="K98" s="24">
        <v>3544.05</v>
      </c>
      <c r="L98" s="24">
        <v>3591.38</v>
      </c>
      <c r="M98" s="24">
        <v>3575.75</v>
      </c>
      <c r="N98" s="24">
        <v>3563.17</v>
      </c>
      <c r="O98" s="24">
        <v>3564.17</v>
      </c>
      <c r="P98" s="24">
        <v>3570.61</v>
      </c>
      <c r="Q98" s="24">
        <v>3586.73</v>
      </c>
      <c r="R98" s="24">
        <v>3603.64</v>
      </c>
      <c r="S98" s="24">
        <v>3610.78</v>
      </c>
      <c r="T98" s="24">
        <v>3598.08</v>
      </c>
      <c r="U98" s="24">
        <v>3580.4</v>
      </c>
      <c r="V98" s="24">
        <v>3566.99</v>
      </c>
      <c r="W98" s="24">
        <v>3552.02</v>
      </c>
      <c r="X98" s="24">
        <v>3519.81</v>
      </c>
      <c r="Y98" s="25">
        <v>3452.48</v>
      </c>
    </row>
    <row r="99" spans="1:25" ht="15.75">
      <c r="A99" s="22" t="str">
        <f t="shared" si="1"/>
        <v>23.12.2014</v>
      </c>
      <c r="B99" s="23">
        <v>3267.33</v>
      </c>
      <c r="C99" s="24">
        <v>3202.24</v>
      </c>
      <c r="D99" s="24">
        <v>3153.55</v>
      </c>
      <c r="E99" s="24">
        <v>3145.78</v>
      </c>
      <c r="F99" s="24">
        <v>3131.72</v>
      </c>
      <c r="G99" s="24">
        <v>3132.84</v>
      </c>
      <c r="H99" s="24">
        <v>3198.82</v>
      </c>
      <c r="I99" s="24">
        <v>3265.6</v>
      </c>
      <c r="J99" s="24">
        <v>3385.11</v>
      </c>
      <c r="K99" s="24">
        <v>3521.58</v>
      </c>
      <c r="L99" s="24">
        <v>3525.05</v>
      </c>
      <c r="M99" s="24">
        <v>3521.61</v>
      </c>
      <c r="N99" s="24">
        <v>3515.77</v>
      </c>
      <c r="O99" s="24">
        <v>3516.3</v>
      </c>
      <c r="P99" s="24">
        <v>3520.2</v>
      </c>
      <c r="Q99" s="24">
        <v>3521.79</v>
      </c>
      <c r="R99" s="24">
        <v>3535.66</v>
      </c>
      <c r="S99" s="24">
        <v>3558.6</v>
      </c>
      <c r="T99" s="24">
        <v>3549.87</v>
      </c>
      <c r="U99" s="24">
        <v>3528.48</v>
      </c>
      <c r="V99" s="24">
        <v>3519.86</v>
      </c>
      <c r="W99" s="24">
        <v>3508.85</v>
      </c>
      <c r="X99" s="24">
        <v>3477.58</v>
      </c>
      <c r="Y99" s="25">
        <v>3431.9</v>
      </c>
    </row>
    <row r="100" spans="1:25" ht="15.75">
      <c r="A100" s="22" t="str">
        <f t="shared" si="1"/>
        <v>24.12.2014</v>
      </c>
      <c r="B100" s="23">
        <v>3305.76</v>
      </c>
      <c r="C100" s="24">
        <v>3185.16</v>
      </c>
      <c r="D100" s="24">
        <v>3135.09</v>
      </c>
      <c r="E100" s="24">
        <v>3130.05</v>
      </c>
      <c r="F100" s="24">
        <v>3098.57</v>
      </c>
      <c r="G100" s="24">
        <v>3111.96</v>
      </c>
      <c r="H100" s="24">
        <v>3133.72</v>
      </c>
      <c r="I100" s="24">
        <v>3243.36</v>
      </c>
      <c r="J100" s="24">
        <v>3337.12</v>
      </c>
      <c r="K100" s="24">
        <v>3399.2</v>
      </c>
      <c r="L100" s="24">
        <v>3452.77</v>
      </c>
      <c r="M100" s="24">
        <v>3453.79</v>
      </c>
      <c r="N100" s="24">
        <v>3441.11</v>
      </c>
      <c r="O100" s="24">
        <v>3437.89</v>
      </c>
      <c r="P100" s="24">
        <v>3452.14</v>
      </c>
      <c r="Q100" s="24">
        <v>3454.61</v>
      </c>
      <c r="R100" s="24">
        <v>3480.82</v>
      </c>
      <c r="S100" s="24">
        <v>3507.32</v>
      </c>
      <c r="T100" s="24">
        <v>3500.1</v>
      </c>
      <c r="U100" s="24">
        <v>3479.37</v>
      </c>
      <c r="V100" s="24">
        <v>3443.45</v>
      </c>
      <c r="W100" s="24">
        <v>3430.42</v>
      </c>
      <c r="X100" s="24">
        <v>3382.4</v>
      </c>
      <c r="Y100" s="25">
        <v>3339.38</v>
      </c>
    </row>
    <row r="101" spans="1:25" ht="15.75">
      <c r="A101" s="22" t="str">
        <f t="shared" si="1"/>
        <v>25.12.2014</v>
      </c>
      <c r="B101" s="23">
        <v>3186.19</v>
      </c>
      <c r="C101" s="24">
        <v>3135.55</v>
      </c>
      <c r="D101" s="24">
        <v>3105.97</v>
      </c>
      <c r="E101" s="24">
        <v>3045.37</v>
      </c>
      <c r="F101" s="24">
        <v>3048.11</v>
      </c>
      <c r="G101" s="24">
        <v>3030.67</v>
      </c>
      <c r="H101" s="24">
        <v>3052.63</v>
      </c>
      <c r="I101" s="24">
        <v>3184.32</v>
      </c>
      <c r="J101" s="24">
        <v>3266.95</v>
      </c>
      <c r="K101" s="24">
        <v>3313.24</v>
      </c>
      <c r="L101" s="24">
        <v>3357.84</v>
      </c>
      <c r="M101" s="24">
        <v>3349.72</v>
      </c>
      <c r="N101" s="24">
        <v>3342.87</v>
      </c>
      <c r="O101" s="24">
        <v>3343.9</v>
      </c>
      <c r="P101" s="24">
        <v>3346.88</v>
      </c>
      <c r="Q101" s="24">
        <v>3348.27</v>
      </c>
      <c r="R101" s="24">
        <v>3364.05</v>
      </c>
      <c r="S101" s="24">
        <v>3381.03</v>
      </c>
      <c r="T101" s="24">
        <v>3378.06</v>
      </c>
      <c r="U101" s="24">
        <v>3364.96</v>
      </c>
      <c r="V101" s="24">
        <v>3352.65</v>
      </c>
      <c r="W101" s="24">
        <v>3337.83</v>
      </c>
      <c r="X101" s="24">
        <v>3316.87</v>
      </c>
      <c r="Y101" s="25">
        <v>3298.33</v>
      </c>
    </row>
    <row r="102" spans="1:25" ht="15.75">
      <c r="A102" s="22" t="str">
        <f t="shared" si="1"/>
        <v>26.12.2014</v>
      </c>
      <c r="B102" s="23">
        <v>3167.95</v>
      </c>
      <c r="C102" s="24">
        <v>3127.88</v>
      </c>
      <c r="D102" s="24">
        <v>3167.81</v>
      </c>
      <c r="E102" s="24">
        <v>3131.54</v>
      </c>
      <c r="F102" s="24">
        <v>3109.8</v>
      </c>
      <c r="G102" s="24">
        <v>3121.29</v>
      </c>
      <c r="H102" s="24">
        <v>3139.25</v>
      </c>
      <c r="I102" s="24">
        <v>3267.07</v>
      </c>
      <c r="J102" s="24">
        <v>3361.02</v>
      </c>
      <c r="K102" s="24">
        <v>3486.31</v>
      </c>
      <c r="L102" s="24">
        <v>3528.51</v>
      </c>
      <c r="M102" s="24">
        <v>3525.65</v>
      </c>
      <c r="N102" s="24">
        <v>3515.63</v>
      </c>
      <c r="O102" s="24">
        <v>3518.2</v>
      </c>
      <c r="P102" s="24">
        <v>3516.85</v>
      </c>
      <c r="Q102" s="24">
        <v>3510.66</v>
      </c>
      <c r="R102" s="24">
        <v>3524.72</v>
      </c>
      <c r="S102" s="24">
        <v>3531.73</v>
      </c>
      <c r="T102" s="24">
        <v>3527.93</v>
      </c>
      <c r="U102" s="24">
        <v>3523.64</v>
      </c>
      <c r="V102" s="24">
        <v>3509.31</v>
      </c>
      <c r="W102" s="24">
        <v>3503.46</v>
      </c>
      <c r="X102" s="24">
        <v>3478.78</v>
      </c>
      <c r="Y102" s="25">
        <v>3423.82</v>
      </c>
    </row>
    <row r="103" spans="1:25" ht="15.75">
      <c r="A103" s="22" t="str">
        <f t="shared" si="1"/>
        <v>27.12.2014</v>
      </c>
      <c r="B103" s="23">
        <v>3259.4</v>
      </c>
      <c r="C103" s="24">
        <v>3137.28</v>
      </c>
      <c r="D103" s="24">
        <v>3271.19</v>
      </c>
      <c r="E103" s="24">
        <v>3194.63</v>
      </c>
      <c r="F103" s="24">
        <v>3179.12</v>
      </c>
      <c r="G103" s="24">
        <v>3167.5</v>
      </c>
      <c r="H103" s="24">
        <v>3182.31</v>
      </c>
      <c r="I103" s="24">
        <v>3190.36</v>
      </c>
      <c r="J103" s="24">
        <v>3287.72</v>
      </c>
      <c r="K103" s="24">
        <v>3291.38</v>
      </c>
      <c r="L103" s="24">
        <v>3359.94</v>
      </c>
      <c r="M103" s="24">
        <v>3389.84</v>
      </c>
      <c r="N103" s="24">
        <v>3387.76</v>
      </c>
      <c r="O103" s="24">
        <v>3393.29</v>
      </c>
      <c r="P103" s="24">
        <v>3390.85</v>
      </c>
      <c r="Q103" s="24">
        <v>3400.03</v>
      </c>
      <c r="R103" s="24">
        <v>3421.68</v>
      </c>
      <c r="S103" s="24">
        <v>3434.7</v>
      </c>
      <c r="T103" s="24">
        <v>3434.06</v>
      </c>
      <c r="U103" s="24">
        <v>3429.1</v>
      </c>
      <c r="V103" s="24">
        <v>3414.16</v>
      </c>
      <c r="W103" s="24">
        <v>3392.96</v>
      </c>
      <c r="X103" s="24">
        <v>3387.24</v>
      </c>
      <c r="Y103" s="25">
        <v>3372.01</v>
      </c>
    </row>
    <row r="104" spans="1:25" ht="15.75">
      <c r="A104" s="22" t="str">
        <f t="shared" si="1"/>
        <v>28.12.2014</v>
      </c>
      <c r="B104" s="23">
        <v>3242.01</v>
      </c>
      <c r="C104" s="24">
        <v>3137.15</v>
      </c>
      <c r="D104" s="24">
        <v>3203.7</v>
      </c>
      <c r="E104" s="24">
        <v>3138.28</v>
      </c>
      <c r="F104" s="24">
        <v>3106.78</v>
      </c>
      <c r="G104" s="24">
        <v>3087.24</v>
      </c>
      <c r="H104" s="24">
        <v>3068.85</v>
      </c>
      <c r="I104" s="24">
        <v>3104.58</v>
      </c>
      <c r="J104" s="24">
        <v>3105.53</v>
      </c>
      <c r="K104" s="24">
        <v>2955.62</v>
      </c>
      <c r="L104" s="24">
        <v>3183.66</v>
      </c>
      <c r="M104" s="24">
        <v>3248.6</v>
      </c>
      <c r="N104" s="24">
        <v>3308.89</v>
      </c>
      <c r="O104" s="24">
        <v>3312.62</v>
      </c>
      <c r="P104" s="24">
        <v>3315.87</v>
      </c>
      <c r="Q104" s="24">
        <v>3333.09</v>
      </c>
      <c r="R104" s="24">
        <v>3371.06</v>
      </c>
      <c r="S104" s="24">
        <v>3385.79</v>
      </c>
      <c r="T104" s="24">
        <v>3401.2</v>
      </c>
      <c r="U104" s="24">
        <v>3417.22</v>
      </c>
      <c r="V104" s="24">
        <v>3407.13</v>
      </c>
      <c r="W104" s="24">
        <v>3378.4</v>
      </c>
      <c r="X104" s="24">
        <v>3360.18</v>
      </c>
      <c r="Y104" s="25">
        <v>3312.54</v>
      </c>
    </row>
    <row r="105" spans="1:25" ht="15.75">
      <c r="A105" s="22" t="str">
        <f t="shared" si="1"/>
        <v>29.12.2014</v>
      </c>
      <c r="B105" s="23">
        <v>3216.48</v>
      </c>
      <c r="C105" s="24">
        <v>3146.76</v>
      </c>
      <c r="D105" s="24">
        <v>3148.91</v>
      </c>
      <c r="E105" s="24">
        <v>3099</v>
      </c>
      <c r="F105" s="24">
        <v>3045.85</v>
      </c>
      <c r="G105" s="24">
        <v>3039.25</v>
      </c>
      <c r="H105" s="24">
        <v>3036.26</v>
      </c>
      <c r="I105" s="24">
        <v>3221.56</v>
      </c>
      <c r="J105" s="24">
        <v>3327.14</v>
      </c>
      <c r="K105" s="24">
        <v>3390.91</v>
      </c>
      <c r="L105" s="24">
        <v>3442.5</v>
      </c>
      <c r="M105" s="24">
        <v>3446.81</v>
      </c>
      <c r="N105" s="24">
        <v>3436.79</v>
      </c>
      <c r="O105" s="24">
        <v>3438.1</v>
      </c>
      <c r="P105" s="24">
        <v>3441.25</v>
      </c>
      <c r="Q105" s="24">
        <v>3440.61</v>
      </c>
      <c r="R105" s="24">
        <v>3454.63</v>
      </c>
      <c r="S105" s="24">
        <v>3465.28</v>
      </c>
      <c r="T105" s="24">
        <v>3461.26</v>
      </c>
      <c r="U105" s="24">
        <v>3449.7</v>
      </c>
      <c r="V105" s="24">
        <v>3436.73</v>
      </c>
      <c r="W105" s="24">
        <v>3417.53</v>
      </c>
      <c r="X105" s="24">
        <v>3402.7</v>
      </c>
      <c r="Y105" s="25">
        <v>3367.15</v>
      </c>
    </row>
    <row r="106" spans="1:25" ht="15.75">
      <c r="A106" s="22" t="str">
        <f t="shared" si="1"/>
        <v>30.12.2014</v>
      </c>
      <c r="B106" s="23">
        <v>3280.68</v>
      </c>
      <c r="C106" s="24">
        <v>3150.15</v>
      </c>
      <c r="D106" s="24">
        <v>3133.4</v>
      </c>
      <c r="E106" s="24">
        <v>3105.1</v>
      </c>
      <c r="F106" s="24">
        <v>3085.82</v>
      </c>
      <c r="G106" s="24">
        <v>3060.03</v>
      </c>
      <c r="H106" s="24">
        <v>3105.43</v>
      </c>
      <c r="I106" s="24">
        <v>3172.25</v>
      </c>
      <c r="J106" s="24">
        <v>3281.61</v>
      </c>
      <c r="K106" s="24">
        <v>3339.07</v>
      </c>
      <c r="L106" s="24">
        <v>3372.79</v>
      </c>
      <c r="M106" s="24">
        <v>3372.27</v>
      </c>
      <c r="N106" s="24">
        <v>3360.22</v>
      </c>
      <c r="O106" s="24">
        <v>3357.35</v>
      </c>
      <c r="P106" s="24">
        <v>3359.77</v>
      </c>
      <c r="Q106" s="24">
        <v>3359.88</v>
      </c>
      <c r="R106" s="24">
        <v>3376.28</v>
      </c>
      <c r="S106" s="24">
        <v>3389.61</v>
      </c>
      <c r="T106" s="24">
        <v>3385.52</v>
      </c>
      <c r="U106" s="24">
        <v>3380.79</v>
      </c>
      <c r="V106" s="24">
        <v>3365.58</v>
      </c>
      <c r="W106" s="24">
        <v>3354.77</v>
      </c>
      <c r="X106" s="24">
        <v>3339.13</v>
      </c>
      <c r="Y106" s="25">
        <v>3326.55</v>
      </c>
    </row>
    <row r="107" spans="1:25" ht="16.5" thickBot="1">
      <c r="A107" s="26" t="str">
        <f t="shared" si="1"/>
        <v>31.12.2014</v>
      </c>
      <c r="B107" s="27">
        <v>3231.54</v>
      </c>
      <c r="C107" s="28">
        <v>3135.09</v>
      </c>
      <c r="D107" s="28">
        <v>3214.18</v>
      </c>
      <c r="E107" s="28">
        <v>3182.03</v>
      </c>
      <c r="F107" s="28">
        <v>3140.42</v>
      </c>
      <c r="G107" s="28">
        <v>3116.03</v>
      </c>
      <c r="H107" s="28">
        <v>3167.79</v>
      </c>
      <c r="I107" s="28">
        <v>3221.32</v>
      </c>
      <c r="J107" s="28">
        <v>3299.54</v>
      </c>
      <c r="K107" s="28">
        <v>3337.2</v>
      </c>
      <c r="L107" s="28">
        <v>3430.06</v>
      </c>
      <c r="M107" s="28">
        <v>3437.76</v>
      </c>
      <c r="N107" s="28">
        <v>3430.88</v>
      </c>
      <c r="O107" s="28">
        <v>3429.98</v>
      </c>
      <c r="P107" s="28">
        <v>3426.94</v>
      </c>
      <c r="Q107" s="28">
        <v>3434.95</v>
      </c>
      <c r="R107" s="28">
        <v>3452.24</v>
      </c>
      <c r="S107" s="28">
        <v>3462.48</v>
      </c>
      <c r="T107" s="28">
        <v>3464.23</v>
      </c>
      <c r="U107" s="28">
        <v>3454.75</v>
      </c>
      <c r="V107" s="28">
        <v>3441.08</v>
      </c>
      <c r="W107" s="28">
        <v>3428.88</v>
      </c>
      <c r="X107" s="28">
        <v>3411.93</v>
      </c>
      <c r="Y107" s="29">
        <v>3390.18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3784.2</v>
      </c>
      <c r="C111" s="19">
        <v>3730.12</v>
      </c>
      <c r="D111" s="19">
        <v>3729.9</v>
      </c>
      <c r="E111" s="19">
        <v>3709.05</v>
      </c>
      <c r="F111" s="19">
        <v>3693.09</v>
      </c>
      <c r="G111" s="19">
        <v>3694.07</v>
      </c>
      <c r="H111" s="19">
        <v>3730.26</v>
      </c>
      <c r="I111" s="19">
        <v>3803.05</v>
      </c>
      <c r="J111" s="19">
        <v>3883.36</v>
      </c>
      <c r="K111" s="19">
        <v>3928.23</v>
      </c>
      <c r="L111" s="19">
        <v>3914.52</v>
      </c>
      <c r="M111" s="19">
        <v>3912.49</v>
      </c>
      <c r="N111" s="19">
        <v>3864.94</v>
      </c>
      <c r="O111" s="19">
        <v>3878.03</v>
      </c>
      <c r="P111" s="19">
        <v>3890.24</v>
      </c>
      <c r="Q111" s="19">
        <v>3858.73</v>
      </c>
      <c r="R111" s="19">
        <v>3888.7</v>
      </c>
      <c r="S111" s="19">
        <v>3908.69</v>
      </c>
      <c r="T111" s="19">
        <v>3914.32</v>
      </c>
      <c r="U111" s="19">
        <v>3891.38</v>
      </c>
      <c r="V111" s="19">
        <v>4072.76</v>
      </c>
      <c r="W111" s="19">
        <v>4135.59</v>
      </c>
      <c r="X111" s="19">
        <v>4107.15</v>
      </c>
      <c r="Y111" s="20">
        <v>3970.04</v>
      </c>
      <c r="Z111" s="21"/>
    </row>
    <row r="112" spans="1:25" ht="15.75">
      <c r="A112" s="22" t="str">
        <f t="shared" si="2"/>
        <v>02.12.2014</v>
      </c>
      <c r="B112" s="23">
        <v>3919.01</v>
      </c>
      <c r="C112" s="24">
        <v>3748.71</v>
      </c>
      <c r="D112" s="24">
        <v>3777.3</v>
      </c>
      <c r="E112" s="24">
        <v>3768.84</v>
      </c>
      <c r="F112" s="24">
        <v>3745.28</v>
      </c>
      <c r="G112" s="24">
        <v>3758.17</v>
      </c>
      <c r="H112" s="24">
        <v>3784.68</v>
      </c>
      <c r="I112" s="24">
        <v>3838.18</v>
      </c>
      <c r="J112" s="24">
        <v>3950.26</v>
      </c>
      <c r="K112" s="24">
        <v>4130.24</v>
      </c>
      <c r="L112" s="24">
        <v>4172.57</v>
      </c>
      <c r="M112" s="24">
        <v>4218.23</v>
      </c>
      <c r="N112" s="24">
        <v>4251.45</v>
      </c>
      <c r="O112" s="24">
        <v>4244.25</v>
      </c>
      <c r="P112" s="24">
        <v>4239.76</v>
      </c>
      <c r="Q112" s="24">
        <v>4159.8</v>
      </c>
      <c r="R112" s="24">
        <v>4138.69</v>
      </c>
      <c r="S112" s="24">
        <v>4129.23</v>
      </c>
      <c r="T112" s="24">
        <v>4120.55</v>
      </c>
      <c r="U112" s="24">
        <v>4116.84</v>
      </c>
      <c r="V112" s="24">
        <v>4172.94</v>
      </c>
      <c r="W112" s="24">
        <v>4199.62</v>
      </c>
      <c r="X112" s="24">
        <v>4154.74</v>
      </c>
      <c r="Y112" s="25">
        <v>4069.02</v>
      </c>
    </row>
    <row r="113" spans="1:25" ht="15.75">
      <c r="A113" s="22" t="str">
        <f t="shared" si="2"/>
        <v>03.12.2014</v>
      </c>
      <c r="B113" s="23">
        <v>3939.61</v>
      </c>
      <c r="C113" s="24">
        <v>3771.73</v>
      </c>
      <c r="D113" s="24">
        <v>3787.92</v>
      </c>
      <c r="E113" s="24">
        <v>3794.41</v>
      </c>
      <c r="F113" s="24">
        <v>3795.41</v>
      </c>
      <c r="G113" s="24">
        <v>3810.36</v>
      </c>
      <c r="H113" s="24">
        <v>3841.47</v>
      </c>
      <c r="I113" s="24">
        <v>3971.7</v>
      </c>
      <c r="J113" s="24">
        <v>4017.63</v>
      </c>
      <c r="K113" s="24">
        <v>4237.84</v>
      </c>
      <c r="L113" s="24">
        <v>4390.57</v>
      </c>
      <c r="M113" s="24">
        <v>4454.23</v>
      </c>
      <c r="N113" s="24">
        <v>4447.5</v>
      </c>
      <c r="O113" s="24">
        <v>4454.73</v>
      </c>
      <c r="P113" s="24">
        <v>4439.02</v>
      </c>
      <c r="Q113" s="24">
        <v>4445.59</v>
      </c>
      <c r="R113" s="24">
        <v>4420.51</v>
      </c>
      <c r="S113" s="24">
        <v>4444.98</v>
      </c>
      <c r="T113" s="24">
        <v>4436.43</v>
      </c>
      <c r="U113" s="24">
        <v>4454.54</v>
      </c>
      <c r="V113" s="24">
        <v>4439.4</v>
      </c>
      <c r="W113" s="24">
        <v>4437.12</v>
      </c>
      <c r="X113" s="24">
        <v>4334.4</v>
      </c>
      <c r="Y113" s="25">
        <v>4195.36</v>
      </c>
    </row>
    <row r="114" spans="1:25" ht="15.75">
      <c r="A114" s="22" t="str">
        <f t="shared" si="2"/>
        <v>04.12.2014</v>
      </c>
      <c r="B114" s="23">
        <v>4073.57</v>
      </c>
      <c r="C114" s="24">
        <v>3849.96</v>
      </c>
      <c r="D114" s="24">
        <v>3794.98</v>
      </c>
      <c r="E114" s="24">
        <v>3779.39</v>
      </c>
      <c r="F114" s="24">
        <v>3777.32</v>
      </c>
      <c r="G114" s="24">
        <v>3801.73</v>
      </c>
      <c r="H114" s="24">
        <v>3839.55</v>
      </c>
      <c r="I114" s="24">
        <v>3904.09</v>
      </c>
      <c r="J114" s="24">
        <v>4005.39</v>
      </c>
      <c r="K114" s="24">
        <v>4219.34</v>
      </c>
      <c r="L114" s="24">
        <v>4232.38</v>
      </c>
      <c r="M114" s="24">
        <v>4295.89</v>
      </c>
      <c r="N114" s="24">
        <v>4296.74</v>
      </c>
      <c r="O114" s="24">
        <v>4293.66</v>
      </c>
      <c r="P114" s="24">
        <v>4261.75</v>
      </c>
      <c r="Q114" s="24">
        <v>4240.1</v>
      </c>
      <c r="R114" s="24">
        <v>4229.45</v>
      </c>
      <c r="S114" s="24">
        <v>4188.28</v>
      </c>
      <c r="T114" s="24">
        <v>4192.52</v>
      </c>
      <c r="U114" s="24">
        <v>4196.66</v>
      </c>
      <c r="V114" s="24">
        <v>4240.77</v>
      </c>
      <c r="W114" s="24">
        <v>4242.75</v>
      </c>
      <c r="X114" s="24">
        <v>4185.04</v>
      </c>
      <c r="Y114" s="25">
        <v>4127.12</v>
      </c>
    </row>
    <row r="115" spans="1:25" ht="15.75">
      <c r="A115" s="22" t="str">
        <f t="shared" si="2"/>
        <v>05.12.2014</v>
      </c>
      <c r="B115" s="23">
        <v>3988.66</v>
      </c>
      <c r="C115" s="24">
        <v>3887.69</v>
      </c>
      <c r="D115" s="24">
        <v>3779.28</v>
      </c>
      <c r="E115" s="24">
        <v>3770.56</v>
      </c>
      <c r="F115" s="24">
        <v>3756.77</v>
      </c>
      <c r="G115" s="24">
        <v>3792.79</v>
      </c>
      <c r="H115" s="24">
        <v>3866.74</v>
      </c>
      <c r="I115" s="24">
        <v>3977.83</v>
      </c>
      <c r="J115" s="24">
        <v>4025.2</v>
      </c>
      <c r="K115" s="24">
        <v>4176.76</v>
      </c>
      <c r="L115" s="24">
        <v>4188.57</v>
      </c>
      <c r="M115" s="24">
        <v>4211.65</v>
      </c>
      <c r="N115" s="24">
        <v>4200.06</v>
      </c>
      <c r="O115" s="24">
        <v>4199.85</v>
      </c>
      <c r="P115" s="24">
        <v>4202.02</v>
      </c>
      <c r="Q115" s="24">
        <v>4238.09</v>
      </c>
      <c r="R115" s="24">
        <v>4253.62</v>
      </c>
      <c r="S115" s="24">
        <v>4227.22</v>
      </c>
      <c r="T115" s="24">
        <v>4221.62</v>
      </c>
      <c r="U115" s="24">
        <v>4209.92</v>
      </c>
      <c r="V115" s="24">
        <v>4217.39</v>
      </c>
      <c r="W115" s="24">
        <v>4185.22</v>
      </c>
      <c r="X115" s="24">
        <v>4121.61</v>
      </c>
      <c r="Y115" s="25">
        <v>4079.85</v>
      </c>
    </row>
    <row r="116" spans="1:25" ht="15.75">
      <c r="A116" s="22" t="str">
        <f t="shared" si="2"/>
        <v>06.12.2014</v>
      </c>
      <c r="B116" s="23">
        <v>4066.97</v>
      </c>
      <c r="C116" s="24">
        <v>3893.26</v>
      </c>
      <c r="D116" s="24">
        <v>3775.33</v>
      </c>
      <c r="E116" s="24">
        <v>3763.93</v>
      </c>
      <c r="F116" s="24">
        <v>3753.37</v>
      </c>
      <c r="G116" s="24">
        <v>3740.89</v>
      </c>
      <c r="H116" s="24">
        <v>3778.44</v>
      </c>
      <c r="I116" s="24">
        <v>3822.99</v>
      </c>
      <c r="J116" s="24">
        <v>3869.13</v>
      </c>
      <c r="K116" s="24">
        <v>3924.32</v>
      </c>
      <c r="L116" s="24">
        <v>4049.99</v>
      </c>
      <c r="M116" s="24">
        <v>4069.31</v>
      </c>
      <c r="N116" s="24">
        <v>4085.58</v>
      </c>
      <c r="O116" s="24">
        <v>4082.25</v>
      </c>
      <c r="P116" s="24">
        <v>4075.8</v>
      </c>
      <c r="Q116" s="24">
        <v>4081.99</v>
      </c>
      <c r="R116" s="24">
        <v>4091.89</v>
      </c>
      <c r="S116" s="24">
        <v>4089.09</v>
      </c>
      <c r="T116" s="24">
        <v>4103.3</v>
      </c>
      <c r="U116" s="24">
        <v>4116.04</v>
      </c>
      <c r="V116" s="24">
        <v>4104.78</v>
      </c>
      <c r="W116" s="24">
        <v>4051.33</v>
      </c>
      <c r="X116" s="24">
        <v>4034.33</v>
      </c>
      <c r="Y116" s="25">
        <v>3960.84</v>
      </c>
    </row>
    <row r="117" spans="1:25" ht="15.75">
      <c r="A117" s="22" t="str">
        <f t="shared" si="2"/>
        <v>07.12.2014</v>
      </c>
      <c r="B117" s="23">
        <v>3869.07</v>
      </c>
      <c r="C117" s="24">
        <v>3767.98</v>
      </c>
      <c r="D117" s="24">
        <v>3757.91</v>
      </c>
      <c r="E117" s="24">
        <v>3738.21</v>
      </c>
      <c r="F117" s="24">
        <v>3733.62</v>
      </c>
      <c r="G117" s="24">
        <v>3722.91</v>
      </c>
      <c r="H117" s="24">
        <v>3730.05</v>
      </c>
      <c r="I117" s="24">
        <v>3747.64</v>
      </c>
      <c r="J117" s="24">
        <v>3763.37</v>
      </c>
      <c r="K117" s="24">
        <v>3788.29</v>
      </c>
      <c r="L117" s="24">
        <v>3788.4</v>
      </c>
      <c r="M117" s="24">
        <v>3861.84</v>
      </c>
      <c r="N117" s="24">
        <v>3903.89</v>
      </c>
      <c r="O117" s="24">
        <v>3904.84</v>
      </c>
      <c r="P117" s="24">
        <v>3900.86</v>
      </c>
      <c r="Q117" s="24">
        <v>3916.46</v>
      </c>
      <c r="R117" s="24">
        <v>3972.75</v>
      </c>
      <c r="S117" s="24">
        <v>4016.44</v>
      </c>
      <c r="T117" s="24">
        <v>4064.97</v>
      </c>
      <c r="U117" s="24">
        <v>4054.09</v>
      </c>
      <c r="V117" s="24">
        <v>4067.36</v>
      </c>
      <c r="W117" s="24">
        <v>4010.77</v>
      </c>
      <c r="X117" s="24">
        <v>3960.64</v>
      </c>
      <c r="Y117" s="25">
        <v>3888.4</v>
      </c>
    </row>
    <row r="118" spans="1:25" ht="15.75">
      <c r="A118" s="22" t="str">
        <f t="shared" si="2"/>
        <v>08.12.2014</v>
      </c>
      <c r="B118" s="23">
        <v>3843.63</v>
      </c>
      <c r="C118" s="24">
        <v>3763.64</v>
      </c>
      <c r="D118" s="24">
        <v>3835.64</v>
      </c>
      <c r="E118" s="24">
        <v>3795.29</v>
      </c>
      <c r="F118" s="24">
        <v>3758.99</v>
      </c>
      <c r="G118" s="24">
        <v>3773.09</v>
      </c>
      <c r="H118" s="24">
        <v>3838.06</v>
      </c>
      <c r="I118" s="24">
        <v>3920.49</v>
      </c>
      <c r="J118" s="24">
        <v>3975.42</v>
      </c>
      <c r="K118" s="24">
        <v>4103.59</v>
      </c>
      <c r="L118" s="24">
        <v>4103.4</v>
      </c>
      <c r="M118" s="24">
        <v>4122.16</v>
      </c>
      <c r="N118" s="24">
        <v>4103.54</v>
      </c>
      <c r="O118" s="24">
        <v>4084.13</v>
      </c>
      <c r="P118" s="24">
        <v>4094.5</v>
      </c>
      <c r="Q118" s="24">
        <v>4126.9</v>
      </c>
      <c r="R118" s="24">
        <v>4129.32</v>
      </c>
      <c r="S118" s="24">
        <v>4112.54</v>
      </c>
      <c r="T118" s="24">
        <v>4105.7</v>
      </c>
      <c r="U118" s="24">
        <v>4104.65</v>
      </c>
      <c r="V118" s="24">
        <v>4102.14</v>
      </c>
      <c r="W118" s="24">
        <v>4085.46</v>
      </c>
      <c r="X118" s="24">
        <v>4030.6</v>
      </c>
      <c r="Y118" s="25">
        <v>3962.12</v>
      </c>
    </row>
    <row r="119" spans="1:25" ht="15.75">
      <c r="A119" s="22" t="str">
        <f t="shared" si="2"/>
        <v>09.12.2014</v>
      </c>
      <c r="B119" s="23">
        <v>3866.73</v>
      </c>
      <c r="C119" s="24">
        <v>3827.88</v>
      </c>
      <c r="D119" s="24">
        <v>3754.84</v>
      </c>
      <c r="E119" s="24">
        <v>3728.69</v>
      </c>
      <c r="F119" s="24">
        <v>3729.88</v>
      </c>
      <c r="G119" s="24">
        <v>3734.34</v>
      </c>
      <c r="H119" s="24">
        <v>3783.05</v>
      </c>
      <c r="I119" s="24">
        <v>3872.85</v>
      </c>
      <c r="J119" s="24">
        <v>3906.79</v>
      </c>
      <c r="K119" s="24">
        <v>4066.9</v>
      </c>
      <c r="L119" s="24">
        <v>4079.12</v>
      </c>
      <c r="M119" s="24">
        <v>4078.61</v>
      </c>
      <c r="N119" s="24">
        <v>4073.95</v>
      </c>
      <c r="O119" s="24">
        <v>4073.28</v>
      </c>
      <c r="P119" s="24">
        <v>4069.44</v>
      </c>
      <c r="Q119" s="24">
        <v>4088.3</v>
      </c>
      <c r="R119" s="24">
        <v>4094.45</v>
      </c>
      <c r="S119" s="24">
        <v>4091.91</v>
      </c>
      <c r="T119" s="24">
        <v>4092.69</v>
      </c>
      <c r="U119" s="24">
        <v>4091.97</v>
      </c>
      <c r="V119" s="24">
        <v>4081.05</v>
      </c>
      <c r="W119" s="24">
        <v>4065.27</v>
      </c>
      <c r="X119" s="24">
        <v>4021</v>
      </c>
      <c r="Y119" s="25">
        <v>3947.81</v>
      </c>
    </row>
    <row r="120" spans="1:25" ht="15.75">
      <c r="A120" s="22" t="str">
        <f t="shared" si="2"/>
        <v>10.12.2014</v>
      </c>
      <c r="B120" s="23">
        <v>3831.56</v>
      </c>
      <c r="C120" s="24">
        <v>3793.02</v>
      </c>
      <c r="D120" s="24">
        <v>3764.49</v>
      </c>
      <c r="E120" s="24">
        <v>3780.7</v>
      </c>
      <c r="F120" s="24">
        <v>3753.55</v>
      </c>
      <c r="G120" s="24">
        <v>3777.58</v>
      </c>
      <c r="H120" s="24">
        <v>3798.09</v>
      </c>
      <c r="I120" s="24">
        <v>3892.88</v>
      </c>
      <c r="J120" s="24">
        <v>3927.14</v>
      </c>
      <c r="K120" s="24">
        <v>4107.9</v>
      </c>
      <c r="L120" s="24">
        <v>4120.95</v>
      </c>
      <c r="M120" s="24">
        <v>4123.68</v>
      </c>
      <c r="N120" s="24">
        <v>4120.27</v>
      </c>
      <c r="O120" s="24">
        <v>4119.5</v>
      </c>
      <c r="P120" s="24">
        <v>4120.93</v>
      </c>
      <c r="Q120" s="24">
        <v>4135.88</v>
      </c>
      <c r="R120" s="24">
        <v>4139.73</v>
      </c>
      <c r="S120" s="24">
        <v>4144.75</v>
      </c>
      <c r="T120" s="24">
        <v>4142.76</v>
      </c>
      <c r="U120" s="24">
        <v>4128.83</v>
      </c>
      <c r="V120" s="24">
        <v>4125.01</v>
      </c>
      <c r="W120" s="24">
        <v>4120.41</v>
      </c>
      <c r="X120" s="24">
        <v>4080.65</v>
      </c>
      <c r="Y120" s="25">
        <v>3966.43</v>
      </c>
    </row>
    <row r="121" spans="1:25" ht="15.75">
      <c r="A121" s="22" t="str">
        <f t="shared" si="2"/>
        <v>11.12.2014</v>
      </c>
      <c r="B121" s="23">
        <v>3906.09</v>
      </c>
      <c r="C121" s="24">
        <v>3802.71</v>
      </c>
      <c r="D121" s="24">
        <v>3776.2</v>
      </c>
      <c r="E121" s="24">
        <v>3796.4</v>
      </c>
      <c r="F121" s="24">
        <v>3761.94</v>
      </c>
      <c r="G121" s="24">
        <v>3772.64</v>
      </c>
      <c r="H121" s="24">
        <v>3831.39</v>
      </c>
      <c r="I121" s="24">
        <v>3914.42</v>
      </c>
      <c r="J121" s="24">
        <v>4007.94</v>
      </c>
      <c r="K121" s="24">
        <v>4102.64</v>
      </c>
      <c r="L121" s="24">
        <v>4140.15</v>
      </c>
      <c r="M121" s="24">
        <v>4151.7</v>
      </c>
      <c r="N121" s="24">
        <v>4147.16</v>
      </c>
      <c r="O121" s="24">
        <v>4148.7</v>
      </c>
      <c r="P121" s="24">
        <v>4149.82</v>
      </c>
      <c r="Q121" s="24">
        <v>4173.04</v>
      </c>
      <c r="R121" s="24">
        <v>4178.92</v>
      </c>
      <c r="S121" s="24">
        <v>4171.74</v>
      </c>
      <c r="T121" s="24">
        <v>4185.97</v>
      </c>
      <c r="U121" s="24">
        <v>4158.86</v>
      </c>
      <c r="V121" s="24">
        <v>4155.16</v>
      </c>
      <c r="W121" s="24">
        <v>4134.8</v>
      </c>
      <c r="X121" s="24">
        <v>4101.16</v>
      </c>
      <c r="Y121" s="25">
        <v>3972.07</v>
      </c>
    </row>
    <row r="122" spans="1:25" ht="15.75">
      <c r="A122" s="22" t="str">
        <f t="shared" si="2"/>
        <v>12.12.2014</v>
      </c>
      <c r="B122" s="23">
        <v>3911.74</v>
      </c>
      <c r="C122" s="24">
        <v>3827.65</v>
      </c>
      <c r="D122" s="24">
        <v>3781.85</v>
      </c>
      <c r="E122" s="24">
        <v>3789.99</v>
      </c>
      <c r="F122" s="24">
        <v>3758.5</v>
      </c>
      <c r="G122" s="24">
        <v>3775.64</v>
      </c>
      <c r="H122" s="24">
        <v>3818.15</v>
      </c>
      <c r="I122" s="24">
        <v>3917.74</v>
      </c>
      <c r="J122" s="24">
        <v>4005.15</v>
      </c>
      <c r="K122" s="24">
        <v>4083.04</v>
      </c>
      <c r="L122" s="24">
        <v>4123.35</v>
      </c>
      <c r="M122" s="24">
        <v>4127.06</v>
      </c>
      <c r="N122" s="24">
        <v>4123.67</v>
      </c>
      <c r="O122" s="24">
        <v>4123.35</v>
      </c>
      <c r="P122" s="24">
        <v>4121.69</v>
      </c>
      <c r="Q122" s="24">
        <v>4126.76</v>
      </c>
      <c r="R122" s="24">
        <v>4130.77</v>
      </c>
      <c r="S122" s="24">
        <v>4144.75</v>
      </c>
      <c r="T122" s="24">
        <v>4137.27</v>
      </c>
      <c r="U122" s="24">
        <v>4125.54</v>
      </c>
      <c r="V122" s="24">
        <v>4125.96</v>
      </c>
      <c r="W122" s="24">
        <v>4174.05</v>
      </c>
      <c r="X122" s="24">
        <v>4122.37</v>
      </c>
      <c r="Y122" s="25">
        <v>4083.1</v>
      </c>
    </row>
    <row r="123" spans="1:25" ht="15.75">
      <c r="A123" s="22" t="str">
        <f t="shared" si="2"/>
        <v>13.12.2014</v>
      </c>
      <c r="B123" s="23">
        <v>4047.71</v>
      </c>
      <c r="C123" s="24">
        <v>3886.43</v>
      </c>
      <c r="D123" s="24">
        <v>3839.55</v>
      </c>
      <c r="E123" s="24">
        <v>3870.66</v>
      </c>
      <c r="F123" s="24">
        <v>3836.22</v>
      </c>
      <c r="G123" s="24">
        <v>3802.67</v>
      </c>
      <c r="H123" s="24">
        <v>3787.69</v>
      </c>
      <c r="I123" s="24">
        <v>3895.07</v>
      </c>
      <c r="J123" s="24">
        <v>4013.75</v>
      </c>
      <c r="K123" s="24">
        <v>4043.08</v>
      </c>
      <c r="L123" s="24">
        <v>4108.87</v>
      </c>
      <c r="M123" s="24">
        <v>4173.53</v>
      </c>
      <c r="N123" s="24">
        <v>4170.19</v>
      </c>
      <c r="O123" s="24">
        <v>4142.5</v>
      </c>
      <c r="P123" s="24">
        <v>4136.38</v>
      </c>
      <c r="Q123" s="24">
        <v>4149.19</v>
      </c>
      <c r="R123" s="24">
        <v>4178.65</v>
      </c>
      <c r="S123" s="24">
        <v>4217.35</v>
      </c>
      <c r="T123" s="24">
        <v>4219.94</v>
      </c>
      <c r="U123" s="24">
        <v>4195.32</v>
      </c>
      <c r="V123" s="24">
        <v>4163.12</v>
      </c>
      <c r="W123" s="24">
        <v>4134.85</v>
      </c>
      <c r="X123" s="24">
        <v>4136.99</v>
      </c>
      <c r="Y123" s="25">
        <v>4071.64</v>
      </c>
    </row>
    <row r="124" spans="1:25" ht="15.75">
      <c r="A124" s="22" t="str">
        <f t="shared" si="2"/>
        <v>14.12.2014</v>
      </c>
      <c r="B124" s="23">
        <v>3976.93</v>
      </c>
      <c r="C124" s="24">
        <v>3816.24</v>
      </c>
      <c r="D124" s="24">
        <v>3810.73</v>
      </c>
      <c r="E124" s="24">
        <v>3820.68</v>
      </c>
      <c r="F124" s="24">
        <v>3737.56</v>
      </c>
      <c r="G124" s="24">
        <v>3717.36</v>
      </c>
      <c r="H124" s="24">
        <v>3710.5</v>
      </c>
      <c r="I124" s="24">
        <v>3736.61</v>
      </c>
      <c r="J124" s="24">
        <v>3825.28</v>
      </c>
      <c r="K124" s="24">
        <v>3863.81</v>
      </c>
      <c r="L124" s="24">
        <v>3917.97</v>
      </c>
      <c r="M124" s="24">
        <v>4051.1</v>
      </c>
      <c r="N124" s="24">
        <v>4081.93</v>
      </c>
      <c r="O124" s="24">
        <v>4080.9</v>
      </c>
      <c r="P124" s="24">
        <v>4083.42</v>
      </c>
      <c r="Q124" s="24">
        <v>4085.47</v>
      </c>
      <c r="R124" s="24">
        <v>4104.41</v>
      </c>
      <c r="S124" s="24">
        <v>4129.74</v>
      </c>
      <c r="T124" s="24">
        <v>4140.88</v>
      </c>
      <c r="U124" s="24">
        <v>4126.59</v>
      </c>
      <c r="V124" s="24">
        <v>4119.13</v>
      </c>
      <c r="W124" s="24">
        <v>4086.38</v>
      </c>
      <c r="X124" s="24">
        <v>4073.01</v>
      </c>
      <c r="Y124" s="25">
        <v>3994.51</v>
      </c>
    </row>
    <row r="125" spans="1:25" ht="15.75">
      <c r="A125" s="22" t="str">
        <f t="shared" si="2"/>
        <v>15.12.2014</v>
      </c>
      <c r="B125" s="23">
        <v>3874.9</v>
      </c>
      <c r="C125" s="24">
        <v>3782.28</v>
      </c>
      <c r="D125" s="24">
        <v>3723.48</v>
      </c>
      <c r="E125" s="24">
        <v>3707.04</v>
      </c>
      <c r="F125" s="24">
        <v>3701.21</v>
      </c>
      <c r="G125" s="24">
        <v>3702.99</v>
      </c>
      <c r="H125" s="24">
        <v>3720.92</v>
      </c>
      <c r="I125" s="24">
        <v>3878.36</v>
      </c>
      <c r="J125" s="24">
        <v>4017.13</v>
      </c>
      <c r="K125" s="24">
        <v>4109.43</v>
      </c>
      <c r="L125" s="24">
        <v>4125.78</v>
      </c>
      <c r="M125" s="24">
        <v>4125.36</v>
      </c>
      <c r="N125" s="24">
        <v>4115.8</v>
      </c>
      <c r="O125" s="24">
        <v>4118.22</v>
      </c>
      <c r="P125" s="24">
        <v>4120.88</v>
      </c>
      <c r="Q125" s="24">
        <v>4124.53</v>
      </c>
      <c r="R125" s="24">
        <v>4131.3</v>
      </c>
      <c r="S125" s="24">
        <v>4131.54</v>
      </c>
      <c r="T125" s="24">
        <v>4133.03</v>
      </c>
      <c r="U125" s="24">
        <v>4125.4</v>
      </c>
      <c r="V125" s="24">
        <v>4118.97</v>
      </c>
      <c r="W125" s="24">
        <v>4099.51</v>
      </c>
      <c r="X125" s="24">
        <v>4080.17</v>
      </c>
      <c r="Y125" s="25">
        <v>3989.65</v>
      </c>
    </row>
    <row r="126" spans="1:25" ht="15.75">
      <c r="A126" s="22" t="str">
        <f t="shared" si="2"/>
        <v>16.12.2014</v>
      </c>
      <c r="B126" s="23">
        <v>3906.68</v>
      </c>
      <c r="C126" s="24">
        <v>3808.18</v>
      </c>
      <c r="D126" s="24">
        <v>3779.54</v>
      </c>
      <c r="E126" s="24">
        <v>3763.34</v>
      </c>
      <c r="F126" s="24">
        <v>3750.57</v>
      </c>
      <c r="G126" s="24">
        <v>3775.97</v>
      </c>
      <c r="H126" s="24">
        <v>3835.91</v>
      </c>
      <c r="I126" s="24">
        <v>3913.84</v>
      </c>
      <c r="J126" s="24">
        <v>3979.14</v>
      </c>
      <c r="K126" s="24">
        <v>4030.05</v>
      </c>
      <c r="L126" s="24">
        <v>4128.06</v>
      </c>
      <c r="M126" s="24">
        <v>4126.16</v>
      </c>
      <c r="N126" s="24">
        <v>4122.57</v>
      </c>
      <c r="O126" s="24">
        <v>4118.88</v>
      </c>
      <c r="P126" s="24">
        <v>4117.95</v>
      </c>
      <c r="Q126" s="24">
        <v>4126.19</v>
      </c>
      <c r="R126" s="24">
        <v>4137.74</v>
      </c>
      <c r="S126" s="24">
        <v>4138.35</v>
      </c>
      <c r="T126" s="24">
        <v>4137.65</v>
      </c>
      <c r="U126" s="24">
        <v>4129.13</v>
      </c>
      <c r="V126" s="24">
        <v>4124.03</v>
      </c>
      <c r="W126" s="24">
        <v>4108.58</v>
      </c>
      <c r="X126" s="24">
        <v>4080.4</v>
      </c>
      <c r="Y126" s="25">
        <v>3991.65</v>
      </c>
    </row>
    <row r="127" spans="1:25" ht="15.75">
      <c r="A127" s="22" t="str">
        <f t="shared" si="2"/>
        <v>17.12.2014</v>
      </c>
      <c r="B127" s="23">
        <v>3938.69</v>
      </c>
      <c r="C127" s="24">
        <v>3788.03</v>
      </c>
      <c r="D127" s="24">
        <v>3778.66</v>
      </c>
      <c r="E127" s="24">
        <v>3785.13</v>
      </c>
      <c r="F127" s="24">
        <v>3744.39</v>
      </c>
      <c r="G127" s="24">
        <v>3782.34</v>
      </c>
      <c r="H127" s="24">
        <v>3858.1</v>
      </c>
      <c r="I127" s="24">
        <v>3894.71</v>
      </c>
      <c r="J127" s="24">
        <v>3974.01</v>
      </c>
      <c r="K127" s="24">
        <v>4109.17</v>
      </c>
      <c r="L127" s="24">
        <v>4145.61</v>
      </c>
      <c r="M127" s="24">
        <v>4141.85</v>
      </c>
      <c r="N127" s="24">
        <v>4129.89</v>
      </c>
      <c r="O127" s="24">
        <v>4133.02</v>
      </c>
      <c r="P127" s="24">
        <v>4136.01</v>
      </c>
      <c r="Q127" s="24">
        <v>4145.53</v>
      </c>
      <c r="R127" s="24">
        <v>4153.19</v>
      </c>
      <c r="S127" s="24">
        <v>4168.27</v>
      </c>
      <c r="T127" s="24">
        <v>4168.49</v>
      </c>
      <c r="U127" s="24">
        <v>4149.16</v>
      </c>
      <c r="V127" s="24">
        <v>4137.82</v>
      </c>
      <c r="W127" s="24">
        <v>4124.73</v>
      </c>
      <c r="X127" s="24">
        <v>4091.62</v>
      </c>
      <c r="Y127" s="25">
        <v>4024.52</v>
      </c>
    </row>
    <row r="128" spans="1:25" ht="15.75">
      <c r="A128" s="22" t="str">
        <f t="shared" si="2"/>
        <v>18.12.2014</v>
      </c>
      <c r="B128" s="23">
        <v>3911.86</v>
      </c>
      <c r="C128" s="24">
        <v>3775.71</v>
      </c>
      <c r="D128" s="24">
        <v>3733.76</v>
      </c>
      <c r="E128" s="24">
        <v>3729.23</v>
      </c>
      <c r="F128" s="24">
        <v>3724.13</v>
      </c>
      <c r="G128" s="24">
        <v>3727.71</v>
      </c>
      <c r="H128" s="24">
        <v>3855.47</v>
      </c>
      <c r="I128" s="24">
        <v>3887.96</v>
      </c>
      <c r="J128" s="24">
        <v>4030.11</v>
      </c>
      <c r="K128" s="24">
        <v>4112.88</v>
      </c>
      <c r="L128" s="24">
        <v>4120.6</v>
      </c>
      <c r="M128" s="24">
        <v>4125.85</v>
      </c>
      <c r="N128" s="24">
        <v>4114.45</v>
      </c>
      <c r="O128" s="24">
        <v>4116.45</v>
      </c>
      <c r="P128" s="24">
        <v>4124.58</v>
      </c>
      <c r="Q128" s="24">
        <v>4133.72</v>
      </c>
      <c r="R128" s="24">
        <v>4134.61</v>
      </c>
      <c r="S128" s="24">
        <v>4141.42</v>
      </c>
      <c r="T128" s="24">
        <v>4136.94</v>
      </c>
      <c r="U128" s="24">
        <v>4123.07</v>
      </c>
      <c r="V128" s="24">
        <v>4108.77</v>
      </c>
      <c r="W128" s="24">
        <v>4104.92</v>
      </c>
      <c r="X128" s="24">
        <v>4055.29</v>
      </c>
      <c r="Y128" s="25">
        <v>3958.21</v>
      </c>
    </row>
    <row r="129" spans="1:25" ht="15.75">
      <c r="A129" s="22" t="str">
        <f t="shared" si="2"/>
        <v>19.12.2014</v>
      </c>
      <c r="B129" s="23">
        <v>3823.6</v>
      </c>
      <c r="C129" s="24">
        <v>3768.17</v>
      </c>
      <c r="D129" s="24">
        <v>3733.25</v>
      </c>
      <c r="E129" s="24">
        <v>3732.46</v>
      </c>
      <c r="F129" s="24">
        <v>3715.37</v>
      </c>
      <c r="G129" s="24">
        <v>3740.48</v>
      </c>
      <c r="H129" s="24">
        <v>3854.23</v>
      </c>
      <c r="I129" s="24">
        <v>3924.99</v>
      </c>
      <c r="J129" s="24">
        <v>4013.99</v>
      </c>
      <c r="K129" s="24">
        <v>4078</v>
      </c>
      <c r="L129" s="24">
        <v>4119.93</v>
      </c>
      <c r="M129" s="24">
        <v>4112.75</v>
      </c>
      <c r="N129" s="24">
        <v>4108.92</v>
      </c>
      <c r="O129" s="24">
        <v>4100.83</v>
      </c>
      <c r="P129" s="24">
        <v>4105.69</v>
      </c>
      <c r="Q129" s="24">
        <v>4115.24</v>
      </c>
      <c r="R129" s="24">
        <v>4121.48</v>
      </c>
      <c r="S129" s="24">
        <v>4120.89</v>
      </c>
      <c r="T129" s="24">
        <v>4121.3</v>
      </c>
      <c r="U129" s="24">
        <v>4107.55</v>
      </c>
      <c r="V129" s="24">
        <v>4106.51</v>
      </c>
      <c r="W129" s="24">
        <v>4098.75</v>
      </c>
      <c r="X129" s="24">
        <v>4056.27</v>
      </c>
      <c r="Y129" s="25">
        <v>4007.4</v>
      </c>
    </row>
    <row r="130" spans="1:25" ht="15.75">
      <c r="A130" s="22" t="str">
        <f t="shared" si="2"/>
        <v>20.12.2014</v>
      </c>
      <c r="B130" s="23">
        <v>3881.69</v>
      </c>
      <c r="C130" s="24">
        <v>3777.34</v>
      </c>
      <c r="D130" s="24">
        <v>3842.8</v>
      </c>
      <c r="E130" s="24">
        <v>3833.36</v>
      </c>
      <c r="F130" s="24">
        <v>3829.13</v>
      </c>
      <c r="G130" s="24">
        <v>3816.27</v>
      </c>
      <c r="H130" s="24">
        <v>3823.85</v>
      </c>
      <c r="I130" s="24">
        <v>3798.73</v>
      </c>
      <c r="J130" s="24">
        <v>3981.86</v>
      </c>
      <c r="K130" s="24">
        <v>3979.13</v>
      </c>
      <c r="L130" s="24">
        <v>4080.84</v>
      </c>
      <c r="M130" s="24">
        <v>4145.25</v>
      </c>
      <c r="N130" s="24">
        <v>4145.48</v>
      </c>
      <c r="O130" s="24">
        <v>4144.44</v>
      </c>
      <c r="P130" s="24">
        <v>4146.47</v>
      </c>
      <c r="Q130" s="24">
        <v>4143.93</v>
      </c>
      <c r="R130" s="24">
        <v>4171.33</v>
      </c>
      <c r="S130" s="24">
        <v>4192.82</v>
      </c>
      <c r="T130" s="24">
        <v>4174.81</v>
      </c>
      <c r="U130" s="24">
        <v>4167.34</v>
      </c>
      <c r="V130" s="24">
        <v>4148.12</v>
      </c>
      <c r="W130" s="24">
        <v>4128.72</v>
      </c>
      <c r="X130" s="24">
        <v>4101.02</v>
      </c>
      <c r="Y130" s="25">
        <v>4061.86</v>
      </c>
    </row>
    <row r="131" spans="1:25" ht="15.75">
      <c r="A131" s="22" t="str">
        <f t="shared" si="2"/>
        <v>21.12.2014</v>
      </c>
      <c r="B131" s="23">
        <v>3962.07</v>
      </c>
      <c r="C131" s="24">
        <v>3788.82</v>
      </c>
      <c r="D131" s="24">
        <v>3791.79</v>
      </c>
      <c r="E131" s="24">
        <v>3792.78</v>
      </c>
      <c r="F131" s="24">
        <v>3740.82</v>
      </c>
      <c r="G131" s="24">
        <v>3731.19</v>
      </c>
      <c r="H131" s="24">
        <v>3693.86</v>
      </c>
      <c r="I131" s="24">
        <v>3712.65</v>
      </c>
      <c r="J131" s="24">
        <v>3727.17</v>
      </c>
      <c r="K131" s="24">
        <v>3721.04</v>
      </c>
      <c r="L131" s="24">
        <v>3905.93</v>
      </c>
      <c r="M131" s="24">
        <v>3990.17</v>
      </c>
      <c r="N131" s="24">
        <v>4032.76</v>
      </c>
      <c r="O131" s="24">
        <v>4034.16</v>
      </c>
      <c r="P131" s="24">
        <v>4036.95</v>
      </c>
      <c r="Q131" s="24">
        <v>4040.09</v>
      </c>
      <c r="R131" s="24">
        <v>4075.42</v>
      </c>
      <c r="S131" s="24">
        <v>4110.25</v>
      </c>
      <c r="T131" s="24">
        <v>4113.31</v>
      </c>
      <c r="U131" s="24">
        <v>4138.39</v>
      </c>
      <c r="V131" s="24">
        <v>4128.45</v>
      </c>
      <c r="W131" s="24">
        <v>4116.03</v>
      </c>
      <c r="X131" s="24">
        <v>4069.5</v>
      </c>
      <c r="Y131" s="25">
        <v>3980.96</v>
      </c>
    </row>
    <row r="132" spans="1:25" ht="15.75">
      <c r="A132" s="22" t="str">
        <f t="shared" si="2"/>
        <v>22.12.2014</v>
      </c>
      <c r="B132" s="23">
        <v>3946.49</v>
      </c>
      <c r="C132" s="24">
        <v>3772.79</v>
      </c>
      <c r="D132" s="24">
        <v>3770.76</v>
      </c>
      <c r="E132" s="24">
        <v>3759.1</v>
      </c>
      <c r="F132" s="24">
        <v>3731.91</v>
      </c>
      <c r="G132" s="24">
        <v>3731.95</v>
      </c>
      <c r="H132" s="24">
        <v>3787.89</v>
      </c>
      <c r="I132" s="24">
        <v>3847.67</v>
      </c>
      <c r="J132" s="24">
        <v>3990.16</v>
      </c>
      <c r="K132" s="24">
        <v>4142.93</v>
      </c>
      <c r="L132" s="24">
        <v>4190.26</v>
      </c>
      <c r="M132" s="24">
        <v>4174.63</v>
      </c>
      <c r="N132" s="24">
        <v>4162.05</v>
      </c>
      <c r="O132" s="24">
        <v>4163.05</v>
      </c>
      <c r="P132" s="24">
        <v>4169.49</v>
      </c>
      <c r="Q132" s="24">
        <v>4185.61</v>
      </c>
      <c r="R132" s="24">
        <v>4202.52</v>
      </c>
      <c r="S132" s="24">
        <v>4209.66</v>
      </c>
      <c r="T132" s="24">
        <v>4196.96</v>
      </c>
      <c r="U132" s="24">
        <v>4179.28</v>
      </c>
      <c r="V132" s="24">
        <v>4165.87</v>
      </c>
      <c r="W132" s="24">
        <v>4150.9</v>
      </c>
      <c r="X132" s="24">
        <v>4118.69</v>
      </c>
      <c r="Y132" s="25">
        <v>4051.36</v>
      </c>
    </row>
    <row r="133" spans="1:25" ht="15.75">
      <c r="A133" s="22" t="str">
        <f t="shared" si="2"/>
        <v>23.12.2014</v>
      </c>
      <c r="B133" s="23">
        <v>3866.21</v>
      </c>
      <c r="C133" s="24">
        <v>3801.12</v>
      </c>
      <c r="D133" s="24">
        <v>3752.43</v>
      </c>
      <c r="E133" s="24">
        <v>3744.66</v>
      </c>
      <c r="F133" s="24">
        <v>3730.6</v>
      </c>
      <c r="G133" s="24">
        <v>3731.72</v>
      </c>
      <c r="H133" s="24">
        <v>3797.7</v>
      </c>
      <c r="I133" s="24">
        <v>3864.48</v>
      </c>
      <c r="J133" s="24">
        <v>3983.99</v>
      </c>
      <c r="K133" s="24">
        <v>4120.46</v>
      </c>
      <c r="L133" s="24">
        <v>4123.93</v>
      </c>
      <c r="M133" s="24">
        <v>4120.49</v>
      </c>
      <c r="N133" s="24">
        <v>4114.65</v>
      </c>
      <c r="O133" s="24">
        <v>4115.18</v>
      </c>
      <c r="P133" s="24">
        <v>4119.08</v>
      </c>
      <c r="Q133" s="24">
        <v>4120.67</v>
      </c>
      <c r="R133" s="24">
        <v>4134.54</v>
      </c>
      <c r="S133" s="24">
        <v>4157.48</v>
      </c>
      <c r="T133" s="24">
        <v>4148.75</v>
      </c>
      <c r="U133" s="24">
        <v>4127.36</v>
      </c>
      <c r="V133" s="24">
        <v>4118.74</v>
      </c>
      <c r="W133" s="24">
        <v>4107.73</v>
      </c>
      <c r="X133" s="24">
        <v>4076.46</v>
      </c>
      <c r="Y133" s="25">
        <v>4030.78</v>
      </c>
    </row>
    <row r="134" spans="1:25" ht="15.75">
      <c r="A134" s="22" t="str">
        <f t="shared" si="2"/>
        <v>24.12.2014</v>
      </c>
      <c r="B134" s="23">
        <v>3904.64</v>
      </c>
      <c r="C134" s="24">
        <v>3784.04</v>
      </c>
      <c r="D134" s="24">
        <v>3733.97</v>
      </c>
      <c r="E134" s="24">
        <v>3728.93</v>
      </c>
      <c r="F134" s="24">
        <v>3697.45</v>
      </c>
      <c r="G134" s="24">
        <v>3710.84</v>
      </c>
      <c r="H134" s="24">
        <v>3732.6</v>
      </c>
      <c r="I134" s="24">
        <v>3842.24</v>
      </c>
      <c r="J134" s="24">
        <v>3936</v>
      </c>
      <c r="K134" s="24">
        <v>3998.08</v>
      </c>
      <c r="L134" s="24">
        <v>4051.65</v>
      </c>
      <c r="M134" s="24">
        <v>4052.67</v>
      </c>
      <c r="N134" s="24">
        <v>4039.99</v>
      </c>
      <c r="O134" s="24">
        <v>4036.77</v>
      </c>
      <c r="P134" s="24">
        <v>4051.02</v>
      </c>
      <c r="Q134" s="24">
        <v>4053.49</v>
      </c>
      <c r="R134" s="24">
        <v>4079.7</v>
      </c>
      <c r="S134" s="24">
        <v>4106.2</v>
      </c>
      <c r="T134" s="24">
        <v>4098.98</v>
      </c>
      <c r="U134" s="24">
        <v>4078.25</v>
      </c>
      <c r="V134" s="24">
        <v>4042.33</v>
      </c>
      <c r="W134" s="24">
        <v>4029.3</v>
      </c>
      <c r="X134" s="24">
        <v>3981.28</v>
      </c>
      <c r="Y134" s="25">
        <v>3938.26</v>
      </c>
    </row>
    <row r="135" spans="1:25" ht="15.75">
      <c r="A135" s="22" t="str">
        <f t="shared" si="2"/>
        <v>25.12.2014</v>
      </c>
      <c r="B135" s="23">
        <v>3785.07</v>
      </c>
      <c r="C135" s="24">
        <v>3734.43</v>
      </c>
      <c r="D135" s="24">
        <v>3704.85</v>
      </c>
      <c r="E135" s="24">
        <v>3644.25</v>
      </c>
      <c r="F135" s="24">
        <v>3646.99</v>
      </c>
      <c r="G135" s="24">
        <v>3629.55</v>
      </c>
      <c r="H135" s="24">
        <v>3651.51</v>
      </c>
      <c r="I135" s="24">
        <v>3783.2</v>
      </c>
      <c r="J135" s="24">
        <v>3865.83</v>
      </c>
      <c r="K135" s="24">
        <v>3912.12</v>
      </c>
      <c r="L135" s="24">
        <v>3956.72</v>
      </c>
      <c r="M135" s="24">
        <v>3948.6</v>
      </c>
      <c r="N135" s="24">
        <v>3941.75</v>
      </c>
      <c r="O135" s="24">
        <v>3942.78</v>
      </c>
      <c r="P135" s="24">
        <v>3945.76</v>
      </c>
      <c r="Q135" s="24">
        <v>3947.15</v>
      </c>
      <c r="R135" s="24">
        <v>3962.93</v>
      </c>
      <c r="S135" s="24">
        <v>3979.91</v>
      </c>
      <c r="T135" s="24">
        <v>3976.94</v>
      </c>
      <c r="U135" s="24">
        <v>3963.84</v>
      </c>
      <c r="V135" s="24">
        <v>3951.53</v>
      </c>
      <c r="W135" s="24">
        <v>3936.71</v>
      </c>
      <c r="X135" s="24">
        <v>3915.75</v>
      </c>
      <c r="Y135" s="25">
        <v>3897.21</v>
      </c>
    </row>
    <row r="136" spans="1:25" ht="15.75">
      <c r="A136" s="22" t="str">
        <f t="shared" si="2"/>
        <v>26.12.2014</v>
      </c>
      <c r="B136" s="23">
        <v>3766.83</v>
      </c>
      <c r="C136" s="24">
        <v>3726.76</v>
      </c>
      <c r="D136" s="24">
        <v>3766.69</v>
      </c>
      <c r="E136" s="24">
        <v>3730.42</v>
      </c>
      <c r="F136" s="24">
        <v>3708.68</v>
      </c>
      <c r="G136" s="24">
        <v>3720.17</v>
      </c>
      <c r="H136" s="24">
        <v>3738.13</v>
      </c>
      <c r="I136" s="24">
        <v>3865.95</v>
      </c>
      <c r="J136" s="24">
        <v>3959.9</v>
      </c>
      <c r="K136" s="24">
        <v>4085.19</v>
      </c>
      <c r="L136" s="24">
        <v>4127.39</v>
      </c>
      <c r="M136" s="24">
        <v>4124.53</v>
      </c>
      <c r="N136" s="24">
        <v>4114.51</v>
      </c>
      <c r="O136" s="24">
        <v>4117.08</v>
      </c>
      <c r="P136" s="24">
        <v>4115.73</v>
      </c>
      <c r="Q136" s="24">
        <v>4109.54</v>
      </c>
      <c r="R136" s="24">
        <v>4123.6</v>
      </c>
      <c r="S136" s="24">
        <v>4130.61</v>
      </c>
      <c r="T136" s="24">
        <v>4126.81</v>
      </c>
      <c r="U136" s="24">
        <v>4122.52</v>
      </c>
      <c r="V136" s="24">
        <v>4108.19</v>
      </c>
      <c r="W136" s="24">
        <v>4102.34</v>
      </c>
      <c r="X136" s="24">
        <v>4077.66</v>
      </c>
      <c r="Y136" s="25">
        <v>4022.7</v>
      </c>
    </row>
    <row r="137" spans="1:25" ht="15.75">
      <c r="A137" s="22" t="str">
        <f t="shared" si="2"/>
        <v>27.12.2014</v>
      </c>
      <c r="B137" s="23">
        <v>3858.28</v>
      </c>
      <c r="C137" s="24">
        <v>3736.16</v>
      </c>
      <c r="D137" s="24">
        <v>3870.07</v>
      </c>
      <c r="E137" s="24">
        <v>3793.51</v>
      </c>
      <c r="F137" s="24">
        <v>3778</v>
      </c>
      <c r="G137" s="24">
        <v>3766.38</v>
      </c>
      <c r="H137" s="24">
        <v>3781.19</v>
      </c>
      <c r="I137" s="24">
        <v>3789.24</v>
      </c>
      <c r="J137" s="24">
        <v>3886.6</v>
      </c>
      <c r="K137" s="24">
        <v>3890.26</v>
      </c>
      <c r="L137" s="24">
        <v>3958.82</v>
      </c>
      <c r="M137" s="24">
        <v>3988.72</v>
      </c>
      <c r="N137" s="24">
        <v>3986.64</v>
      </c>
      <c r="O137" s="24">
        <v>3992.17</v>
      </c>
      <c r="P137" s="24">
        <v>3989.73</v>
      </c>
      <c r="Q137" s="24">
        <v>3998.91</v>
      </c>
      <c r="R137" s="24">
        <v>4020.56</v>
      </c>
      <c r="S137" s="24">
        <v>4033.58</v>
      </c>
      <c r="T137" s="24">
        <v>4032.94</v>
      </c>
      <c r="U137" s="24">
        <v>4027.98</v>
      </c>
      <c r="V137" s="24">
        <v>4013.04</v>
      </c>
      <c r="W137" s="24">
        <v>3991.84</v>
      </c>
      <c r="X137" s="24">
        <v>3986.12</v>
      </c>
      <c r="Y137" s="25">
        <v>3970.89</v>
      </c>
    </row>
    <row r="138" spans="1:25" ht="15.75">
      <c r="A138" s="22" t="str">
        <f t="shared" si="2"/>
        <v>28.12.2014</v>
      </c>
      <c r="B138" s="23">
        <v>3840.89</v>
      </c>
      <c r="C138" s="24">
        <v>3736.03</v>
      </c>
      <c r="D138" s="24">
        <v>3802.58</v>
      </c>
      <c r="E138" s="24">
        <v>3737.16</v>
      </c>
      <c r="F138" s="24">
        <v>3705.66</v>
      </c>
      <c r="G138" s="24">
        <v>3686.12</v>
      </c>
      <c r="H138" s="24">
        <v>3667.73</v>
      </c>
      <c r="I138" s="24">
        <v>3703.46</v>
      </c>
      <c r="J138" s="24">
        <v>3704.41</v>
      </c>
      <c r="K138" s="24">
        <v>3554.5</v>
      </c>
      <c r="L138" s="24">
        <v>3782.54</v>
      </c>
      <c r="M138" s="24">
        <v>3847.48</v>
      </c>
      <c r="N138" s="24">
        <v>3907.77</v>
      </c>
      <c r="O138" s="24">
        <v>3911.5</v>
      </c>
      <c r="P138" s="24">
        <v>3914.75</v>
      </c>
      <c r="Q138" s="24">
        <v>3931.97</v>
      </c>
      <c r="R138" s="24">
        <v>3969.94</v>
      </c>
      <c r="S138" s="24">
        <v>3984.67</v>
      </c>
      <c r="T138" s="24">
        <v>4000.08</v>
      </c>
      <c r="U138" s="24">
        <v>4016.1</v>
      </c>
      <c r="V138" s="24">
        <v>4006.01</v>
      </c>
      <c r="W138" s="24">
        <v>3977.28</v>
      </c>
      <c r="X138" s="24">
        <v>3959.06</v>
      </c>
      <c r="Y138" s="25">
        <v>3911.42</v>
      </c>
    </row>
    <row r="139" spans="1:25" ht="15.75">
      <c r="A139" s="22" t="str">
        <f t="shared" si="2"/>
        <v>29.12.2014</v>
      </c>
      <c r="B139" s="23">
        <v>3815.36</v>
      </c>
      <c r="C139" s="24">
        <v>3745.64</v>
      </c>
      <c r="D139" s="24">
        <v>3747.79</v>
      </c>
      <c r="E139" s="24">
        <v>3697.88</v>
      </c>
      <c r="F139" s="24">
        <v>3644.73</v>
      </c>
      <c r="G139" s="24">
        <v>3638.13</v>
      </c>
      <c r="H139" s="24">
        <v>3635.14</v>
      </c>
      <c r="I139" s="24">
        <v>3820.44</v>
      </c>
      <c r="J139" s="24">
        <v>3926.02</v>
      </c>
      <c r="K139" s="24">
        <v>3989.79</v>
      </c>
      <c r="L139" s="24">
        <v>4041.38</v>
      </c>
      <c r="M139" s="24">
        <v>4045.69</v>
      </c>
      <c r="N139" s="24">
        <v>4035.67</v>
      </c>
      <c r="O139" s="24">
        <v>4036.98</v>
      </c>
      <c r="P139" s="24">
        <v>4040.13</v>
      </c>
      <c r="Q139" s="24">
        <v>4039.49</v>
      </c>
      <c r="R139" s="24">
        <v>4053.51</v>
      </c>
      <c r="S139" s="24">
        <v>4064.16</v>
      </c>
      <c r="T139" s="24">
        <v>4060.14</v>
      </c>
      <c r="U139" s="24">
        <v>4048.58</v>
      </c>
      <c r="V139" s="24">
        <v>4035.61</v>
      </c>
      <c r="W139" s="24">
        <v>4016.41</v>
      </c>
      <c r="X139" s="24">
        <v>4001.58</v>
      </c>
      <c r="Y139" s="25">
        <v>3966.03</v>
      </c>
    </row>
    <row r="140" spans="1:25" ht="15.75">
      <c r="A140" s="22" t="str">
        <f t="shared" si="2"/>
        <v>30.12.2014</v>
      </c>
      <c r="B140" s="23">
        <v>3879.56</v>
      </c>
      <c r="C140" s="24">
        <v>3749.03</v>
      </c>
      <c r="D140" s="24">
        <v>3732.28</v>
      </c>
      <c r="E140" s="24">
        <v>3703.98</v>
      </c>
      <c r="F140" s="24">
        <v>3684.7</v>
      </c>
      <c r="G140" s="24">
        <v>3658.91</v>
      </c>
      <c r="H140" s="24">
        <v>3704.31</v>
      </c>
      <c r="I140" s="24">
        <v>3771.13</v>
      </c>
      <c r="J140" s="24">
        <v>3880.49</v>
      </c>
      <c r="K140" s="24">
        <v>3937.95</v>
      </c>
      <c r="L140" s="24">
        <v>3971.67</v>
      </c>
      <c r="M140" s="24">
        <v>3971.15</v>
      </c>
      <c r="N140" s="24">
        <v>3959.1</v>
      </c>
      <c r="O140" s="24">
        <v>3956.23</v>
      </c>
      <c r="P140" s="24">
        <v>3958.65</v>
      </c>
      <c r="Q140" s="24">
        <v>3958.76</v>
      </c>
      <c r="R140" s="24">
        <v>3975.16</v>
      </c>
      <c r="S140" s="24">
        <v>3988.49</v>
      </c>
      <c r="T140" s="24">
        <v>3984.4</v>
      </c>
      <c r="U140" s="24">
        <v>3979.67</v>
      </c>
      <c r="V140" s="24">
        <v>3964.46</v>
      </c>
      <c r="W140" s="24">
        <v>3953.65</v>
      </c>
      <c r="X140" s="24">
        <v>3938.01</v>
      </c>
      <c r="Y140" s="25">
        <v>3925.43</v>
      </c>
    </row>
    <row r="141" spans="1:25" ht="16.5" thickBot="1">
      <c r="A141" s="26" t="str">
        <f t="shared" si="2"/>
        <v>31.12.2014</v>
      </c>
      <c r="B141" s="27">
        <v>3830.42</v>
      </c>
      <c r="C141" s="28">
        <v>3733.97</v>
      </c>
      <c r="D141" s="28">
        <v>3813.06</v>
      </c>
      <c r="E141" s="28">
        <v>3780.91</v>
      </c>
      <c r="F141" s="28">
        <v>3739.3</v>
      </c>
      <c r="G141" s="28">
        <v>3714.91</v>
      </c>
      <c r="H141" s="28">
        <v>3766.67</v>
      </c>
      <c r="I141" s="28">
        <v>3820.2</v>
      </c>
      <c r="J141" s="28">
        <v>3898.42</v>
      </c>
      <c r="K141" s="28">
        <v>3936.08</v>
      </c>
      <c r="L141" s="28">
        <v>4028.94</v>
      </c>
      <c r="M141" s="28">
        <v>4036.64</v>
      </c>
      <c r="N141" s="28">
        <v>4029.76</v>
      </c>
      <c r="O141" s="28">
        <v>4028.86</v>
      </c>
      <c r="P141" s="28">
        <v>4025.82</v>
      </c>
      <c r="Q141" s="28">
        <v>4033.83</v>
      </c>
      <c r="R141" s="28">
        <v>4051.12</v>
      </c>
      <c r="S141" s="28">
        <v>4061.36</v>
      </c>
      <c r="T141" s="28">
        <v>4063.11</v>
      </c>
      <c r="U141" s="28">
        <v>4053.63</v>
      </c>
      <c r="V141" s="28">
        <v>4039.96</v>
      </c>
      <c r="W141" s="28">
        <v>4027.76</v>
      </c>
      <c r="X141" s="28">
        <v>4010.81</v>
      </c>
      <c r="Y141" s="28">
        <v>3989.06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340892.02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870.57</v>
      </c>
      <c r="C9" s="19">
        <v>815.45</v>
      </c>
      <c r="D9" s="19">
        <v>815.22</v>
      </c>
      <c r="E9" s="19">
        <v>793.97</v>
      </c>
      <c r="F9" s="19">
        <v>777.7</v>
      </c>
      <c r="G9" s="19">
        <v>778.7</v>
      </c>
      <c r="H9" s="19">
        <v>815.59</v>
      </c>
      <c r="I9" s="19">
        <v>889.79</v>
      </c>
      <c r="J9" s="19">
        <v>971.64</v>
      </c>
      <c r="K9" s="19">
        <v>1017.38</v>
      </c>
      <c r="L9" s="19">
        <v>1003.41</v>
      </c>
      <c r="M9" s="19">
        <v>1001.34</v>
      </c>
      <c r="N9" s="19">
        <v>952.86</v>
      </c>
      <c r="O9" s="19">
        <v>966.21</v>
      </c>
      <c r="P9" s="19">
        <v>978.66</v>
      </c>
      <c r="Q9" s="19">
        <v>946.54</v>
      </c>
      <c r="R9" s="19">
        <v>977.09</v>
      </c>
      <c r="S9" s="19">
        <v>997.46</v>
      </c>
      <c r="T9" s="19">
        <v>1003.2</v>
      </c>
      <c r="U9" s="19">
        <v>979.82</v>
      </c>
      <c r="V9" s="19">
        <v>1164.7</v>
      </c>
      <c r="W9" s="19">
        <v>1228.74</v>
      </c>
      <c r="X9" s="19">
        <v>1199.75</v>
      </c>
      <c r="Y9" s="20">
        <v>1060</v>
      </c>
      <c r="Z9" s="21"/>
    </row>
    <row r="10" spans="1:25" ht="15.75">
      <c r="A10" s="22" t="s">
        <v>45</v>
      </c>
      <c r="B10" s="23">
        <v>1007.98</v>
      </c>
      <c r="C10" s="24">
        <v>834.39</v>
      </c>
      <c r="D10" s="24">
        <v>863.54</v>
      </c>
      <c r="E10" s="24">
        <v>854.92</v>
      </c>
      <c r="F10" s="24">
        <v>830.9</v>
      </c>
      <c r="G10" s="24">
        <v>844.04</v>
      </c>
      <c r="H10" s="24">
        <v>871.06</v>
      </c>
      <c r="I10" s="24">
        <v>925.59</v>
      </c>
      <c r="J10" s="24">
        <v>1039.83</v>
      </c>
      <c r="K10" s="24">
        <v>1223.29</v>
      </c>
      <c r="L10" s="24">
        <v>1266.44</v>
      </c>
      <c r="M10" s="24">
        <v>1312.97</v>
      </c>
      <c r="N10" s="24">
        <v>1346.84</v>
      </c>
      <c r="O10" s="24">
        <v>1339.5</v>
      </c>
      <c r="P10" s="24">
        <v>1334.92</v>
      </c>
      <c r="Q10" s="24">
        <v>1253.42</v>
      </c>
      <c r="R10" s="24">
        <v>1231.9</v>
      </c>
      <c r="S10" s="24">
        <v>1222.26</v>
      </c>
      <c r="T10" s="24">
        <v>1213.41</v>
      </c>
      <c r="U10" s="24">
        <v>1209.63</v>
      </c>
      <c r="V10" s="24">
        <v>1266.81</v>
      </c>
      <c r="W10" s="24">
        <v>1294.01</v>
      </c>
      <c r="X10" s="24">
        <v>1248.26</v>
      </c>
      <c r="Y10" s="25">
        <v>1160.88</v>
      </c>
    </row>
    <row r="11" spans="1:25" ht="15.75">
      <c r="A11" s="22" t="s">
        <v>46</v>
      </c>
      <c r="B11" s="23">
        <v>1028.97</v>
      </c>
      <c r="C11" s="24">
        <v>857.86</v>
      </c>
      <c r="D11" s="24">
        <v>874.36</v>
      </c>
      <c r="E11" s="24">
        <v>880.98</v>
      </c>
      <c r="F11" s="24">
        <v>882</v>
      </c>
      <c r="G11" s="24">
        <v>897.23</v>
      </c>
      <c r="H11" s="24">
        <v>928.95</v>
      </c>
      <c r="I11" s="24">
        <v>1061.69</v>
      </c>
      <c r="J11" s="24">
        <v>1108.5</v>
      </c>
      <c r="K11" s="24">
        <v>1332.96</v>
      </c>
      <c r="L11" s="24">
        <v>1488.64</v>
      </c>
      <c r="M11" s="24">
        <v>1553.53</v>
      </c>
      <c r="N11" s="24">
        <v>1546.67</v>
      </c>
      <c r="O11" s="24">
        <v>1554.04</v>
      </c>
      <c r="P11" s="24">
        <v>1538.03</v>
      </c>
      <c r="Q11" s="24">
        <v>1544.72</v>
      </c>
      <c r="R11" s="24">
        <v>1519.16</v>
      </c>
      <c r="S11" s="24">
        <v>1544.1</v>
      </c>
      <c r="T11" s="24">
        <v>1535.39</v>
      </c>
      <c r="U11" s="24">
        <v>1553.85</v>
      </c>
      <c r="V11" s="24">
        <v>1538.41</v>
      </c>
      <c r="W11" s="24">
        <v>1536.09</v>
      </c>
      <c r="X11" s="24">
        <v>1431.39</v>
      </c>
      <c r="Y11" s="25">
        <v>1289.66</v>
      </c>
    </row>
    <row r="12" spans="1:25" ht="15.75">
      <c r="A12" s="22" t="s">
        <v>47</v>
      </c>
      <c r="B12" s="23">
        <v>1165.52</v>
      </c>
      <c r="C12" s="24">
        <v>937.6</v>
      </c>
      <c r="D12" s="24">
        <v>881.56</v>
      </c>
      <c r="E12" s="24">
        <v>865.66</v>
      </c>
      <c r="F12" s="24">
        <v>863.56</v>
      </c>
      <c r="G12" s="24">
        <v>888.44</v>
      </c>
      <c r="H12" s="24">
        <v>926.99</v>
      </c>
      <c r="I12" s="24">
        <v>992.77</v>
      </c>
      <c r="J12" s="24">
        <v>1096.03</v>
      </c>
      <c r="K12" s="24">
        <v>1314.11</v>
      </c>
      <c r="L12" s="24">
        <v>1327.4</v>
      </c>
      <c r="M12" s="24">
        <v>1392.14</v>
      </c>
      <c r="N12" s="24">
        <v>1393</v>
      </c>
      <c r="O12" s="24">
        <v>1389.86</v>
      </c>
      <c r="P12" s="24">
        <v>1357.34</v>
      </c>
      <c r="Q12" s="24">
        <v>1335.27</v>
      </c>
      <c r="R12" s="24">
        <v>1324.41</v>
      </c>
      <c r="S12" s="24">
        <v>1282.45</v>
      </c>
      <c r="T12" s="24">
        <v>1286.77</v>
      </c>
      <c r="U12" s="24">
        <v>1290.99</v>
      </c>
      <c r="V12" s="24">
        <v>1335.95</v>
      </c>
      <c r="W12" s="24">
        <v>1337.97</v>
      </c>
      <c r="X12" s="24">
        <v>1279.14</v>
      </c>
      <c r="Y12" s="25">
        <v>1220.11</v>
      </c>
    </row>
    <row r="13" spans="1:25" ht="15.75">
      <c r="A13" s="22" t="s">
        <v>48</v>
      </c>
      <c r="B13" s="23">
        <v>1078.97</v>
      </c>
      <c r="C13" s="24">
        <v>976.06</v>
      </c>
      <c r="D13" s="24">
        <v>865.55</v>
      </c>
      <c r="E13" s="24">
        <v>856.67</v>
      </c>
      <c r="F13" s="24">
        <v>842.61</v>
      </c>
      <c r="G13" s="24">
        <v>879.33</v>
      </c>
      <c r="H13" s="24">
        <v>954.7</v>
      </c>
      <c r="I13" s="24">
        <v>1067.94</v>
      </c>
      <c r="J13" s="24">
        <v>1116.23</v>
      </c>
      <c r="K13" s="24">
        <v>1270.71</v>
      </c>
      <c r="L13" s="24">
        <v>1282.74</v>
      </c>
      <c r="M13" s="24">
        <v>1306.27</v>
      </c>
      <c r="N13" s="24">
        <v>1294.46</v>
      </c>
      <c r="O13" s="24">
        <v>1294.24</v>
      </c>
      <c r="P13" s="24">
        <v>1296.45</v>
      </c>
      <c r="Q13" s="24">
        <v>1333.22</v>
      </c>
      <c r="R13" s="24">
        <v>1349.05</v>
      </c>
      <c r="S13" s="24">
        <v>1322.14</v>
      </c>
      <c r="T13" s="24">
        <v>1316.43</v>
      </c>
      <c r="U13" s="24">
        <v>1304.51</v>
      </c>
      <c r="V13" s="24">
        <v>1312.12</v>
      </c>
      <c r="W13" s="24">
        <v>1279.33</v>
      </c>
      <c r="X13" s="24">
        <v>1214.49</v>
      </c>
      <c r="Y13" s="25">
        <v>1171.93</v>
      </c>
    </row>
    <row r="14" spans="1:25" ht="15.75">
      <c r="A14" s="22" t="s">
        <v>49</v>
      </c>
      <c r="B14" s="23">
        <v>1158.8</v>
      </c>
      <c r="C14" s="24">
        <v>981.73</v>
      </c>
      <c r="D14" s="24">
        <v>861.53</v>
      </c>
      <c r="E14" s="24">
        <v>849.9</v>
      </c>
      <c r="F14" s="24">
        <v>839.15</v>
      </c>
      <c r="G14" s="24">
        <v>826.42</v>
      </c>
      <c r="H14" s="24">
        <v>864.69</v>
      </c>
      <c r="I14" s="24">
        <v>910.1</v>
      </c>
      <c r="J14" s="24">
        <v>957.14</v>
      </c>
      <c r="K14" s="24">
        <v>1013.39</v>
      </c>
      <c r="L14" s="24">
        <v>1141.49</v>
      </c>
      <c r="M14" s="24">
        <v>1161.18</v>
      </c>
      <c r="N14" s="24">
        <v>1177.77</v>
      </c>
      <c r="O14" s="24">
        <v>1174.37</v>
      </c>
      <c r="P14" s="24">
        <v>1167.79</v>
      </c>
      <c r="Q14" s="24">
        <v>1174.1</v>
      </c>
      <c r="R14" s="24">
        <v>1184.2</v>
      </c>
      <c r="S14" s="24">
        <v>1181.34</v>
      </c>
      <c r="T14" s="24">
        <v>1195.82</v>
      </c>
      <c r="U14" s="24">
        <v>1208.82</v>
      </c>
      <c r="V14" s="24">
        <v>1197.34</v>
      </c>
      <c r="W14" s="24">
        <v>1142.85</v>
      </c>
      <c r="X14" s="24">
        <v>1125.53</v>
      </c>
      <c r="Y14" s="25">
        <v>1050.62</v>
      </c>
    </row>
    <row r="15" spans="1:25" ht="15.75">
      <c r="A15" s="22" t="s">
        <v>50</v>
      </c>
      <c r="B15" s="23">
        <v>957.08</v>
      </c>
      <c r="C15" s="24">
        <v>854.04</v>
      </c>
      <c r="D15" s="24">
        <v>843.77</v>
      </c>
      <c r="E15" s="24">
        <v>823.69</v>
      </c>
      <c r="F15" s="24">
        <v>819.02</v>
      </c>
      <c r="G15" s="24">
        <v>808.09</v>
      </c>
      <c r="H15" s="24">
        <v>815.38</v>
      </c>
      <c r="I15" s="24">
        <v>833.3</v>
      </c>
      <c r="J15" s="24">
        <v>849.34</v>
      </c>
      <c r="K15" s="24">
        <v>874.74</v>
      </c>
      <c r="L15" s="24">
        <v>874.85</v>
      </c>
      <c r="M15" s="24">
        <v>949.71</v>
      </c>
      <c r="N15" s="24">
        <v>992.57</v>
      </c>
      <c r="O15" s="24">
        <v>993.54</v>
      </c>
      <c r="P15" s="24">
        <v>989.49</v>
      </c>
      <c r="Q15" s="24">
        <v>1005.38</v>
      </c>
      <c r="R15" s="24">
        <v>1062.76</v>
      </c>
      <c r="S15" s="24">
        <v>1107.29</v>
      </c>
      <c r="T15" s="24">
        <v>1156.76</v>
      </c>
      <c r="U15" s="24">
        <v>1145.67</v>
      </c>
      <c r="V15" s="24">
        <v>1159.19</v>
      </c>
      <c r="W15" s="24">
        <v>1101.51</v>
      </c>
      <c r="X15" s="24">
        <v>1050.42</v>
      </c>
      <c r="Y15" s="25">
        <v>976.78</v>
      </c>
    </row>
    <row r="16" spans="1:25" ht="15.75">
      <c r="A16" s="22" t="s">
        <v>51</v>
      </c>
      <c r="B16" s="23">
        <v>931.14</v>
      </c>
      <c r="C16" s="24">
        <v>849.62</v>
      </c>
      <c r="D16" s="24">
        <v>923.01</v>
      </c>
      <c r="E16" s="24">
        <v>881.88</v>
      </c>
      <c r="F16" s="24">
        <v>844.87</v>
      </c>
      <c r="G16" s="24">
        <v>859.25</v>
      </c>
      <c r="H16" s="24">
        <v>925.47</v>
      </c>
      <c r="I16" s="24">
        <v>1009.49</v>
      </c>
      <c r="J16" s="24">
        <v>1065.48</v>
      </c>
      <c r="K16" s="24">
        <v>1196.12</v>
      </c>
      <c r="L16" s="24">
        <v>1195.93</v>
      </c>
      <c r="M16" s="24">
        <v>1215.05</v>
      </c>
      <c r="N16" s="24">
        <v>1196.07</v>
      </c>
      <c r="O16" s="24">
        <v>1176.29</v>
      </c>
      <c r="P16" s="24">
        <v>1186.86</v>
      </c>
      <c r="Q16" s="24">
        <v>1219.88</v>
      </c>
      <c r="R16" s="24">
        <v>1222.35</v>
      </c>
      <c r="S16" s="24">
        <v>1205.25</v>
      </c>
      <c r="T16" s="24">
        <v>1198.28</v>
      </c>
      <c r="U16" s="24">
        <v>1197.21</v>
      </c>
      <c r="V16" s="24">
        <v>1194.65</v>
      </c>
      <c r="W16" s="24">
        <v>1177.64</v>
      </c>
      <c r="X16" s="24">
        <v>1121.72</v>
      </c>
      <c r="Y16" s="25">
        <v>1051.92</v>
      </c>
    </row>
    <row r="17" spans="1:25" ht="15.75">
      <c r="A17" s="22" t="s">
        <v>52</v>
      </c>
      <c r="B17" s="23">
        <v>954.69</v>
      </c>
      <c r="C17" s="24">
        <v>915.1</v>
      </c>
      <c r="D17" s="24">
        <v>840.64</v>
      </c>
      <c r="E17" s="24">
        <v>813.98</v>
      </c>
      <c r="F17" s="24">
        <v>815.2</v>
      </c>
      <c r="G17" s="24">
        <v>819.75</v>
      </c>
      <c r="H17" s="24">
        <v>869.4</v>
      </c>
      <c r="I17" s="24">
        <v>960.93</v>
      </c>
      <c r="J17" s="24">
        <v>995.53</v>
      </c>
      <c r="K17" s="24">
        <v>1158.73</v>
      </c>
      <c r="L17" s="24">
        <v>1171.19</v>
      </c>
      <c r="M17" s="24">
        <v>1170.66</v>
      </c>
      <c r="N17" s="24">
        <v>1165.92</v>
      </c>
      <c r="O17" s="24">
        <v>1165.22</v>
      </c>
      <c r="P17" s="24">
        <v>1161.32</v>
      </c>
      <c r="Q17" s="24">
        <v>1180.54</v>
      </c>
      <c r="R17" s="24">
        <v>1186.81</v>
      </c>
      <c r="S17" s="24">
        <v>1184.22</v>
      </c>
      <c r="T17" s="24">
        <v>1185.02</v>
      </c>
      <c r="U17" s="24">
        <v>1184.28</v>
      </c>
      <c r="V17" s="24">
        <v>1173.14</v>
      </c>
      <c r="W17" s="24">
        <v>1157.07</v>
      </c>
      <c r="X17" s="24">
        <v>1111.94</v>
      </c>
      <c r="Y17" s="25">
        <v>1037.34</v>
      </c>
    </row>
    <row r="18" spans="1:25" ht="15.75">
      <c r="A18" s="22" t="s">
        <v>53</v>
      </c>
      <c r="B18" s="23">
        <v>918.84</v>
      </c>
      <c r="C18" s="24">
        <v>879.56</v>
      </c>
      <c r="D18" s="24">
        <v>850.48</v>
      </c>
      <c r="E18" s="24">
        <v>867</v>
      </c>
      <c r="F18" s="24">
        <v>839.32</v>
      </c>
      <c r="G18" s="24">
        <v>863.82</v>
      </c>
      <c r="H18" s="24">
        <v>884.72</v>
      </c>
      <c r="I18" s="24">
        <v>981.35</v>
      </c>
      <c r="J18" s="24">
        <v>1016.27</v>
      </c>
      <c r="K18" s="24">
        <v>1200.52</v>
      </c>
      <c r="L18" s="24">
        <v>1213.82</v>
      </c>
      <c r="M18" s="24">
        <v>1216.6</v>
      </c>
      <c r="N18" s="24">
        <v>1213.13</v>
      </c>
      <c r="O18" s="24">
        <v>1212.35</v>
      </c>
      <c r="P18" s="24">
        <v>1213.8</v>
      </c>
      <c r="Q18" s="24">
        <v>1229.03</v>
      </c>
      <c r="R18" s="24">
        <v>1232.96</v>
      </c>
      <c r="S18" s="24">
        <v>1238.08</v>
      </c>
      <c r="T18" s="24">
        <v>1236.05</v>
      </c>
      <c r="U18" s="24">
        <v>1221.85</v>
      </c>
      <c r="V18" s="24">
        <v>1217.96</v>
      </c>
      <c r="W18" s="24">
        <v>1213.26</v>
      </c>
      <c r="X18" s="24">
        <v>1172.74</v>
      </c>
      <c r="Y18" s="25">
        <v>1056.32</v>
      </c>
    </row>
    <row r="19" spans="1:25" ht="15.75">
      <c r="A19" s="22" t="s">
        <v>54</v>
      </c>
      <c r="B19" s="23">
        <v>994.81</v>
      </c>
      <c r="C19" s="24">
        <v>889.44</v>
      </c>
      <c r="D19" s="24">
        <v>862.41</v>
      </c>
      <c r="E19" s="24">
        <v>883</v>
      </c>
      <c r="F19" s="24">
        <v>847.88</v>
      </c>
      <c r="G19" s="24">
        <v>858.78</v>
      </c>
      <c r="H19" s="24">
        <v>918.67</v>
      </c>
      <c r="I19" s="24">
        <v>1003.3</v>
      </c>
      <c r="J19" s="24">
        <v>1098.63</v>
      </c>
      <c r="K19" s="24">
        <v>1195.15</v>
      </c>
      <c r="L19" s="24">
        <v>1233.38</v>
      </c>
      <c r="M19" s="24">
        <v>1245.16</v>
      </c>
      <c r="N19" s="24">
        <v>1240.53</v>
      </c>
      <c r="O19" s="24">
        <v>1242.1</v>
      </c>
      <c r="P19" s="24">
        <v>1243.24</v>
      </c>
      <c r="Q19" s="24">
        <v>1266.91</v>
      </c>
      <c r="R19" s="24">
        <v>1272.91</v>
      </c>
      <c r="S19" s="24">
        <v>1265.59</v>
      </c>
      <c r="T19" s="24">
        <v>1280.09</v>
      </c>
      <c r="U19" s="24">
        <v>1252.46</v>
      </c>
      <c r="V19" s="24">
        <v>1248.69</v>
      </c>
      <c r="W19" s="24">
        <v>1227.94</v>
      </c>
      <c r="X19" s="24">
        <v>1193.65</v>
      </c>
      <c r="Y19" s="25">
        <v>1062.06</v>
      </c>
    </row>
    <row r="20" spans="1:25" ht="15.75">
      <c r="A20" s="22" t="s">
        <v>55</v>
      </c>
      <c r="B20" s="23">
        <v>1000.57</v>
      </c>
      <c r="C20" s="24">
        <v>914.86</v>
      </c>
      <c r="D20" s="24">
        <v>868.17</v>
      </c>
      <c r="E20" s="24">
        <v>876.47</v>
      </c>
      <c r="F20" s="24">
        <v>844.38</v>
      </c>
      <c r="G20" s="24">
        <v>861.85</v>
      </c>
      <c r="H20" s="24">
        <v>905.17</v>
      </c>
      <c r="I20" s="24">
        <v>1006.69</v>
      </c>
      <c r="J20" s="24">
        <v>1095.78</v>
      </c>
      <c r="K20" s="24">
        <v>1175.18</v>
      </c>
      <c r="L20" s="24">
        <v>1216.26</v>
      </c>
      <c r="M20" s="24">
        <v>1220.05</v>
      </c>
      <c r="N20" s="24">
        <v>1216.59</v>
      </c>
      <c r="O20" s="24">
        <v>1216.26</v>
      </c>
      <c r="P20" s="24">
        <v>1214.57</v>
      </c>
      <c r="Q20" s="24">
        <v>1219.74</v>
      </c>
      <c r="R20" s="24">
        <v>1223.82</v>
      </c>
      <c r="S20" s="24">
        <v>1238.08</v>
      </c>
      <c r="T20" s="24">
        <v>1230.46</v>
      </c>
      <c r="U20" s="24">
        <v>1218.49</v>
      </c>
      <c r="V20" s="24">
        <v>1218.93</v>
      </c>
      <c r="W20" s="24">
        <v>1267.94</v>
      </c>
      <c r="X20" s="24">
        <v>1215.26</v>
      </c>
      <c r="Y20" s="25">
        <v>1175.24</v>
      </c>
    </row>
    <row r="21" spans="1:25" ht="15.75">
      <c r="A21" s="22" t="s">
        <v>56</v>
      </c>
      <c r="B21" s="23">
        <v>1139.16</v>
      </c>
      <c r="C21" s="24">
        <v>974.77</v>
      </c>
      <c r="D21" s="24">
        <v>926.99</v>
      </c>
      <c r="E21" s="24">
        <v>958.7</v>
      </c>
      <c r="F21" s="24">
        <v>923.59</v>
      </c>
      <c r="G21" s="24">
        <v>889.39</v>
      </c>
      <c r="H21" s="24">
        <v>874.13</v>
      </c>
      <c r="I21" s="24">
        <v>983.58</v>
      </c>
      <c r="J21" s="24">
        <v>1104.55</v>
      </c>
      <c r="K21" s="24">
        <v>1134.45</v>
      </c>
      <c r="L21" s="24">
        <v>1201.51</v>
      </c>
      <c r="M21" s="24">
        <v>1267.41</v>
      </c>
      <c r="N21" s="24">
        <v>1264</v>
      </c>
      <c r="O21" s="24">
        <v>1235.79</v>
      </c>
      <c r="P21" s="24">
        <v>1229.55</v>
      </c>
      <c r="Q21" s="24">
        <v>1242.6</v>
      </c>
      <c r="R21" s="24">
        <v>1272.64</v>
      </c>
      <c r="S21" s="24">
        <v>1312.08</v>
      </c>
      <c r="T21" s="24">
        <v>1314.72</v>
      </c>
      <c r="U21" s="24">
        <v>1289.62</v>
      </c>
      <c r="V21" s="24">
        <v>1256.81</v>
      </c>
      <c r="W21" s="24">
        <v>1227.99</v>
      </c>
      <c r="X21" s="24">
        <v>1230.17</v>
      </c>
      <c r="Y21" s="25">
        <v>1163.55</v>
      </c>
    </row>
    <row r="22" spans="1:25" ht="15.75">
      <c r="A22" s="22" t="s">
        <v>57</v>
      </c>
      <c r="B22" s="23">
        <v>1067.02</v>
      </c>
      <c r="C22" s="24">
        <v>903.22</v>
      </c>
      <c r="D22" s="24">
        <v>897.61</v>
      </c>
      <c r="E22" s="24">
        <v>907.75</v>
      </c>
      <c r="F22" s="24">
        <v>823.03</v>
      </c>
      <c r="G22" s="24">
        <v>802.44</v>
      </c>
      <c r="H22" s="24">
        <v>795.45</v>
      </c>
      <c r="I22" s="24">
        <v>822.06</v>
      </c>
      <c r="J22" s="24">
        <v>912.44</v>
      </c>
      <c r="K22" s="24">
        <v>951.72</v>
      </c>
      <c r="L22" s="24">
        <v>1006.92</v>
      </c>
      <c r="M22" s="24">
        <v>1142.62</v>
      </c>
      <c r="N22" s="24">
        <v>1174.04</v>
      </c>
      <c r="O22" s="24">
        <v>1173</v>
      </c>
      <c r="P22" s="24">
        <v>1175.57</v>
      </c>
      <c r="Q22" s="24">
        <v>1177.65</v>
      </c>
      <c r="R22" s="24">
        <v>1196.96</v>
      </c>
      <c r="S22" s="24">
        <v>1222.78</v>
      </c>
      <c r="T22" s="24">
        <v>1234.14</v>
      </c>
      <c r="U22" s="24">
        <v>1219.56</v>
      </c>
      <c r="V22" s="24">
        <v>1211.96</v>
      </c>
      <c r="W22" s="24">
        <v>1178.58</v>
      </c>
      <c r="X22" s="24">
        <v>1164.96</v>
      </c>
      <c r="Y22" s="25">
        <v>1084.93</v>
      </c>
    </row>
    <row r="23" spans="1:25" ht="15.75">
      <c r="A23" s="22" t="s">
        <v>58</v>
      </c>
      <c r="B23" s="23">
        <v>963.02</v>
      </c>
      <c r="C23" s="24">
        <v>868.61</v>
      </c>
      <c r="D23" s="24">
        <v>808.67</v>
      </c>
      <c r="E23" s="24">
        <v>791.92</v>
      </c>
      <c r="F23" s="24">
        <v>785.97</v>
      </c>
      <c r="G23" s="24">
        <v>787.79</v>
      </c>
      <c r="H23" s="24">
        <v>806.06</v>
      </c>
      <c r="I23" s="24">
        <v>966.55</v>
      </c>
      <c r="J23" s="24">
        <v>1108</v>
      </c>
      <c r="K23" s="24">
        <v>1202.07</v>
      </c>
      <c r="L23" s="24">
        <v>1218.74</v>
      </c>
      <c r="M23" s="24">
        <v>1218.32</v>
      </c>
      <c r="N23" s="24">
        <v>1208.57</v>
      </c>
      <c r="O23" s="24">
        <v>1211.04</v>
      </c>
      <c r="P23" s="24">
        <v>1213.75</v>
      </c>
      <c r="Q23" s="24">
        <v>1217.47</v>
      </c>
      <c r="R23" s="24">
        <v>1224.37</v>
      </c>
      <c r="S23" s="24">
        <v>1224.61</v>
      </c>
      <c r="T23" s="24">
        <v>1226.13</v>
      </c>
      <c r="U23" s="24">
        <v>1218.36</v>
      </c>
      <c r="V23" s="24">
        <v>1211.8</v>
      </c>
      <c r="W23" s="24">
        <v>1191.97</v>
      </c>
      <c r="X23" s="24">
        <v>1172.25</v>
      </c>
      <c r="Y23" s="25">
        <v>1079.98</v>
      </c>
    </row>
    <row r="24" spans="1:25" ht="15.75">
      <c r="A24" s="22" t="s">
        <v>59</v>
      </c>
      <c r="B24" s="23">
        <v>995.42</v>
      </c>
      <c r="C24" s="24">
        <v>895.02</v>
      </c>
      <c r="D24" s="24">
        <v>865.82</v>
      </c>
      <c r="E24" s="24">
        <v>849.31</v>
      </c>
      <c r="F24" s="24">
        <v>836.29</v>
      </c>
      <c r="G24" s="24">
        <v>862.18</v>
      </c>
      <c r="H24" s="24">
        <v>923.27</v>
      </c>
      <c r="I24" s="24">
        <v>1002.71</v>
      </c>
      <c r="J24" s="24">
        <v>1069.27</v>
      </c>
      <c r="K24" s="24">
        <v>1121.17</v>
      </c>
      <c r="L24" s="24">
        <v>1221.07</v>
      </c>
      <c r="M24" s="24">
        <v>1219.13</v>
      </c>
      <c r="N24" s="24">
        <v>1215.47</v>
      </c>
      <c r="O24" s="24">
        <v>1211.71</v>
      </c>
      <c r="P24" s="24">
        <v>1210.76</v>
      </c>
      <c r="Q24" s="24">
        <v>1219.16</v>
      </c>
      <c r="R24" s="24">
        <v>1230.93</v>
      </c>
      <c r="S24" s="24">
        <v>1231.56</v>
      </c>
      <c r="T24" s="24">
        <v>1230.84</v>
      </c>
      <c r="U24" s="24">
        <v>1222.15</v>
      </c>
      <c r="V24" s="24">
        <v>1216.96</v>
      </c>
      <c r="W24" s="24">
        <v>1201.21</v>
      </c>
      <c r="X24" s="24">
        <v>1172.48</v>
      </c>
      <c r="Y24" s="25">
        <v>1082.03</v>
      </c>
    </row>
    <row r="25" spans="1:25" ht="15.75">
      <c r="A25" s="22" t="s">
        <v>60</v>
      </c>
      <c r="B25" s="23">
        <v>1028.04</v>
      </c>
      <c r="C25" s="24">
        <v>874.47</v>
      </c>
      <c r="D25" s="24">
        <v>864.92</v>
      </c>
      <c r="E25" s="24">
        <v>871.52</v>
      </c>
      <c r="F25" s="24">
        <v>829.99</v>
      </c>
      <c r="G25" s="24">
        <v>868.67</v>
      </c>
      <c r="H25" s="24">
        <v>945.89</v>
      </c>
      <c r="I25" s="24">
        <v>983.21</v>
      </c>
      <c r="J25" s="24">
        <v>1064.04</v>
      </c>
      <c r="K25" s="24">
        <v>1201.82</v>
      </c>
      <c r="L25" s="24">
        <v>1238.95</v>
      </c>
      <c r="M25" s="24">
        <v>1235.12</v>
      </c>
      <c r="N25" s="24">
        <v>1222.93</v>
      </c>
      <c r="O25" s="24">
        <v>1226.12</v>
      </c>
      <c r="P25" s="24">
        <v>1229.17</v>
      </c>
      <c r="Q25" s="24">
        <v>1238.87</v>
      </c>
      <c r="R25" s="24">
        <v>1246.68</v>
      </c>
      <c r="S25" s="24">
        <v>1262.06</v>
      </c>
      <c r="T25" s="24">
        <v>1262.27</v>
      </c>
      <c r="U25" s="24">
        <v>1242.57</v>
      </c>
      <c r="V25" s="24">
        <v>1231.01</v>
      </c>
      <c r="W25" s="24">
        <v>1217.67</v>
      </c>
      <c r="X25" s="24">
        <v>1183.92</v>
      </c>
      <c r="Y25" s="25">
        <v>1115.52</v>
      </c>
    </row>
    <row r="26" spans="1:25" ht="15.75">
      <c r="A26" s="22" t="s">
        <v>61</v>
      </c>
      <c r="B26" s="23">
        <v>1000.7</v>
      </c>
      <c r="C26" s="24">
        <v>861.92</v>
      </c>
      <c r="D26" s="24">
        <v>819.15</v>
      </c>
      <c r="E26" s="24">
        <v>814.54</v>
      </c>
      <c r="F26" s="24">
        <v>809.34</v>
      </c>
      <c r="G26" s="24">
        <v>812.99</v>
      </c>
      <c r="H26" s="24">
        <v>943.21</v>
      </c>
      <c r="I26" s="24">
        <v>976.34</v>
      </c>
      <c r="J26" s="24">
        <v>1121.23</v>
      </c>
      <c r="K26" s="24">
        <v>1205.59</v>
      </c>
      <c r="L26" s="24">
        <v>1213.46</v>
      </c>
      <c r="M26" s="24">
        <v>1218.81</v>
      </c>
      <c r="N26" s="24">
        <v>1207.19</v>
      </c>
      <c r="O26" s="24">
        <v>1209.23</v>
      </c>
      <c r="P26" s="24">
        <v>1217.52</v>
      </c>
      <c r="Q26" s="24">
        <v>1226.84</v>
      </c>
      <c r="R26" s="24">
        <v>1227.74</v>
      </c>
      <c r="S26" s="24">
        <v>1234.68</v>
      </c>
      <c r="T26" s="24">
        <v>1230.12</v>
      </c>
      <c r="U26" s="24">
        <v>1215.98</v>
      </c>
      <c r="V26" s="24">
        <v>1201.4</v>
      </c>
      <c r="W26" s="24">
        <v>1197.48</v>
      </c>
      <c r="X26" s="24">
        <v>1146.89</v>
      </c>
      <c r="Y26" s="25">
        <v>1047.94</v>
      </c>
    </row>
    <row r="27" spans="1:25" ht="15.75">
      <c r="A27" s="22" t="s">
        <v>62</v>
      </c>
      <c r="B27" s="23">
        <v>910.73</v>
      </c>
      <c r="C27" s="24">
        <v>854.23</v>
      </c>
      <c r="D27" s="24">
        <v>818.63</v>
      </c>
      <c r="E27" s="24">
        <v>817.83</v>
      </c>
      <c r="F27" s="24">
        <v>800.41</v>
      </c>
      <c r="G27" s="24">
        <v>826.01</v>
      </c>
      <c r="H27" s="24">
        <v>941.95</v>
      </c>
      <c r="I27" s="24">
        <v>1014.07</v>
      </c>
      <c r="J27" s="24">
        <v>1104.8</v>
      </c>
      <c r="K27" s="24">
        <v>1170.04</v>
      </c>
      <c r="L27" s="24">
        <v>1212.78</v>
      </c>
      <c r="M27" s="24">
        <v>1205.46</v>
      </c>
      <c r="N27" s="24">
        <v>1201.56</v>
      </c>
      <c r="O27" s="24">
        <v>1193.31</v>
      </c>
      <c r="P27" s="24">
        <v>1198.27</v>
      </c>
      <c r="Q27" s="24">
        <v>1207.99</v>
      </c>
      <c r="R27" s="24">
        <v>1214.36</v>
      </c>
      <c r="S27" s="24">
        <v>1213.76</v>
      </c>
      <c r="T27" s="24">
        <v>1214.17</v>
      </c>
      <c r="U27" s="24">
        <v>1200.16</v>
      </c>
      <c r="V27" s="24">
        <v>1199.1</v>
      </c>
      <c r="W27" s="24">
        <v>1191.19</v>
      </c>
      <c r="X27" s="24">
        <v>1147.89</v>
      </c>
      <c r="Y27" s="25">
        <v>1098.07</v>
      </c>
    </row>
    <row r="28" spans="1:25" ht="15.75">
      <c r="A28" s="22" t="s">
        <v>63</v>
      </c>
      <c r="B28" s="23">
        <v>969.94</v>
      </c>
      <c r="C28" s="24">
        <v>863.58</v>
      </c>
      <c r="D28" s="24">
        <v>930.3</v>
      </c>
      <c r="E28" s="24">
        <v>920.67</v>
      </c>
      <c r="F28" s="24">
        <v>916.36</v>
      </c>
      <c r="G28" s="24">
        <v>903.26</v>
      </c>
      <c r="H28" s="24">
        <v>910.98</v>
      </c>
      <c r="I28" s="24">
        <v>885.38</v>
      </c>
      <c r="J28" s="24">
        <v>1072.04</v>
      </c>
      <c r="K28" s="24">
        <v>1069.26</v>
      </c>
      <c r="L28" s="24">
        <v>1172.94</v>
      </c>
      <c r="M28" s="24">
        <v>1238.58</v>
      </c>
      <c r="N28" s="24">
        <v>1238.82</v>
      </c>
      <c r="O28" s="24">
        <v>1237.76</v>
      </c>
      <c r="P28" s="24">
        <v>1239.83</v>
      </c>
      <c r="Q28" s="24">
        <v>1237.24</v>
      </c>
      <c r="R28" s="24">
        <v>1265.17</v>
      </c>
      <c r="S28" s="24">
        <v>1287.08</v>
      </c>
      <c r="T28" s="24">
        <v>1268.72</v>
      </c>
      <c r="U28" s="24">
        <v>1261.11</v>
      </c>
      <c r="V28" s="24">
        <v>1241.51</v>
      </c>
      <c r="W28" s="24">
        <v>1221.74</v>
      </c>
      <c r="X28" s="24">
        <v>1193.5</v>
      </c>
      <c r="Y28" s="25">
        <v>1153.59</v>
      </c>
    </row>
    <row r="29" spans="1:25" ht="15.75">
      <c r="A29" s="22" t="s">
        <v>64</v>
      </c>
      <c r="B29" s="23">
        <v>1051.87</v>
      </c>
      <c r="C29" s="24">
        <v>875.28</v>
      </c>
      <c r="D29" s="24">
        <v>878.31</v>
      </c>
      <c r="E29" s="24">
        <v>879.32</v>
      </c>
      <c r="F29" s="24">
        <v>826.35</v>
      </c>
      <c r="G29" s="24">
        <v>816.53</v>
      </c>
      <c r="H29" s="24">
        <v>778.48</v>
      </c>
      <c r="I29" s="24">
        <v>797.64</v>
      </c>
      <c r="J29" s="24">
        <v>812.44</v>
      </c>
      <c r="K29" s="24">
        <v>806.19</v>
      </c>
      <c r="L29" s="24">
        <v>994.65</v>
      </c>
      <c r="M29" s="24">
        <v>1080.51</v>
      </c>
      <c r="N29" s="24">
        <v>1123.93</v>
      </c>
      <c r="O29" s="24">
        <v>1125.35</v>
      </c>
      <c r="P29" s="24">
        <v>1128.2</v>
      </c>
      <c r="Q29" s="24">
        <v>1131.4</v>
      </c>
      <c r="R29" s="24">
        <v>1167.41</v>
      </c>
      <c r="S29" s="24">
        <v>1202.91</v>
      </c>
      <c r="T29" s="24">
        <v>1206.03</v>
      </c>
      <c r="U29" s="24">
        <v>1231.59</v>
      </c>
      <c r="V29" s="24">
        <v>1221.46</v>
      </c>
      <c r="W29" s="24">
        <v>1208.81</v>
      </c>
      <c r="X29" s="24">
        <v>1161.38</v>
      </c>
      <c r="Y29" s="25">
        <v>1071.13</v>
      </c>
    </row>
    <row r="30" spans="1:25" ht="15.75">
      <c r="A30" s="22" t="s">
        <v>65</v>
      </c>
      <c r="B30" s="23">
        <v>1035.99</v>
      </c>
      <c r="C30" s="24">
        <v>858.94</v>
      </c>
      <c r="D30" s="24">
        <v>856.87</v>
      </c>
      <c r="E30" s="24">
        <v>844.99</v>
      </c>
      <c r="F30" s="24">
        <v>817.27</v>
      </c>
      <c r="G30" s="24">
        <v>817.31</v>
      </c>
      <c r="H30" s="24">
        <v>874.33</v>
      </c>
      <c r="I30" s="24">
        <v>935.27</v>
      </c>
      <c r="J30" s="24">
        <v>1080.5</v>
      </c>
      <c r="K30" s="24">
        <v>1236.22</v>
      </c>
      <c r="L30" s="24">
        <v>1284.47</v>
      </c>
      <c r="M30" s="24">
        <v>1268.53</v>
      </c>
      <c r="N30" s="24">
        <v>1255.71</v>
      </c>
      <c r="O30" s="24">
        <v>1256.73</v>
      </c>
      <c r="P30" s="24">
        <v>1263.29</v>
      </c>
      <c r="Q30" s="24">
        <v>1279.72</v>
      </c>
      <c r="R30" s="24">
        <v>1296.97</v>
      </c>
      <c r="S30" s="24">
        <v>1304.24</v>
      </c>
      <c r="T30" s="24">
        <v>1291.29</v>
      </c>
      <c r="U30" s="24">
        <v>1273.28</v>
      </c>
      <c r="V30" s="24">
        <v>1259.6</v>
      </c>
      <c r="W30" s="24">
        <v>1244.35</v>
      </c>
      <c r="X30" s="24">
        <v>1211.51</v>
      </c>
      <c r="Y30" s="25">
        <v>1142.89</v>
      </c>
    </row>
    <row r="31" spans="1:25" ht="15.75">
      <c r="A31" s="22" t="s">
        <v>66</v>
      </c>
      <c r="B31" s="23">
        <v>954.16</v>
      </c>
      <c r="C31" s="24">
        <v>887.82</v>
      </c>
      <c r="D31" s="24">
        <v>838.19</v>
      </c>
      <c r="E31" s="24">
        <v>830.27</v>
      </c>
      <c r="F31" s="24">
        <v>815.93</v>
      </c>
      <c r="G31" s="24">
        <v>817.08</v>
      </c>
      <c r="H31" s="24">
        <v>884.33</v>
      </c>
      <c r="I31" s="24">
        <v>952.4</v>
      </c>
      <c r="J31" s="24">
        <v>1074.22</v>
      </c>
      <c r="K31" s="24">
        <v>1213.32</v>
      </c>
      <c r="L31" s="24">
        <v>1216.85</v>
      </c>
      <c r="M31" s="24">
        <v>1213.35</v>
      </c>
      <c r="N31" s="24">
        <v>1207.4</v>
      </c>
      <c r="O31" s="24">
        <v>1207.94</v>
      </c>
      <c r="P31" s="24">
        <v>1211.91</v>
      </c>
      <c r="Q31" s="24">
        <v>1213.53</v>
      </c>
      <c r="R31" s="24">
        <v>1227.67</v>
      </c>
      <c r="S31" s="24">
        <v>1251.05</v>
      </c>
      <c r="T31" s="24">
        <v>1242.15</v>
      </c>
      <c r="U31" s="24">
        <v>1220.35</v>
      </c>
      <c r="V31" s="24">
        <v>1211.56</v>
      </c>
      <c r="W31" s="24">
        <v>1200.34</v>
      </c>
      <c r="X31" s="24">
        <v>1168.47</v>
      </c>
      <c r="Y31" s="25">
        <v>1121.91</v>
      </c>
    </row>
    <row r="32" spans="1:25" ht="15.75">
      <c r="A32" s="22" t="s">
        <v>67</v>
      </c>
      <c r="B32" s="23">
        <v>993.33</v>
      </c>
      <c r="C32" s="24">
        <v>870.41</v>
      </c>
      <c r="D32" s="24">
        <v>819.37</v>
      </c>
      <c r="E32" s="24">
        <v>814.23</v>
      </c>
      <c r="F32" s="24">
        <v>782.15</v>
      </c>
      <c r="G32" s="24">
        <v>795.79</v>
      </c>
      <c r="H32" s="24">
        <v>817.97</v>
      </c>
      <c r="I32" s="24">
        <v>929.73</v>
      </c>
      <c r="J32" s="24">
        <v>1025.3</v>
      </c>
      <c r="K32" s="24">
        <v>1088.58</v>
      </c>
      <c r="L32" s="24">
        <v>1143.18</v>
      </c>
      <c r="M32" s="24">
        <v>1144.22</v>
      </c>
      <c r="N32" s="24">
        <v>1131.29</v>
      </c>
      <c r="O32" s="24">
        <v>1128.01</v>
      </c>
      <c r="P32" s="24">
        <v>1142.53</v>
      </c>
      <c r="Q32" s="24">
        <v>1145.06</v>
      </c>
      <c r="R32" s="24">
        <v>1171.77</v>
      </c>
      <c r="S32" s="24">
        <v>1198.78</v>
      </c>
      <c r="T32" s="24">
        <v>1191.42</v>
      </c>
      <c r="U32" s="24">
        <v>1170.3</v>
      </c>
      <c r="V32" s="24">
        <v>1133.69</v>
      </c>
      <c r="W32" s="24">
        <v>1120.4</v>
      </c>
      <c r="X32" s="24">
        <v>1071.46</v>
      </c>
      <c r="Y32" s="25">
        <v>1027.6</v>
      </c>
    </row>
    <row r="33" spans="1:25" ht="15.75">
      <c r="A33" s="22" t="s">
        <v>68</v>
      </c>
      <c r="B33" s="23">
        <v>871.46</v>
      </c>
      <c r="C33" s="24">
        <v>819.84</v>
      </c>
      <c r="D33" s="24">
        <v>789.69</v>
      </c>
      <c r="E33" s="24">
        <v>727.92</v>
      </c>
      <c r="F33" s="24">
        <v>730.71</v>
      </c>
      <c r="G33" s="24">
        <v>712.93</v>
      </c>
      <c r="H33" s="24">
        <v>735.31</v>
      </c>
      <c r="I33" s="24">
        <v>869.55</v>
      </c>
      <c r="J33" s="24">
        <v>953.77</v>
      </c>
      <c r="K33" s="24">
        <v>1000.95</v>
      </c>
      <c r="L33" s="24">
        <v>1046.41</v>
      </c>
      <c r="M33" s="24">
        <v>1038.14</v>
      </c>
      <c r="N33" s="24">
        <v>1031.16</v>
      </c>
      <c r="O33" s="24">
        <v>1032.21</v>
      </c>
      <c r="P33" s="24">
        <v>1035.25</v>
      </c>
      <c r="Q33" s="24">
        <v>1036.67</v>
      </c>
      <c r="R33" s="24">
        <v>1052.75</v>
      </c>
      <c r="S33" s="24">
        <v>1070.05</v>
      </c>
      <c r="T33" s="24">
        <v>1067.03</v>
      </c>
      <c r="U33" s="24">
        <v>1053.68</v>
      </c>
      <c r="V33" s="24">
        <v>1041.12</v>
      </c>
      <c r="W33" s="24">
        <v>1026.03</v>
      </c>
      <c r="X33" s="24">
        <v>1004.66</v>
      </c>
      <c r="Y33" s="25">
        <v>985.76</v>
      </c>
    </row>
    <row r="34" spans="1:25" ht="15.75">
      <c r="A34" s="22" t="s">
        <v>69</v>
      </c>
      <c r="B34" s="23">
        <v>852.86</v>
      </c>
      <c r="C34" s="24">
        <v>812.02</v>
      </c>
      <c r="D34" s="24">
        <v>852.72</v>
      </c>
      <c r="E34" s="24">
        <v>815.75</v>
      </c>
      <c r="F34" s="24">
        <v>793.59</v>
      </c>
      <c r="G34" s="24">
        <v>805.3</v>
      </c>
      <c r="H34" s="24">
        <v>823.61</v>
      </c>
      <c r="I34" s="24">
        <v>953.89</v>
      </c>
      <c r="J34" s="24">
        <v>1049.66</v>
      </c>
      <c r="K34" s="24">
        <v>1177.37</v>
      </c>
      <c r="L34" s="24">
        <v>1220.38</v>
      </c>
      <c r="M34" s="24">
        <v>1217.47</v>
      </c>
      <c r="N34" s="24">
        <v>1207.25</v>
      </c>
      <c r="O34" s="24">
        <v>1209.87</v>
      </c>
      <c r="P34" s="24">
        <v>1208.5</v>
      </c>
      <c r="Q34" s="24">
        <v>1202.19</v>
      </c>
      <c r="R34" s="24">
        <v>1216.52</v>
      </c>
      <c r="S34" s="24">
        <v>1223.67</v>
      </c>
      <c r="T34" s="24">
        <v>1219.79</v>
      </c>
      <c r="U34" s="24">
        <v>1215.42</v>
      </c>
      <c r="V34" s="24">
        <v>1200.82</v>
      </c>
      <c r="W34" s="24">
        <v>1194.85</v>
      </c>
      <c r="X34" s="24">
        <v>1169.69</v>
      </c>
      <c r="Y34" s="25">
        <v>1113.67</v>
      </c>
    </row>
    <row r="35" spans="1:25" ht="15.75">
      <c r="A35" s="22" t="s">
        <v>70</v>
      </c>
      <c r="B35" s="23">
        <v>946.08</v>
      </c>
      <c r="C35" s="24">
        <v>821.6</v>
      </c>
      <c r="D35" s="24">
        <v>958.09</v>
      </c>
      <c r="E35" s="24">
        <v>880.06</v>
      </c>
      <c r="F35" s="24">
        <v>864.25</v>
      </c>
      <c r="G35" s="24">
        <v>852.4</v>
      </c>
      <c r="H35" s="24">
        <v>867.5</v>
      </c>
      <c r="I35" s="24">
        <v>875.71</v>
      </c>
      <c r="J35" s="24">
        <v>974.94</v>
      </c>
      <c r="K35" s="24">
        <v>978.68</v>
      </c>
      <c r="L35" s="24">
        <v>1048.56</v>
      </c>
      <c r="M35" s="24">
        <v>1079.04</v>
      </c>
      <c r="N35" s="24">
        <v>1076.91</v>
      </c>
      <c r="O35" s="24">
        <v>1082.55</v>
      </c>
      <c r="P35" s="24">
        <v>1080.07</v>
      </c>
      <c r="Q35" s="24">
        <v>1089.42</v>
      </c>
      <c r="R35" s="24">
        <v>1111.49</v>
      </c>
      <c r="S35" s="24">
        <v>1124.76</v>
      </c>
      <c r="T35" s="24">
        <v>1124.1</v>
      </c>
      <c r="U35" s="24">
        <v>1119.05</v>
      </c>
      <c r="V35" s="24">
        <v>1103.83</v>
      </c>
      <c r="W35" s="24">
        <v>1082.21</v>
      </c>
      <c r="X35" s="24">
        <v>1076.39</v>
      </c>
      <c r="Y35" s="25">
        <v>1060.86</v>
      </c>
    </row>
    <row r="36" spans="1:25" ht="15.75">
      <c r="A36" s="22" t="s">
        <v>71</v>
      </c>
      <c r="B36" s="23">
        <v>928.35</v>
      </c>
      <c r="C36" s="24">
        <v>821.47</v>
      </c>
      <c r="D36" s="24">
        <v>889.3</v>
      </c>
      <c r="E36" s="24">
        <v>822.62</v>
      </c>
      <c r="F36" s="24">
        <v>790.51</v>
      </c>
      <c r="G36" s="24">
        <v>770.6</v>
      </c>
      <c r="H36" s="24">
        <v>751.85</v>
      </c>
      <c r="I36" s="24">
        <v>788.27</v>
      </c>
      <c r="J36" s="24">
        <v>789.24</v>
      </c>
      <c r="K36" s="24">
        <v>636.44</v>
      </c>
      <c r="L36" s="24">
        <v>868.88</v>
      </c>
      <c r="M36" s="24">
        <v>935.07</v>
      </c>
      <c r="N36" s="24">
        <v>996.52</v>
      </c>
      <c r="O36" s="24">
        <v>1000.32</v>
      </c>
      <c r="P36" s="24">
        <v>1003.63</v>
      </c>
      <c r="Q36" s="24">
        <v>1021.19</v>
      </c>
      <c r="R36" s="24">
        <v>1059.89</v>
      </c>
      <c r="S36" s="24">
        <v>1074.91</v>
      </c>
      <c r="T36" s="24">
        <v>1090.62</v>
      </c>
      <c r="U36" s="24">
        <v>1106.94</v>
      </c>
      <c r="V36" s="24">
        <v>1096.66</v>
      </c>
      <c r="W36" s="24">
        <v>1067.37</v>
      </c>
      <c r="X36" s="24">
        <v>1048.81</v>
      </c>
      <c r="Y36" s="25">
        <v>1000.24</v>
      </c>
    </row>
    <row r="37" spans="1:25" ht="15.75">
      <c r="A37" s="22" t="s">
        <v>72</v>
      </c>
      <c r="B37" s="23">
        <v>902.33</v>
      </c>
      <c r="C37" s="24">
        <v>831.27</v>
      </c>
      <c r="D37" s="24">
        <v>833.45</v>
      </c>
      <c r="E37" s="24">
        <v>782.58</v>
      </c>
      <c r="F37" s="24">
        <v>728.4</v>
      </c>
      <c r="G37" s="24">
        <v>721.68</v>
      </c>
      <c r="H37" s="24">
        <v>718.63</v>
      </c>
      <c r="I37" s="24">
        <v>907.5</v>
      </c>
      <c r="J37" s="24">
        <v>1015.12</v>
      </c>
      <c r="K37" s="24">
        <v>1080.13</v>
      </c>
      <c r="L37" s="24">
        <v>1132.72</v>
      </c>
      <c r="M37" s="24">
        <v>1137.11</v>
      </c>
      <c r="N37" s="24">
        <v>1126.89</v>
      </c>
      <c r="O37" s="24">
        <v>1128.23</v>
      </c>
      <c r="P37" s="24">
        <v>1131.44</v>
      </c>
      <c r="Q37" s="24">
        <v>1130.79</v>
      </c>
      <c r="R37" s="24">
        <v>1145.07</v>
      </c>
      <c r="S37" s="24">
        <v>1155.93</v>
      </c>
      <c r="T37" s="24">
        <v>1151.84</v>
      </c>
      <c r="U37" s="24">
        <v>1140.05</v>
      </c>
      <c r="V37" s="24">
        <v>1126.83</v>
      </c>
      <c r="W37" s="24">
        <v>1107.26</v>
      </c>
      <c r="X37" s="24">
        <v>1092.14</v>
      </c>
      <c r="Y37" s="25">
        <v>1055.91</v>
      </c>
    </row>
    <row r="38" spans="1:25" ht="15.75">
      <c r="A38" s="22" t="s">
        <v>73</v>
      </c>
      <c r="B38" s="23">
        <v>967.77</v>
      </c>
      <c r="C38" s="24">
        <v>834.72</v>
      </c>
      <c r="D38" s="24">
        <v>817.64</v>
      </c>
      <c r="E38" s="24">
        <v>788.8</v>
      </c>
      <c r="F38" s="24">
        <v>769.15</v>
      </c>
      <c r="G38" s="24">
        <v>742.86</v>
      </c>
      <c r="H38" s="24">
        <v>789.14</v>
      </c>
      <c r="I38" s="24">
        <v>857.25</v>
      </c>
      <c r="J38" s="24">
        <v>968.71</v>
      </c>
      <c r="K38" s="24">
        <v>1027.28</v>
      </c>
      <c r="L38" s="24">
        <v>1061.66</v>
      </c>
      <c r="M38" s="24">
        <v>1061.13</v>
      </c>
      <c r="N38" s="24">
        <v>1048.85</v>
      </c>
      <c r="O38" s="24">
        <v>1045.92</v>
      </c>
      <c r="P38" s="24">
        <v>1048.38</v>
      </c>
      <c r="Q38" s="24">
        <v>1048.5</v>
      </c>
      <c r="R38" s="24">
        <v>1065.22</v>
      </c>
      <c r="S38" s="24">
        <v>1078.8</v>
      </c>
      <c r="T38" s="24">
        <v>1074.63</v>
      </c>
      <c r="U38" s="24">
        <v>1069.82</v>
      </c>
      <c r="V38" s="24">
        <v>1054.3</v>
      </c>
      <c r="W38" s="24">
        <v>1043.29</v>
      </c>
      <c r="X38" s="24">
        <v>1027.35</v>
      </c>
      <c r="Y38" s="25">
        <v>1014.53</v>
      </c>
    </row>
    <row r="39" spans="1:26" ht="16.5" thickBot="1">
      <c r="A39" s="26" t="s">
        <v>74</v>
      </c>
      <c r="B39" s="27">
        <v>917.68</v>
      </c>
      <c r="C39" s="28">
        <v>819.37</v>
      </c>
      <c r="D39" s="28">
        <v>899.99</v>
      </c>
      <c r="E39" s="28">
        <v>867.21</v>
      </c>
      <c r="F39" s="28">
        <v>824.8</v>
      </c>
      <c r="G39" s="28">
        <v>799.94</v>
      </c>
      <c r="H39" s="28">
        <v>852.7</v>
      </c>
      <c r="I39" s="28">
        <v>907.27</v>
      </c>
      <c r="J39" s="28">
        <v>986.99</v>
      </c>
      <c r="K39" s="28">
        <v>1025.38</v>
      </c>
      <c r="L39" s="28">
        <v>1120.03</v>
      </c>
      <c r="M39" s="28">
        <v>1127.88</v>
      </c>
      <c r="N39" s="28">
        <v>1120.87</v>
      </c>
      <c r="O39" s="28">
        <v>1119.95</v>
      </c>
      <c r="P39" s="28">
        <v>1116.85</v>
      </c>
      <c r="Q39" s="28">
        <v>1125.01</v>
      </c>
      <c r="R39" s="28">
        <v>1142.64</v>
      </c>
      <c r="S39" s="28">
        <v>1153.07</v>
      </c>
      <c r="T39" s="28">
        <v>1154.86</v>
      </c>
      <c r="U39" s="28">
        <v>1145.2</v>
      </c>
      <c r="V39" s="28">
        <v>1131.26</v>
      </c>
      <c r="W39" s="28">
        <v>1118.83</v>
      </c>
      <c r="X39" s="28">
        <v>1101.55</v>
      </c>
      <c r="Y39" s="29">
        <v>1079.39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870.57</v>
      </c>
      <c r="C43" s="19">
        <v>815.45</v>
      </c>
      <c r="D43" s="19">
        <v>815.22</v>
      </c>
      <c r="E43" s="19">
        <v>793.97</v>
      </c>
      <c r="F43" s="19">
        <v>777.7</v>
      </c>
      <c r="G43" s="19">
        <v>778.7</v>
      </c>
      <c r="H43" s="19">
        <v>815.59</v>
      </c>
      <c r="I43" s="19">
        <v>889.79</v>
      </c>
      <c r="J43" s="19">
        <v>971.64</v>
      </c>
      <c r="K43" s="19">
        <v>1017.38</v>
      </c>
      <c r="L43" s="19">
        <v>1003.41</v>
      </c>
      <c r="M43" s="19">
        <v>1001.34</v>
      </c>
      <c r="N43" s="19">
        <v>952.86</v>
      </c>
      <c r="O43" s="19">
        <v>966.21</v>
      </c>
      <c r="P43" s="19">
        <v>978.66</v>
      </c>
      <c r="Q43" s="19">
        <v>946.54</v>
      </c>
      <c r="R43" s="19">
        <v>977.09</v>
      </c>
      <c r="S43" s="19">
        <v>997.46</v>
      </c>
      <c r="T43" s="19">
        <v>1003.2</v>
      </c>
      <c r="U43" s="19">
        <v>979.82</v>
      </c>
      <c r="V43" s="19">
        <v>1164.7</v>
      </c>
      <c r="W43" s="19">
        <v>1228.74</v>
      </c>
      <c r="X43" s="19">
        <v>1199.75</v>
      </c>
      <c r="Y43" s="20">
        <v>1060</v>
      </c>
      <c r="Z43" s="21"/>
    </row>
    <row r="44" spans="1:25" ht="15.75">
      <c r="A44" s="22" t="str">
        <f t="shared" si="0"/>
        <v>02.12.2014</v>
      </c>
      <c r="B44" s="23">
        <v>1007.98</v>
      </c>
      <c r="C44" s="24">
        <v>834.39</v>
      </c>
      <c r="D44" s="24">
        <v>863.54</v>
      </c>
      <c r="E44" s="24">
        <v>854.92</v>
      </c>
      <c r="F44" s="24">
        <v>830.9</v>
      </c>
      <c r="G44" s="24">
        <v>844.04</v>
      </c>
      <c r="H44" s="24">
        <v>871.06</v>
      </c>
      <c r="I44" s="24">
        <v>925.59</v>
      </c>
      <c r="J44" s="24">
        <v>1039.83</v>
      </c>
      <c r="K44" s="24">
        <v>1223.29</v>
      </c>
      <c r="L44" s="24">
        <v>1266.44</v>
      </c>
      <c r="M44" s="24">
        <v>1312.97</v>
      </c>
      <c r="N44" s="24">
        <v>1346.84</v>
      </c>
      <c r="O44" s="24">
        <v>1339.5</v>
      </c>
      <c r="P44" s="24">
        <v>1334.92</v>
      </c>
      <c r="Q44" s="24">
        <v>1253.42</v>
      </c>
      <c r="R44" s="24">
        <v>1231.9</v>
      </c>
      <c r="S44" s="24">
        <v>1222.26</v>
      </c>
      <c r="T44" s="24">
        <v>1213.41</v>
      </c>
      <c r="U44" s="24">
        <v>1209.63</v>
      </c>
      <c r="V44" s="24">
        <v>1266.81</v>
      </c>
      <c r="W44" s="24">
        <v>1294.01</v>
      </c>
      <c r="X44" s="24">
        <v>1248.26</v>
      </c>
      <c r="Y44" s="25">
        <v>1160.88</v>
      </c>
    </row>
    <row r="45" spans="1:25" ht="15.75">
      <c r="A45" s="22" t="str">
        <f t="shared" si="0"/>
        <v>03.12.2014</v>
      </c>
      <c r="B45" s="23">
        <v>1028.97</v>
      </c>
      <c r="C45" s="24">
        <v>857.86</v>
      </c>
      <c r="D45" s="24">
        <v>874.36</v>
      </c>
      <c r="E45" s="24">
        <v>880.98</v>
      </c>
      <c r="F45" s="24">
        <v>882</v>
      </c>
      <c r="G45" s="24">
        <v>897.23</v>
      </c>
      <c r="H45" s="24">
        <v>928.95</v>
      </c>
      <c r="I45" s="24">
        <v>1061.69</v>
      </c>
      <c r="J45" s="24">
        <v>1108.5</v>
      </c>
      <c r="K45" s="24">
        <v>1332.96</v>
      </c>
      <c r="L45" s="24">
        <v>1488.64</v>
      </c>
      <c r="M45" s="24">
        <v>1553.53</v>
      </c>
      <c r="N45" s="24">
        <v>1546.67</v>
      </c>
      <c r="O45" s="24">
        <v>1554.04</v>
      </c>
      <c r="P45" s="24">
        <v>1538.03</v>
      </c>
      <c r="Q45" s="24">
        <v>1544.72</v>
      </c>
      <c r="R45" s="24">
        <v>1519.16</v>
      </c>
      <c r="S45" s="24">
        <v>1544.1</v>
      </c>
      <c r="T45" s="24">
        <v>1535.39</v>
      </c>
      <c r="U45" s="24">
        <v>1553.85</v>
      </c>
      <c r="V45" s="24">
        <v>1538.41</v>
      </c>
      <c r="W45" s="24">
        <v>1536.09</v>
      </c>
      <c r="X45" s="24">
        <v>1431.39</v>
      </c>
      <c r="Y45" s="25">
        <v>1289.66</v>
      </c>
    </row>
    <row r="46" spans="1:25" ht="15.75">
      <c r="A46" s="22" t="str">
        <f t="shared" si="0"/>
        <v>04.12.2014</v>
      </c>
      <c r="B46" s="23">
        <v>1165.52</v>
      </c>
      <c r="C46" s="24">
        <v>937.6</v>
      </c>
      <c r="D46" s="24">
        <v>881.56</v>
      </c>
      <c r="E46" s="24">
        <v>865.66</v>
      </c>
      <c r="F46" s="24">
        <v>863.56</v>
      </c>
      <c r="G46" s="24">
        <v>888.44</v>
      </c>
      <c r="H46" s="24">
        <v>926.99</v>
      </c>
      <c r="I46" s="24">
        <v>992.77</v>
      </c>
      <c r="J46" s="24">
        <v>1096.03</v>
      </c>
      <c r="K46" s="24">
        <v>1314.11</v>
      </c>
      <c r="L46" s="24">
        <v>1327.4</v>
      </c>
      <c r="M46" s="24">
        <v>1392.14</v>
      </c>
      <c r="N46" s="24">
        <v>1393</v>
      </c>
      <c r="O46" s="24">
        <v>1389.86</v>
      </c>
      <c r="P46" s="24">
        <v>1357.34</v>
      </c>
      <c r="Q46" s="24">
        <v>1335.27</v>
      </c>
      <c r="R46" s="24">
        <v>1324.41</v>
      </c>
      <c r="S46" s="24">
        <v>1282.45</v>
      </c>
      <c r="T46" s="24">
        <v>1286.77</v>
      </c>
      <c r="U46" s="24">
        <v>1290.99</v>
      </c>
      <c r="V46" s="24">
        <v>1335.95</v>
      </c>
      <c r="W46" s="24">
        <v>1337.97</v>
      </c>
      <c r="X46" s="24">
        <v>1279.14</v>
      </c>
      <c r="Y46" s="25">
        <v>1220.11</v>
      </c>
    </row>
    <row r="47" spans="1:25" ht="15.75">
      <c r="A47" s="22" t="str">
        <f t="shared" si="0"/>
        <v>05.12.2014</v>
      </c>
      <c r="B47" s="23">
        <v>1078.97</v>
      </c>
      <c r="C47" s="24">
        <v>976.06</v>
      </c>
      <c r="D47" s="24">
        <v>865.55</v>
      </c>
      <c r="E47" s="24">
        <v>856.67</v>
      </c>
      <c r="F47" s="24">
        <v>842.61</v>
      </c>
      <c r="G47" s="24">
        <v>879.33</v>
      </c>
      <c r="H47" s="24">
        <v>954.7</v>
      </c>
      <c r="I47" s="24">
        <v>1067.94</v>
      </c>
      <c r="J47" s="24">
        <v>1116.23</v>
      </c>
      <c r="K47" s="24">
        <v>1270.71</v>
      </c>
      <c r="L47" s="24">
        <v>1282.74</v>
      </c>
      <c r="M47" s="24">
        <v>1306.27</v>
      </c>
      <c r="N47" s="24">
        <v>1294.46</v>
      </c>
      <c r="O47" s="24">
        <v>1294.24</v>
      </c>
      <c r="P47" s="24">
        <v>1296.45</v>
      </c>
      <c r="Q47" s="24">
        <v>1333.22</v>
      </c>
      <c r="R47" s="24">
        <v>1349.05</v>
      </c>
      <c r="S47" s="24">
        <v>1322.14</v>
      </c>
      <c r="T47" s="24">
        <v>1316.43</v>
      </c>
      <c r="U47" s="24">
        <v>1304.51</v>
      </c>
      <c r="V47" s="24">
        <v>1312.12</v>
      </c>
      <c r="W47" s="24">
        <v>1279.33</v>
      </c>
      <c r="X47" s="24">
        <v>1214.49</v>
      </c>
      <c r="Y47" s="25">
        <v>1171.93</v>
      </c>
    </row>
    <row r="48" spans="1:25" ht="15.75">
      <c r="A48" s="22" t="str">
        <f t="shared" si="0"/>
        <v>06.12.2014</v>
      </c>
      <c r="B48" s="23">
        <v>1158.8</v>
      </c>
      <c r="C48" s="24">
        <v>981.73</v>
      </c>
      <c r="D48" s="24">
        <v>861.53</v>
      </c>
      <c r="E48" s="24">
        <v>849.9</v>
      </c>
      <c r="F48" s="24">
        <v>839.15</v>
      </c>
      <c r="G48" s="24">
        <v>826.42</v>
      </c>
      <c r="H48" s="24">
        <v>864.69</v>
      </c>
      <c r="I48" s="24">
        <v>910.1</v>
      </c>
      <c r="J48" s="24">
        <v>957.14</v>
      </c>
      <c r="K48" s="24">
        <v>1013.39</v>
      </c>
      <c r="L48" s="24">
        <v>1141.49</v>
      </c>
      <c r="M48" s="24">
        <v>1161.18</v>
      </c>
      <c r="N48" s="24">
        <v>1177.77</v>
      </c>
      <c r="O48" s="24">
        <v>1174.37</v>
      </c>
      <c r="P48" s="24">
        <v>1167.79</v>
      </c>
      <c r="Q48" s="24">
        <v>1174.1</v>
      </c>
      <c r="R48" s="24">
        <v>1184.2</v>
      </c>
      <c r="S48" s="24">
        <v>1181.34</v>
      </c>
      <c r="T48" s="24">
        <v>1195.82</v>
      </c>
      <c r="U48" s="24">
        <v>1208.82</v>
      </c>
      <c r="V48" s="24">
        <v>1197.34</v>
      </c>
      <c r="W48" s="24">
        <v>1142.85</v>
      </c>
      <c r="X48" s="24">
        <v>1125.53</v>
      </c>
      <c r="Y48" s="25">
        <v>1050.62</v>
      </c>
    </row>
    <row r="49" spans="1:25" ht="15.75">
      <c r="A49" s="22" t="str">
        <f t="shared" si="0"/>
        <v>07.12.2014</v>
      </c>
      <c r="B49" s="23">
        <v>957.08</v>
      </c>
      <c r="C49" s="24">
        <v>854.04</v>
      </c>
      <c r="D49" s="24">
        <v>843.77</v>
      </c>
      <c r="E49" s="24">
        <v>823.69</v>
      </c>
      <c r="F49" s="24">
        <v>819.02</v>
      </c>
      <c r="G49" s="24">
        <v>808.09</v>
      </c>
      <c r="H49" s="24">
        <v>815.38</v>
      </c>
      <c r="I49" s="24">
        <v>833.3</v>
      </c>
      <c r="J49" s="24">
        <v>849.34</v>
      </c>
      <c r="K49" s="24">
        <v>874.74</v>
      </c>
      <c r="L49" s="24">
        <v>874.85</v>
      </c>
      <c r="M49" s="24">
        <v>949.71</v>
      </c>
      <c r="N49" s="24">
        <v>992.57</v>
      </c>
      <c r="O49" s="24">
        <v>993.54</v>
      </c>
      <c r="P49" s="24">
        <v>989.49</v>
      </c>
      <c r="Q49" s="24">
        <v>1005.38</v>
      </c>
      <c r="R49" s="24">
        <v>1062.76</v>
      </c>
      <c r="S49" s="24">
        <v>1107.29</v>
      </c>
      <c r="T49" s="24">
        <v>1156.76</v>
      </c>
      <c r="U49" s="24">
        <v>1145.67</v>
      </c>
      <c r="V49" s="24">
        <v>1159.19</v>
      </c>
      <c r="W49" s="24">
        <v>1101.51</v>
      </c>
      <c r="X49" s="24">
        <v>1050.42</v>
      </c>
      <c r="Y49" s="25">
        <v>976.78</v>
      </c>
    </row>
    <row r="50" spans="1:25" ht="15.75">
      <c r="A50" s="22" t="str">
        <f t="shared" si="0"/>
        <v>08.12.2014</v>
      </c>
      <c r="B50" s="23">
        <v>931.14</v>
      </c>
      <c r="C50" s="24">
        <v>849.62</v>
      </c>
      <c r="D50" s="24">
        <v>923.01</v>
      </c>
      <c r="E50" s="24">
        <v>881.88</v>
      </c>
      <c r="F50" s="24">
        <v>844.87</v>
      </c>
      <c r="G50" s="24">
        <v>859.25</v>
      </c>
      <c r="H50" s="24">
        <v>925.47</v>
      </c>
      <c r="I50" s="24">
        <v>1009.49</v>
      </c>
      <c r="J50" s="24">
        <v>1065.48</v>
      </c>
      <c r="K50" s="24">
        <v>1196.12</v>
      </c>
      <c r="L50" s="24">
        <v>1195.93</v>
      </c>
      <c r="M50" s="24">
        <v>1215.05</v>
      </c>
      <c r="N50" s="24">
        <v>1196.07</v>
      </c>
      <c r="O50" s="24">
        <v>1176.29</v>
      </c>
      <c r="P50" s="24">
        <v>1186.86</v>
      </c>
      <c r="Q50" s="24">
        <v>1219.88</v>
      </c>
      <c r="R50" s="24">
        <v>1222.35</v>
      </c>
      <c r="S50" s="24">
        <v>1205.25</v>
      </c>
      <c r="T50" s="24">
        <v>1198.28</v>
      </c>
      <c r="U50" s="24">
        <v>1197.21</v>
      </c>
      <c r="V50" s="24">
        <v>1194.65</v>
      </c>
      <c r="W50" s="24">
        <v>1177.64</v>
      </c>
      <c r="X50" s="24">
        <v>1121.72</v>
      </c>
      <c r="Y50" s="25">
        <v>1051.92</v>
      </c>
    </row>
    <row r="51" spans="1:25" ht="15.75">
      <c r="A51" s="22" t="str">
        <f t="shared" si="0"/>
        <v>09.12.2014</v>
      </c>
      <c r="B51" s="23">
        <v>954.69</v>
      </c>
      <c r="C51" s="24">
        <v>915.1</v>
      </c>
      <c r="D51" s="24">
        <v>840.64</v>
      </c>
      <c r="E51" s="24">
        <v>813.98</v>
      </c>
      <c r="F51" s="24">
        <v>815.2</v>
      </c>
      <c r="G51" s="24">
        <v>819.75</v>
      </c>
      <c r="H51" s="24">
        <v>869.4</v>
      </c>
      <c r="I51" s="24">
        <v>960.93</v>
      </c>
      <c r="J51" s="24">
        <v>995.53</v>
      </c>
      <c r="K51" s="24">
        <v>1158.73</v>
      </c>
      <c r="L51" s="24">
        <v>1171.19</v>
      </c>
      <c r="M51" s="24">
        <v>1170.66</v>
      </c>
      <c r="N51" s="24">
        <v>1165.92</v>
      </c>
      <c r="O51" s="24">
        <v>1165.22</v>
      </c>
      <c r="P51" s="24">
        <v>1161.32</v>
      </c>
      <c r="Q51" s="24">
        <v>1180.54</v>
      </c>
      <c r="R51" s="24">
        <v>1186.81</v>
      </c>
      <c r="S51" s="24">
        <v>1184.22</v>
      </c>
      <c r="T51" s="24">
        <v>1185.02</v>
      </c>
      <c r="U51" s="24">
        <v>1184.28</v>
      </c>
      <c r="V51" s="24">
        <v>1173.14</v>
      </c>
      <c r="W51" s="24">
        <v>1157.07</v>
      </c>
      <c r="X51" s="24">
        <v>1111.94</v>
      </c>
      <c r="Y51" s="25">
        <v>1037.34</v>
      </c>
    </row>
    <row r="52" spans="1:25" ht="15.75">
      <c r="A52" s="22" t="str">
        <f t="shared" si="0"/>
        <v>10.12.2014</v>
      </c>
      <c r="B52" s="23">
        <v>918.84</v>
      </c>
      <c r="C52" s="24">
        <v>879.56</v>
      </c>
      <c r="D52" s="24">
        <v>850.48</v>
      </c>
      <c r="E52" s="24">
        <v>867</v>
      </c>
      <c r="F52" s="24">
        <v>839.32</v>
      </c>
      <c r="G52" s="24">
        <v>863.82</v>
      </c>
      <c r="H52" s="24">
        <v>884.72</v>
      </c>
      <c r="I52" s="24">
        <v>981.35</v>
      </c>
      <c r="J52" s="24">
        <v>1016.27</v>
      </c>
      <c r="K52" s="24">
        <v>1200.52</v>
      </c>
      <c r="L52" s="24">
        <v>1213.82</v>
      </c>
      <c r="M52" s="24">
        <v>1216.6</v>
      </c>
      <c r="N52" s="24">
        <v>1213.13</v>
      </c>
      <c r="O52" s="24">
        <v>1212.35</v>
      </c>
      <c r="P52" s="24">
        <v>1213.8</v>
      </c>
      <c r="Q52" s="24">
        <v>1229.03</v>
      </c>
      <c r="R52" s="24">
        <v>1232.96</v>
      </c>
      <c r="S52" s="24">
        <v>1238.08</v>
      </c>
      <c r="T52" s="24">
        <v>1236.05</v>
      </c>
      <c r="U52" s="24">
        <v>1221.85</v>
      </c>
      <c r="V52" s="24">
        <v>1217.96</v>
      </c>
      <c r="W52" s="24">
        <v>1213.26</v>
      </c>
      <c r="X52" s="24">
        <v>1172.74</v>
      </c>
      <c r="Y52" s="25">
        <v>1056.32</v>
      </c>
    </row>
    <row r="53" spans="1:25" ht="15.75">
      <c r="A53" s="22" t="str">
        <f t="shared" si="0"/>
        <v>11.12.2014</v>
      </c>
      <c r="B53" s="23">
        <v>994.81</v>
      </c>
      <c r="C53" s="24">
        <v>889.44</v>
      </c>
      <c r="D53" s="24">
        <v>862.41</v>
      </c>
      <c r="E53" s="24">
        <v>883</v>
      </c>
      <c r="F53" s="24">
        <v>847.88</v>
      </c>
      <c r="G53" s="24">
        <v>858.78</v>
      </c>
      <c r="H53" s="24">
        <v>918.67</v>
      </c>
      <c r="I53" s="24">
        <v>1003.3</v>
      </c>
      <c r="J53" s="24">
        <v>1098.63</v>
      </c>
      <c r="K53" s="24">
        <v>1195.15</v>
      </c>
      <c r="L53" s="24">
        <v>1233.38</v>
      </c>
      <c r="M53" s="24">
        <v>1245.16</v>
      </c>
      <c r="N53" s="24">
        <v>1240.53</v>
      </c>
      <c r="O53" s="24">
        <v>1242.1</v>
      </c>
      <c r="P53" s="24">
        <v>1243.24</v>
      </c>
      <c r="Q53" s="24">
        <v>1266.91</v>
      </c>
      <c r="R53" s="24">
        <v>1272.91</v>
      </c>
      <c r="S53" s="24">
        <v>1265.59</v>
      </c>
      <c r="T53" s="24">
        <v>1280.09</v>
      </c>
      <c r="U53" s="24">
        <v>1252.46</v>
      </c>
      <c r="V53" s="24">
        <v>1248.69</v>
      </c>
      <c r="W53" s="24">
        <v>1227.94</v>
      </c>
      <c r="X53" s="24">
        <v>1193.65</v>
      </c>
      <c r="Y53" s="25">
        <v>1062.06</v>
      </c>
    </row>
    <row r="54" spans="1:25" ht="15.75">
      <c r="A54" s="22" t="str">
        <f t="shared" si="0"/>
        <v>12.12.2014</v>
      </c>
      <c r="B54" s="23">
        <v>1000.57</v>
      </c>
      <c r="C54" s="24">
        <v>914.86</v>
      </c>
      <c r="D54" s="24">
        <v>868.17</v>
      </c>
      <c r="E54" s="24">
        <v>876.47</v>
      </c>
      <c r="F54" s="24">
        <v>844.38</v>
      </c>
      <c r="G54" s="24">
        <v>861.85</v>
      </c>
      <c r="H54" s="24">
        <v>905.17</v>
      </c>
      <c r="I54" s="24">
        <v>1006.69</v>
      </c>
      <c r="J54" s="24">
        <v>1095.78</v>
      </c>
      <c r="K54" s="24">
        <v>1175.18</v>
      </c>
      <c r="L54" s="24">
        <v>1216.26</v>
      </c>
      <c r="M54" s="24">
        <v>1220.05</v>
      </c>
      <c r="N54" s="24">
        <v>1216.59</v>
      </c>
      <c r="O54" s="24">
        <v>1216.26</v>
      </c>
      <c r="P54" s="24">
        <v>1214.57</v>
      </c>
      <c r="Q54" s="24">
        <v>1219.74</v>
      </c>
      <c r="R54" s="24">
        <v>1223.82</v>
      </c>
      <c r="S54" s="24">
        <v>1238.08</v>
      </c>
      <c r="T54" s="24">
        <v>1230.46</v>
      </c>
      <c r="U54" s="24">
        <v>1218.49</v>
      </c>
      <c r="V54" s="24">
        <v>1218.93</v>
      </c>
      <c r="W54" s="24">
        <v>1267.94</v>
      </c>
      <c r="X54" s="24">
        <v>1215.26</v>
      </c>
      <c r="Y54" s="25">
        <v>1175.24</v>
      </c>
    </row>
    <row r="55" spans="1:25" ht="15.75">
      <c r="A55" s="22" t="str">
        <f t="shared" si="0"/>
        <v>13.12.2014</v>
      </c>
      <c r="B55" s="23">
        <v>1139.16</v>
      </c>
      <c r="C55" s="24">
        <v>974.77</v>
      </c>
      <c r="D55" s="24">
        <v>926.99</v>
      </c>
      <c r="E55" s="24">
        <v>958.7</v>
      </c>
      <c r="F55" s="24">
        <v>923.59</v>
      </c>
      <c r="G55" s="24">
        <v>889.39</v>
      </c>
      <c r="H55" s="24">
        <v>874.13</v>
      </c>
      <c r="I55" s="24">
        <v>983.58</v>
      </c>
      <c r="J55" s="24">
        <v>1104.55</v>
      </c>
      <c r="K55" s="24">
        <v>1134.45</v>
      </c>
      <c r="L55" s="24">
        <v>1201.51</v>
      </c>
      <c r="M55" s="24">
        <v>1267.41</v>
      </c>
      <c r="N55" s="24">
        <v>1264</v>
      </c>
      <c r="O55" s="24">
        <v>1235.79</v>
      </c>
      <c r="P55" s="24">
        <v>1229.55</v>
      </c>
      <c r="Q55" s="24">
        <v>1242.6</v>
      </c>
      <c r="R55" s="24">
        <v>1272.64</v>
      </c>
      <c r="S55" s="24">
        <v>1312.08</v>
      </c>
      <c r="T55" s="24">
        <v>1314.72</v>
      </c>
      <c r="U55" s="24">
        <v>1289.62</v>
      </c>
      <c r="V55" s="24">
        <v>1256.81</v>
      </c>
      <c r="W55" s="24">
        <v>1227.99</v>
      </c>
      <c r="X55" s="24">
        <v>1230.17</v>
      </c>
      <c r="Y55" s="25">
        <v>1163.55</v>
      </c>
    </row>
    <row r="56" spans="1:25" ht="15.75">
      <c r="A56" s="22" t="str">
        <f t="shared" si="0"/>
        <v>14.12.2014</v>
      </c>
      <c r="B56" s="23">
        <v>1067.02</v>
      </c>
      <c r="C56" s="24">
        <v>903.22</v>
      </c>
      <c r="D56" s="24">
        <v>897.61</v>
      </c>
      <c r="E56" s="24">
        <v>907.75</v>
      </c>
      <c r="F56" s="24">
        <v>823.03</v>
      </c>
      <c r="G56" s="24">
        <v>802.44</v>
      </c>
      <c r="H56" s="24">
        <v>795.45</v>
      </c>
      <c r="I56" s="24">
        <v>822.06</v>
      </c>
      <c r="J56" s="24">
        <v>912.44</v>
      </c>
      <c r="K56" s="24">
        <v>951.72</v>
      </c>
      <c r="L56" s="24">
        <v>1006.92</v>
      </c>
      <c r="M56" s="24">
        <v>1142.62</v>
      </c>
      <c r="N56" s="24">
        <v>1174.04</v>
      </c>
      <c r="O56" s="24">
        <v>1173</v>
      </c>
      <c r="P56" s="24">
        <v>1175.57</v>
      </c>
      <c r="Q56" s="24">
        <v>1177.65</v>
      </c>
      <c r="R56" s="24">
        <v>1196.96</v>
      </c>
      <c r="S56" s="24">
        <v>1222.78</v>
      </c>
      <c r="T56" s="24">
        <v>1234.14</v>
      </c>
      <c r="U56" s="24">
        <v>1219.56</v>
      </c>
      <c r="V56" s="24">
        <v>1211.96</v>
      </c>
      <c r="W56" s="24">
        <v>1178.58</v>
      </c>
      <c r="X56" s="24">
        <v>1164.96</v>
      </c>
      <c r="Y56" s="25">
        <v>1084.93</v>
      </c>
    </row>
    <row r="57" spans="1:25" ht="15.75">
      <c r="A57" s="22" t="str">
        <f t="shared" si="0"/>
        <v>15.12.2014</v>
      </c>
      <c r="B57" s="23">
        <v>963.02</v>
      </c>
      <c r="C57" s="24">
        <v>868.61</v>
      </c>
      <c r="D57" s="24">
        <v>808.67</v>
      </c>
      <c r="E57" s="24">
        <v>791.92</v>
      </c>
      <c r="F57" s="24">
        <v>785.97</v>
      </c>
      <c r="G57" s="24">
        <v>787.79</v>
      </c>
      <c r="H57" s="24">
        <v>806.06</v>
      </c>
      <c r="I57" s="24">
        <v>966.55</v>
      </c>
      <c r="J57" s="24">
        <v>1108</v>
      </c>
      <c r="K57" s="24">
        <v>1202.07</v>
      </c>
      <c r="L57" s="24">
        <v>1218.74</v>
      </c>
      <c r="M57" s="24">
        <v>1218.32</v>
      </c>
      <c r="N57" s="24">
        <v>1208.57</v>
      </c>
      <c r="O57" s="24">
        <v>1211.04</v>
      </c>
      <c r="P57" s="24">
        <v>1213.75</v>
      </c>
      <c r="Q57" s="24">
        <v>1217.47</v>
      </c>
      <c r="R57" s="24">
        <v>1224.37</v>
      </c>
      <c r="S57" s="24">
        <v>1224.61</v>
      </c>
      <c r="T57" s="24">
        <v>1226.13</v>
      </c>
      <c r="U57" s="24">
        <v>1218.36</v>
      </c>
      <c r="V57" s="24">
        <v>1211.8</v>
      </c>
      <c r="W57" s="24">
        <v>1191.97</v>
      </c>
      <c r="X57" s="24">
        <v>1172.25</v>
      </c>
      <c r="Y57" s="25">
        <v>1079.98</v>
      </c>
    </row>
    <row r="58" spans="1:25" ht="15.75">
      <c r="A58" s="22" t="str">
        <f t="shared" si="0"/>
        <v>16.12.2014</v>
      </c>
      <c r="B58" s="23">
        <v>995.42</v>
      </c>
      <c r="C58" s="24">
        <v>895.02</v>
      </c>
      <c r="D58" s="24">
        <v>865.82</v>
      </c>
      <c r="E58" s="24">
        <v>849.31</v>
      </c>
      <c r="F58" s="24">
        <v>836.29</v>
      </c>
      <c r="G58" s="24">
        <v>862.18</v>
      </c>
      <c r="H58" s="24">
        <v>923.27</v>
      </c>
      <c r="I58" s="24">
        <v>1002.71</v>
      </c>
      <c r="J58" s="24">
        <v>1069.27</v>
      </c>
      <c r="K58" s="24">
        <v>1121.17</v>
      </c>
      <c r="L58" s="24">
        <v>1221.07</v>
      </c>
      <c r="M58" s="24">
        <v>1219.13</v>
      </c>
      <c r="N58" s="24">
        <v>1215.47</v>
      </c>
      <c r="O58" s="24">
        <v>1211.71</v>
      </c>
      <c r="P58" s="24">
        <v>1210.76</v>
      </c>
      <c r="Q58" s="24">
        <v>1219.16</v>
      </c>
      <c r="R58" s="24">
        <v>1230.93</v>
      </c>
      <c r="S58" s="24">
        <v>1231.56</v>
      </c>
      <c r="T58" s="24">
        <v>1230.84</v>
      </c>
      <c r="U58" s="24">
        <v>1222.15</v>
      </c>
      <c r="V58" s="24">
        <v>1216.96</v>
      </c>
      <c r="W58" s="24">
        <v>1201.21</v>
      </c>
      <c r="X58" s="24">
        <v>1172.48</v>
      </c>
      <c r="Y58" s="25">
        <v>1082.03</v>
      </c>
    </row>
    <row r="59" spans="1:25" ht="15.75">
      <c r="A59" s="22" t="str">
        <f t="shared" si="0"/>
        <v>17.12.2014</v>
      </c>
      <c r="B59" s="23">
        <v>1028.04</v>
      </c>
      <c r="C59" s="24">
        <v>874.47</v>
      </c>
      <c r="D59" s="24">
        <v>864.92</v>
      </c>
      <c r="E59" s="24">
        <v>871.52</v>
      </c>
      <c r="F59" s="24">
        <v>829.99</v>
      </c>
      <c r="G59" s="24">
        <v>868.67</v>
      </c>
      <c r="H59" s="24">
        <v>945.89</v>
      </c>
      <c r="I59" s="24">
        <v>983.21</v>
      </c>
      <c r="J59" s="24">
        <v>1064.04</v>
      </c>
      <c r="K59" s="24">
        <v>1201.82</v>
      </c>
      <c r="L59" s="24">
        <v>1238.95</v>
      </c>
      <c r="M59" s="24">
        <v>1235.12</v>
      </c>
      <c r="N59" s="24">
        <v>1222.93</v>
      </c>
      <c r="O59" s="24">
        <v>1226.12</v>
      </c>
      <c r="P59" s="24">
        <v>1229.17</v>
      </c>
      <c r="Q59" s="24">
        <v>1238.87</v>
      </c>
      <c r="R59" s="24">
        <v>1246.68</v>
      </c>
      <c r="S59" s="24">
        <v>1262.06</v>
      </c>
      <c r="T59" s="24">
        <v>1262.27</v>
      </c>
      <c r="U59" s="24">
        <v>1242.57</v>
      </c>
      <c r="V59" s="24">
        <v>1231.01</v>
      </c>
      <c r="W59" s="24">
        <v>1217.67</v>
      </c>
      <c r="X59" s="24">
        <v>1183.92</v>
      </c>
      <c r="Y59" s="25">
        <v>1115.52</v>
      </c>
    </row>
    <row r="60" spans="1:25" ht="15.75">
      <c r="A60" s="22" t="str">
        <f t="shared" si="0"/>
        <v>18.12.2014</v>
      </c>
      <c r="B60" s="23">
        <v>1000.7</v>
      </c>
      <c r="C60" s="24">
        <v>861.92</v>
      </c>
      <c r="D60" s="24">
        <v>819.15</v>
      </c>
      <c r="E60" s="24">
        <v>814.54</v>
      </c>
      <c r="F60" s="24">
        <v>809.34</v>
      </c>
      <c r="G60" s="24">
        <v>812.99</v>
      </c>
      <c r="H60" s="24">
        <v>943.21</v>
      </c>
      <c r="I60" s="24">
        <v>976.34</v>
      </c>
      <c r="J60" s="24">
        <v>1121.23</v>
      </c>
      <c r="K60" s="24">
        <v>1205.59</v>
      </c>
      <c r="L60" s="24">
        <v>1213.46</v>
      </c>
      <c r="M60" s="24">
        <v>1218.81</v>
      </c>
      <c r="N60" s="24">
        <v>1207.19</v>
      </c>
      <c r="O60" s="24">
        <v>1209.23</v>
      </c>
      <c r="P60" s="24">
        <v>1217.52</v>
      </c>
      <c r="Q60" s="24">
        <v>1226.84</v>
      </c>
      <c r="R60" s="24">
        <v>1227.74</v>
      </c>
      <c r="S60" s="24">
        <v>1234.68</v>
      </c>
      <c r="T60" s="24">
        <v>1230.12</v>
      </c>
      <c r="U60" s="24">
        <v>1215.98</v>
      </c>
      <c r="V60" s="24">
        <v>1201.4</v>
      </c>
      <c r="W60" s="24">
        <v>1197.48</v>
      </c>
      <c r="X60" s="24">
        <v>1146.89</v>
      </c>
      <c r="Y60" s="25">
        <v>1047.94</v>
      </c>
    </row>
    <row r="61" spans="1:25" ht="15.75">
      <c r="A61" s="22" t="str">
        <f t="shared" si="0"/>
        <v>19.12.2014</v>
      </c>
      <c r="B61" s="23">
        <v>910.73</v>
      </c>
      <c r="C61" s="24">
        <v>854.23</v>
      </c>
      <c r="D61" s="24">
        <v>818.63</v>
      </c>
      <c r="E61" s="24">
        <v>817.83</v>
      </c>
      <c r="F61" s="24">
        <v>800.41</v>
      </c>
      <c r="G61" s="24">
        <v>826.01</v>
      </c>
      <c r="H61" s="24">
        <v>941.95</v>
      </c>
      <c r="I61" s="24">
        <v>1014.07</v>
      </c>
      <c r="J61" s="24">
        <v>1104.8</v>
      </c>
      <c r="K61" s="24">
        <v>1170.04</v>
      </c>
      <c r="L61" s="24">
        <v>1212.78</v>
      </c>
      <c r="M61" s="24">
        <v>1205.46</v>
      </c>
      <c r="N61" s="24">
        <v>1201.56</v>
      </c>
      <c r="O61" s="24">
        <v>1193.31</v>
      </c>
      <c r="P61" s="24">
        <v>1198.27</v>
      </c>
      <c r="Q61" s="24">
        <v>1207.99</v>
      </c>
      <c r="R61" s="24">
        <v>1214.36</v>
      </c>
      <c r="S61" s="24">
        <v>1213.76</v>
      </c>
      <c r="T61" s="24">
        <v>1214.17</v>
      </c>
      <c r="U61" s="24">
        <v>1200.16</v>
      </c>
      <c r="V61" s="24">
        <v>1199.1</v>
      </c>
      <c r="W61" s="24">
        <v>1191.19</v>
      </c>
      <c r="X61" s="24">
        <v>1147.89</v>
      </c>
      <c r="Y61" s="25">
        <v>1098.07</v>
      </c>
    </row>
    <row r="62" spans="1:25" ht="15.75">
      <c r="A62" s="22" t="str">
        <f t="shared" si="0"/>
        <v>20.12.2014</v>
      </c>
      <c r="B62" s="23">
        <v>969.94</v>
      </c>
      <c r="C62" s="24">
        <v>863.58</v>
      </c>
      <c r="D62" s="24">
        <v>930.3</v>
      </c>
      <c r="E62" s="24">
        <v>920.67</v>
      </c>
      <c r="F62" s="24">
        <v>916.36</v>
      </c>
      <c r="G62" s="24">
        <v>903.26</v>
      </c>
      <c r="H62" s="24">
        <v>910.98</v>
      </c>
      <c r="I62" s="24">
        <v>885.38</v>
      </c>
      <c r="J62" s="24">
        <v>1072.04</v>
      </c>
      <c r="K62" s="24">
        <v>1069.26</v>
      </c>
      <c r="L62" s="24">
        <v>1172.94</v>
      </c>
      <c r="M62" s="24">
        <v>1238.58</v>
      </c>
      <c r="N62" s="24">
        <v>1238.82</v>
      </c>
      <c r="O62" s="24">
        <v>1237.76</v>
      </c>
      <c r="P62" s="24">
        <v>1239.83</v>
      </c>
      <c r="Q62" s="24">
        <v>1237.24</v>
      </c>
      <c r="R62" s="24">
        <v>1265.17</v>
      </c>
      <c r="S62" s="24">
        <v>1287.08</v>
      </c>
      <c r="T62" s="24">
        <v>1268.72</v>
      </c>
      <c r="U62" s="24">
        <v>1261.11</v>
      </c>
      <c r="V62" s="24">
        <v>1241.51</v>
      </c>
      <c r="W62" s="24">
        <v>1221.74</v>
      </c>
      <c r="X62" s="24">
        <v>1193.5</v>
      </c>
      <c r="Y62" s="25">
        <v>1153.59</v>
      </c>
    </row>
    <row r="63" spans="1:25" ht="15.75">
      <c r="A63" s="22" t="str">
        <f t="shared" si="0"/>
        <v>21.12.2014</v>
      </c>
      <c r="B63" s="23">
        <v>1051.87</v>
      </c>
      <c r="C63" s="24">
        <v>875.28</v>
      </c>
      <c r="D63" s="24">
        <v>878.31</v>
      </c>
      <c r="E63" s="24">
        <v>879.32</v>
      </c>
      <c r="F63" s="24">
        <v>826.35</v>
      </c>
      <c r="G63" s="24">
        <v>816.53</v>
      </c>
      <c r="H63" s="24">
        <v>778.48</v>
      </c>
      <c r="I63" s="24">
        <v>797.64</v>
      </c>
      <c r="J63" s="24">
        <v>812.44</v>
      </c>
      <c r="K63" s="24">
        <v>806.19</v>
      </c>
      <c r="L63" s="24">
        <v>994.65</v>
      </c>
      <c r="M63" s="24">
        <v>1080.51</v>
      </c>
      <c r="N63" s="24">
        <v>1123.93</v>
      </c>
      <c r="O63" s="24">
        <v>1125.35</v>
      </c>
      <c r="P63" s="24">
        <v>1128.2</v>
      </c>
      <c r="Q63" s="24">
        <v>1131.4</v>
      </c>
      <c r="R63" s="24">
        <v>1167.41</v>
      </c>
      <c r="S63" s="24">
        <v>1202.91</v>
      </c>
      <c r="T63" s="24">
        <v>1206.03</v>
      </c>
      <c r="U63" s="24">
        <v>1231.59</v>
      </c>
      <c r="V63" s="24">
        <v>1221.46</v>
      </c>
      <c r="W63" s="24">
        <v>1208.81</v>
      </c>
      <c r="X63" s="24">
        <v>1161.38</v>
      </c>
      <c r="Y63" s="25">
        <v>1071.13</v>
      </c>
    </row>
    <row r="64" spans="1:25" ht="15.75">
      <c r="A64" s="22" t="str">
        <f t="shared" si="0"/>
        <v>22.12.2014</v>
      </c>
      <c r="B64" s="23">
        <v>1035.99</v>
      </c>
      <c r="C64" s="24">
        <v>858.94</v>
      </c>
      <c r="D64" s="24">
        <v>856.87</v>
      </c>
      <c r="E64" s="24">
        <v>844.99</v>
      </c>
      <c r="F64" s="24">
        <v>817.27</v>
      </c>
      <c r="G64" s="24">
        <v>817.31</v>
      </c>
      <c r="H64" s="24">
        <v>874.33</v>
      </c>
      <c r="I64" s="24">
        <v>935.27</v>
      </c>
      <c r="J64" s="24">
        <v>1080.5</v>
      </c>
      <c r="K64" s="24">
        <v>1236.22</v>
      </c>
      <c r="L64" s="24">
        <v>1284.47</v>
      </c>
      <c r="M64" s="24">
        <v>1268.53</v>
      </c>
      <c r="N64" s="24">
        <v>1255.71</v>
      </c>
      <c r="O64" s="24">
        <v>1256.73</v>
      </c>
      <c r="P64" s="24">
        <v>1263.29</v>
      </c>
      <c r="Q64" s="24">
        <v>1279.72</v>
      </c>
      <c r="R64" s="24">
        <v>1296.97</v>
      </c>
      <c r="S64" s="24">
        <v>1304.24</v>
      </c>
      <c r="T64" s="24">
        <v>1291.29</v>
      </c>
      <c r="U64" s="24">
        <v>1273.28</v>
      </c>
      <c r="V64" s="24">
        <v>1259.6</v>
      </c>
      <c r="W64" s="24">
        <v>1244.35</v>
      </c>
      <c r="X64" s="24">
        <v>1211.51</v>
      </c>
      <c r="Y64" s="25">
        <v>1142.89</v>
      </c>
    </row>
    <row r="65" spans="1:25" ht="15.75">
      <c r="A65" s="22" t="str">
        <f t="shared" si="0"/>
        <v>23.12.2014</v>
      </c>
      <c r="B65" s="23">
        <v>954.16</v>
      </c>
      <c r="C65" s="24">
        <v>887.82</v>
      </c>
      <c r="D65" s="24">
        <v>838.19</v>
      </c>
      <c r="E65" s="24">
        <v>830.27</v>
      </c>
      <c r="F65" s="24">
        <v>815.93</v>
      </c>
      <c r="G65" s="24">
        <v>817.08</v>
      </c>
      <c r="H65" s="24">
        <v>884.33</v>
      </c>
      <c r="I65" s="24">
        <v>952.4</v>
      </c>
      <c r="J65" s="24">
        <v>1074.22</v>
      </c>
      <c r="K65" s="24">
        <v>1213.32</v>
      </c>
      <c r="L65" s="24">
        <v>1216.85</v>
      </c>
      <c r="M65" s="24">
        <v>1213.35</v>
      </c>
      <c r="N65" s="24">
        <v>1207.4</v>
      </c>
      <c r="O65" s="24">
        <v>1207.94</v>
      </c>
      <c r="P65" s="24">
        <v>1211.91</v>
      </c>
      <c r="Q65" s="24">
        <v>1213.53</v>
      </c>
      <c r="R65" s="24">
        <v>1227.67</v>
      </c>
      <c r="S65" s="24">
        <v>1251.05</v>
      </c>
      <c r="T65" s="24">
        <v>1242.15</v>
      </c>
      <c r="U65" s="24">
        <v>1220.35</v>
      </c>
      <c r="V65" s="24">
        <v>1211.56</v>
      </c>
      <c r="W65" s="24">
        <v>1200.34</v>
      </c>
      <c r="X65" s="24">
        <v>1168.47</v>
      </c>
      <c r="Y65" s="25">
        <v>1121.91</v>
      </c>
    </row>
    <row r="66" spans="1:25" ht="15.75">
      <c r="A66" s="22" t="str">
        <f t="shared" si="0"/>
        <v>24.12.2014</v>
      </c>
      <c r="B66" s="23">
        <v>993.33</v>
      </c>
      <c r="C66" s="24">
        <v>870.41</v>
      </c>
      <c r="D66" s="24">
        <v>819.37</v>
      </c>
      <c r="E66" s="24">
        <v>814.23</v>
      </c>
      <c r="F66" s="24">
        <v>782.15</v>
      </c>
      <c r="G66" s="24">
        <v>795.79</v>
      </c>
      <c r="H66" s="24">
        <v>817.97</v>
      </c>
      <c r="I66" s="24">
        <v>929.73</v>
      </c>
      <c r="J66" s="24">
        <v>1025.3</v>
      </c>
      <c r="K66" s="24">
        <v>1088.58</v>
      </c>
      <c r="L66" s="24">
        <v>1143.18</v>
      </c>
      <c r="M66" s="24">
        <v>1144.22</v>
      </c>
      <c r="N66" s="24">
        <v>1131.29</v>
      </c>
      <c r="O66" s="24">
        <v>1128.01</v>
      </c>
      <c r="P66" s="24">
        <v>1142.53</v>
      </c>
      <c r="Q66" s="24">
        <v>1145.06</v>
      </c>
      <c r="R66" s="24">
        <v>1171.77</v>
      </c>
      <c r="S66" s="24">
        <v>1198.78</v>
      </c>
      <c r="T66" s="24">
        <v>1191.42</v>
      </c>
      <c r="U66" s="24">
        <v>1170.3</v>
      </c>
      <c r="V66" s="24">
        <v>1133.69</v>
      </c>
      <c r="W66" s="24">
        <v>1120.4</v>
      </c>
      <c r="X66" s="24">
        <v>1071.46</v>
      </c>
      <c r="Y66" s="25">
        <v>1027.6</v>
      </c>
    </row>
    <row r="67" spans="1:25" ht="15.75">
      <c r="A67" s="22" t="str">
        <f t="shared" si="0"/>
        <v>25.12.2014</v>
      </c>
      <c r="B67" s="23">
        <v>871.46</v>
      </c>
      <c r="C67" s="24">
        <v>819.84</v>
      </c>
      <c r="D67" s="24">
        <v>789.69</v>
      </c>
      <c r="E67" s="24">
        <v>727.92</v>
      </c>
      <c r="F67" s="24">
        <v>730.71</v>
      </c>
      <c r="G67" s="24">
        <v>712.93</v>
      </c>
      <c r="H67" s="24">
        <v>735.31</v>
      </c>
      <c r="I67" s="24">
        <v>869.55</v>
      </c>
      <c r="J67" s="24">
        <v>953.77</v>
      </c>
      <c r="K67" s="24">
        <v>1000.95</v>
      </c>
      <c r="L67" s="24">
        <v>1046.41</v>
      </c>
      <c r="M67" s="24">
        <v>1038.14</v>
      </c>
      <c r="N67" s="24">
        <v>1031.16</v>
      </c>
      <c r="O67" s="24">
        <v>1032.21</v>
      </c>
      <c r="P67" s="24">
        <v>1035.25</v>
      </c>
      <c r="Q67" s="24">
        <v>1036.67</v>
      </c>
      <c r="R67" s="24">
        <v>1052.75</v>
      </c>
      <c r="S67" s="24">
        <v>1070.05</v>
      </c>
      <c r="T67" s="24">
        <v>1067.03</v>
      </c>
      <c r="U67" s="24">
        <v>1053.68</v>
      </c>
      <c r="V67" s="24">
        <v>1041.12</v>
      </c>
      <c r="W67" s="24">
        <v>1026.03</v>
      </c>
      <c r="X67" s="24">
        <v>1004.66</v>
      </c>
      <c r="Y67" s="25">
        <v>985.76</v>
      </c>
    </row>
    <row r="68" spans="1:25" ht="15.75">
      <c r="A68" s="22" t="str">
        <f t="shared" si="0"/>
        <v>26.12.2014</v>
      </c>
      <c r="B68" s="23">
        <v>852.86</v>
      </c>
      <c r="C68" s="24">
        <v>812.02</v>
      </c>
      <c r="D68" s="24">
        <v>852.72</v>
      </c>
      <c r="E68" s="24">
        <v>815.75</v>
      </c>
      <c r="F68" s="24">
        <v>793.59</v>
      </c>
      <c r="G68" s="24">
        <v>805.3</v>
      </c>
      <c r="H68" s="24">
        <v>823.61</v>
      </c>
      <c r="I68" s="24">
        <v>953.89</v>
      </c>
      <c r="J68" s="24">
        <v>1049.66</v>
      </c>
      <c r="K68" s="24">
        <v>1177.37</v>
      </c>
      <c r="L68" s="24">
        <v>1220.38</v>
      </c>
      <c r="M68" s="24">
        <v>1217.47</v>
      </c>
      <c r="N68" s="24">
        <v>1207.25</v>
      </c>
      <c r="O68" s="24">
        <v>1209.87</v>
      </c>
      <c r="P68" s="24">
        <v>1208.5</v>
      </c>
      <c r="Q68" s="24">
        <v>1202.19</v>
      </c>
      <c r="R68" s="24">
        <v>1216.52</v>
      </c>
      <c r="S68" s="24">
        <v>1223.67</v>
      </c>
      <c r="T68" s="24">
        <v>1219.79</v>
      </c>
      <c r="U68" s="24">
        <v>1215.42</v>
      </c>
      <c r="V68" s="24">
        <v>1200.82</v>
      </c>
      <c r="W68" s="24">
        <v>1194.85</v>
      </c>
      <c r="X68" s="24">
        <v>1169.69</v>
      </c>
      <c r="Y68" s="25">
        <v>1113.67</v>
      </c>
    </row>
    <row r="69" spans="1:25" ht="15.75">
      <c r="A69" s="22" t="str">
        <f t="shared" si="0"/>
        <v>27.12.2014</v>
      </c>
      <c r="B69" s="23">
        <v>946.08</v>
      </c>
      <c r="C69" s="24">
        <v>821.6</v>
      </c>
      <c r="D69" s="24">
        <v>958.09</v>
      </c>
      <c r="E69" s="24">
        <v>880.06</v>
      </c>
      <c r="F69" s="24">
        <v>864.25</v>
      </c>
      <c r="G69" s="24">
        <v>852.4</v>
      </c>
      <c r="H69" s="24">
        <v>867.5</v>
      </c>
      <c r="I69" s="24">
        <v>875.71</v>
      </c>
      <c r="J69" s="24">
        <v>974.94</v>
      </c>
      <c r="K69" s="24">
        <v>978.68</v>
      </c>
      <c r="L69" s="24">
        <v>1048.56</v>
      </c>
      <c r="M69" s="24">
        <v>1079.04</v>
      </c>
      <c r="N69" s="24">
        <v>1076.91</v>
      </c>
      <c r="O69" s="24">
        <v>1082.55</v>
      </c>
      <c r="P69" s="24">
        <v>1080.07</v>
      </c>
      <c r="Q69" s="24">
        <v>1089.42</v>
      </c>
      <c r="R69" s="24">
        <v>1111.49</v>
      </c>
      <c r="S69" s="24">
        <v>1124.76</v>
      </c>
      <c r="T69" s="24">
        <v>1124.1</v>
      </c>
      <c r="U69" s="24">
        <v>1119.05</v>
      </c>
      <c r="V69" s="24">
        <v>1103.83</v>
      </c>
      <c r="W69" s="24">
        <v>1082.21</v>
      </c>
      <c r="X69" s="24">
        <v>1076.39</v>
      </c>
      <c r="Y69" s="25">
        <v>1060.86</v>
      </c>
    </row>
    <row r="70" spans="1:25" ht="15.75">
      <c r="A70" s="22" t="str">
        <f t="shared" si="0"/>
        <v>28.12.2014</v>
      </c>
      <c r="B70" s="23">
        <v>928.35</v>
      </c>
      <c r="C70" s="24">
        <v>821.47</v>
      </c>
      <c r="D70" s="24">
        <v>889.3</v>
      </c>
      <c r="E70" s="24">
        <v>822.62</v>
      </c>
      <c r="F70" s="24">
        <v>790.51</v>
      </c>
      <c r="G70" s="24">
        <v>770.6</v>
      </c>
      <c r="H70" s="24">
        <v>751.85</v>
      </c>
      <c r="I70" s="24">
        <v>788.27</v>
      </c>
      <c r="J70" s="24">
        <v>789.24</v>
      </c>
      <c r="K70" s="24">
        <v>636.44</v>
      </c>
      <c r="L70" s="24">
        <v>868.88</v>
      </c>
      <c r="M70" s="24">
        <v>935.07</v>
      </c>
      <c r="N70" s="24">
        <v>996.52</v>
      </c>
      <c r="O70" s="24">
        <v>1000.32</v>
      </c>
      <c r="P70" s="24">
        <v>1003.63</v>
      </c>
      <c r="Q70" s="24">
        <v>1021.19</v>
      </c>
      <c r="R70" s="24">
        <v>1059.89</v>
      </c>
      <c r="S70" s="24">
        <v>1074.91</v>
      </c>
      <c r="T70" s="24">
        <v>1090.62</v>
      </c>
      <c r="U70" s="24">
        <v>1106.94</v>
      </c>
      <c r="V70" s="24">
        <v>1096.66</v>
      </c>
      <c r="W70" s="24">
        <v>1067.37</v>
      </c>
      <c r="X70" s="24">
        <v>1048.81</v>
      </c>
      <c r="Y70" s="25">
        <v>1000.24</v>
      </c>
    </row>
    <row r="71" spans="1:25" ht="15.75">
      <c r="A71" s="22" t="str">
        <f t="shared" si="0"/>
        <v>29.12.2014</v>
      </c>
      <c r="B71" s="23">
        <v>902.33</v>
      </c>
      <c r="C71" s="24">
        <v>831.27</v>
      </c>
      <c r="D71" s="24">
        <v>833.45</v>
      </c>
      <c r="E71" s="24">
        <v>782.58</v>
      </c>
      <c r="F71" s="24">
        <v>728.4</v>
      </c>
      <c r="G71" s="24">
        <v>721.68</v>
      </c>
      <c r="H71" s="24">
        <v>718.63</v>
      </c>
      <c r="I71" s="24">
        <v>907.5</v>
      </c>
      <c r="J71" s="24">
        <v>1015.12</v>
      </c>
      <c r="K71" s="24">
        <v>1080.13</v>
      </c>
      <c r="L71" s="24">
        <v>1132.72</v>
      </c>
      <c r="M71" s="24">
        <v>1137.11</v>
      </c>
      <c r="N71" s="24">
        <v>1126.89</v>
      </c>
      <c r="O71" s="24">
        <v>1128.23</v>
      </c>
      <c r="P71" s="24">
        <v>1131.44</v>
      </c>
      <c r="Q71" s="24">
        <v>1130.79</v>
      </c>
      <c r="R71" s="24">
        <v>1145.07</v>
      </c>
      <c r="S71" s="24">
        <v>1155.93</v>
      </c>
      <c r="T71" s="24">
        <v>1151.84</v>
      </c>
      <c r="U71" s="24">
        <v>1140.05</v>
      </c>
      <c r="V71" s="24">
        <v>1126.83</v>
      </c>
      <c r="W71" s="24">
        <v>1107.26</v>
      </c>
      <c r="X71" s="24">
        <v>1092.14</v>
      </c>
      <c r="Y71" s="25">
        <v>1055.91</v>
      </c>
    </row>
    <row r="72" spans="1:25" ht="15.75">
      <c r="A72" s="22" t="str">
        <f t="shared" si="0"/>
        <v>30.12.2014</v>
      </c>
      <c r="B72" s="23">
        <v>967.77</v>
      </c>
      <c r="C72" s="24">
        <v>834.72</v>
      </c>
      <c r="D72" s="24">
        <v>817.64</v>
      </c>
      <c r="E72" s="24">
        <v>788.8</v>
      </c>
      <c r="F72" s="24">
        <v>769.15</v>
      </c>
      <c r="G72" s="24">
        <v>742.86</v>
      </c>
      <c r="H72" s="24">
        <v>789.14</v>
      </c>
      <c r="I72" s="24">
        <v>857.25</v>
      </c>
      <c r="J72" s="24">
        <v>968.71</v>
      </c>
      <c r="K72" s="24">
        <v>1027.28</v>
      </c>
      <c r="L72" s="24">
        <v>1061.66</v>
      </c>
      <c r="M72" s="24">
        <v>1061.13</v>
      </c>
      <c r="N72" s="24">
        <v>1048.85</v>
      </c>
      <c r="O72" s="24">
        <v>1045.92</v>
      </c>
      <c r="P72" s="24">
        <v>1048.38</v>
      </c>
      <c r="Q72" s="24">
        <v>1048.5</v>
      </c>
      <c r="R72" s="24">
        <v>1065.22</v>
      </c>
      <c r="S72" s="24">
        <v>1078.8</v>
      </c>
      <c r="T72" s="24">
        <v>1074.63</v>
      </c>
      <c r="U72" s="24">
        <v>1069.82</v>
      </c>
      <c r="V72" s="24">
        <v>1054.3</v>
      </c>
      <c r="W72" s="24">
        <v>1043.29</v>
      </c>
      <c r="X72" s="24">
        <v>1027.35</v>
      </c>
      <c r="Y72" s="25">
        <v>1014.53</v>
      </c>
    </row>
    <row r="73" spans="1:25" ht="16.5" thickBot="1">
      <c r="A73" s="26" t="str">
        <f t="shared" si="0"/>
        <v>31.12.2014</v>
      </c>
      <c r="B73" s="27">
        <v>917.68</v>
      </c>
      <c r="C73" s="28">
        <v>819.37</v>
      </c>
      <c r="D73" s="28">
        <v>899.99</v>
      </c>
      <c r="E73" s="28">
        <v>867.21</v>
      </c>
      <c r="F73" s="28">
        <v>824.8</v>
      </c>
      <c r="G73" s="28">
        <v>799.94</v>
      </c>
      <c r="H73" s="28">
        <v>852.7</v>
      </c>
      <c r="I73" s="28">
        <v>907.27</v>
      </c>
      <c r="J73" s="28">
        <v>986.99</v>
      </c>
      <c r="K73" s="28">
        <v>1025.38</v>
      </c>
      <c r="L73" s="28">
        <v>1120.03</v>
      </c>
      <c r="M73" s="28">
        <v>1127.88</v>
      </c>
      <c r="N73" s="28">
        <v>1120.87</v>
      </c>
      <c r="O73" s="28">
        <v>1119.95</v>
      </c>
      <c r="P73" s="28">
        <v>1116.85</v>
      </c>
      <c r="Q73" s="28">
        <v>1125.01</v>
      </c>
      <c r="R73" s="28">
        <v>1142.64</v>
      </c>
      <c r="S73" s="28">
        <v>1153.07</v>
      </c>
      <c r="T73" s="28">
        <v>1154.86</v>
      </c>
      <c r="U73" s="28">
        <v>1145.2</v>
      </c>
      <c r="V73" s="28">
        <v>1131.26</v>
      </c>
      <c r="W73" s="28">
        <v>1118.83</v>
      </c>
      <c r="X73" s="28">
        <v>1101.55</v>
      </c>
      <c r="Y73" s="29">
        <v>1079.39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870.57</v>
      </c>
      <c r="C77" s="19">
        <v>815.45</v>
      </c>
      <c r="D77" s="19">
        <v>815.22</v>
      </c>
      <c r="E77" s="19">
        <v>793.97</v>
      </c>
      <c r="F77" s="19">
        <v>777.7</v>
      </c>
      <c r="G77" s="19">
        <v>778.7</v>
      </c>
      <c r="H77" s="19">
        <v>815.59</v>
      </c>
      <c r="I77" s="19">
        <v>889.79</v>
      </c>
      <c r="J77" s="19">
        <v>971.64</v>
      </c>
      <c r="K77" s="19">
        <v>1017.38</v>
      </c>
      <c r="L77" s="19">
        <v>1003.41</v>
      </c>
      <c r="M77" s="19">
        <v>1001.34</v>
      </c>
      <c r="N77" s="19">
        <v>952.86</v>
      </c>
      <c r="O77" s="19">
        <v>966.21</v>
      </c>
      <c r="P77" s="19">
        <v>978.66</v>
      </c>
      <c r="Q77" s="19">
        <v>946.54</v>
      </c>
      <c r="R77" s="19">
        <v>977.09</v>
      </c>
      <c r="S77" s="19">
        <v>997.46</v>
      </c>
      <c r="T77" s="19">
        <v>1003.2</v>
      </c>
      <c r="U77" s="19">
        <v>979.82</v>
      </c>
      <c r="V77" s="19">
        <v>1164.7</v>
      </c>
      <c r="W77" s="19">
        <v>1228.74</v>
      </c>
      <c r="X77" s="19">
        <v>1199.75</v>
      </c>
      <c r="Y77" s="20">
        <v>1060</v>
      </c>
      <c r="Z77" s="21"/>
    </row>
    <row r="78" spans="1:25" ht="15.75">
      <c r="A78" s="22" t="str">
        <f t="shared" si="1"/>
        <v>02.12.2014</v>
      </c>
      <c r="B78" s="23">
        <v>1007.98</v>
      </c>
      <c r="C78" s="24">
        <v>834.39</v>
      </c>
      <c r="D78" s="24">
        <v>863.54</v>
      </c>
      <c r="E78" s="24">
        <v>854.92</v>
      </c>
      <c r="F78" s="24">
        <v>830.9</v>
      </c>
      <c r="G78" s="24">
        <v>844.04</v>
      </c>
      <c r="H78" s="24">
        <v>871.06</v>
      </c>
      <c r="I78" s="24">
        <v>925.59</v>
      </c>
      <c r="J78" s="24">
        <v>1039.83</v>
      </c>
      <c r="K78" s="24">
        <v>1223.29</v>
      </c>
      <c r="L78" s="24">
        <v>1266.44</v>
      </c>
      <c r="M78" s="24">
        <v>1312.97</v>
      </c>
      <c r="N78" s="24">
        <v>1346.84</v>
      </c>
      <c r="O78" s="24">
        <v>1339.5</v>
      </c>
      <c r="P78" s="24">
        <v>1334.92</v>
      </c>
      <c r="Q78" s="24">
        <v>1253.42</v>
      </c>
      <c r="R78" s="24">
        <v>1231.9</v>
      </c>
      <c r="S78" s="24">
        <v>1222.26</v>
      </c>
      <c r="T78" s="24">
        <v>1213.41</v>
      </c>
      <c r="U78" s="24">
        <v>1209.63</v>
      </c>
      <c r="V78" s="24">
        <v>1266.81</v>
      </c>
      <c r="W78" s="24">
        <v>1294.01</v>
      </c>
      <c r="X78" s="24">
        <v>1248.26</v>
      </c>
      <c r="Y78" s="25">
        <v>1160.88</v>
      </c>
    </row>
    <row r="79" spans="1:25" ht="15.75">
      <c r="A79" s="22" t="str">
        <f t="shared" si="1"/>
        <v>03.12.2014</v>
      </c>
      <c r="B79" s="23">
        <v>1028.97</v>
      </c>
      <c r="C79" s="24">
        <v>857.86</v>
      </c>
      <c r="D79" s="24">
        <v>874.36</v>
      </c>
      <c r="E79" s="24">
        <v>880.98</v>
      </c>
      <c r="F79" s="24">
        <v>882</v>
      </c>
      <c r="G79" s="24">
        <v>897.23</v>
      </c>
      <c r="H79" s="24">
        <v>928.95</v>
      </c>
      <c r="I79" s="24">
        <v>1061.69</v>
      </c>
      <c r="J79" s="24">
        <v>1108.5</v>
      </c>
      <c r="K79" s="24">
        <v>1332.96</v>
      </c>
      <c r="L79" s="24">
        <v>1488.64</v>
      </c>
      <c r="M79" s="24">
        <v>1553.53</v>
      </c>
      <c r="N79" s="24">
        <v>1546.67</v>
      </c>
      <c r="O79" s="24">
        <v>1554.04</v>
      </c>
      <c r="P79" s="24">
        <v>1538.03</v>
      </c>
      <c r="Q79" s="24">
        <v>1544.72</v>
      </c>
      <c r="R79" s="24">
        <v>1519.16</v>
      </c>
      <c r="S79" s="24">
        <v>1544.1</v>
      </c>
      <c r="T79" s="24">
        <v>1535.39</v>
      </c>
      <c r="U79" s="24">
        <v>1553.85</v>
      </c>
      <c r="V79" s="24">
        <v>1538.41</v>
      </c>
      <c r="W79" s="24">
        <v>1536.09</v>
      </c>
      <c r="X79" s="24">
        <v>1431.39</v>
      </c>
      <c r="Y79" s="25">
        <v>1289.66</v>
      </c>
    </row>
    <row r="80" spans="1:25" ht="15.75">
      <c r="A80" s="22" t="str">
        <f t="shared" si="1"/>
        <v>04.12.2014</v>
      </c>
      <c r="B80" s="23">
        <v>1165.52</v>
      </c>
      <c r="C80" s="24">
        <v>937.6</v>
      </c>
      <c r="D80" s="24">
        <v>881.56</v>
      </c>
      <c r="E80" s="24">
        <v>865.66</v>
      </c>
      <c r="F80" s="24">
        <v>863.56</v>
      </c>
      <c r="G80" s="24">
        <v>888.44</v>
      </c>
      <c r="H80" s="24">
        <v>926.99</v>
      </c>
      <c r="I80" s="24">
        <v>992.77</v>
      </c>
      <c r="J80" s="24">
        <v>1096.03</v>
      </c>
      <c r="K80" s="24">
        <v>1314.11</v>
      </c>
      <c r="L80" s="24">
        <v>1327.4</v>
      </c>
      <c r="M80" s="24">
        <v>1392.14</v>
      </c>
      <c r="N80" s="24">
        <v>1393</v>
      </c>
      <c r="O80" s="24">
        <v>1389.86</v>
      </c>
      <c r="P80" s="24">
        <v>1357.34</v>
      </c>
      <c r="Q80" s="24">
        <v>1335.27</v>
      </c>
      <c r="R80" s="24">
        <v>1324.41</v>
      </c>
      <c r="S80" s="24">
        <v>1282.45</v>
      </c>
      <c r="T80" s="24">
        <v>1286.77</v>
      </c>
      <c r="U80" s="24">
        <v>1290.99</v>
      </c>
      <c r="V80" s="24">
        <v>1335.95</v>
      </c>
      <c r="W80" s="24">
        <v>1337.97</v>
      </c>
      <c r="X80" s="24">
        <v>1279.14</v>
      </c>
      <c r="Y80" s="25">
        <v>1220.11</v>
      </c>
    </row>
    <row r="81" spans="1:25" ht="15.75">
      <c r="A81" s="22" t="str">
        <f t="shared" si="1"/>
        <v>05.12.2014</v>
      </c>
      <c r="B81" s="23">
        <v>1078.97</v>
      </c>
      <c r="C81" s="24">
        <v>976.06</v>
      </c>
      <c r="D81" s="24">
        <v>865.55</v>
      </c>
      <c r="E81" s="24">
        <v>856.67</v>
      </c>
      <c r="F81" s="24">
        <v>842.61</v>
      </c>
      <c r="G81" s="24">
        <v>879.33</v>
      </c>
      <c r="H81" s="24">
        <v>954.7</v>
      </c>
      <c r="I81" s="24">
        <v>1067.94</v>
      </c>
      <c r="J81" s="24">
        <v>1116.23</v>
      </c>
      <c r="K81" s="24">
        <v>1270.71</v>
      </c>
      <c r="L81" s="24">
        <v>1282.74</v>
      </c>
      <c r="M81" s="24">
        <v>1306.27</v>
      </c>
      <c r="N81" s="24">
        <v>1294.46</v>
      </c>
      <c r="O81" s="24">
        <v>1294.24</v>
      </c>
      <c r="P81" s="24">
        <v>1296.45</v>
      </c>
      <c r="Q81" s="24">
        <v>1333.22</v>
      </c>
      <c r="R81" s="24">
        <v>1349.05</v>
      </c>
      <c r="S81" s="24">
        <v>1322.14</v>
      </c>
      <c r="T81" s="24">
        <v>1316.43</v>
      </c>
      <c r="U81" s="24">
        <v>1304.51</v>
      </c>
      <c r="V81" s="24">
        <v>1312.12</v>
      </c>
      <c r="W81" s="24">
        <v>1279.33</v>
      </c>
      <c r="X81" s="24">
        <v>1214.49</v>
      </c>
      <c r="Y81" s="25">
        <v>1171.93</v>
      </c>
    </row>
    <row r="82" spans="1:25" ht="15.75">
      <c r="A82" s="22" t="str">
        <f t="shared" si="1"/>
        <v>06.12.2014</v>
      </c>
      <c r="B82" s="23">
        <v>1158.8</v>
      </c>
      <c r="C82" s="24">
        <v>981.73</v>
      </c>
      <c r="D82" s="24">
        <v>861.53</v>
      </c>
      <c r="E82" s="24">
        <v>849.9</v>
      </c>
      <c r="F82" s="24">
        <v>839.15</v>
      </c>
      <c r="G82" s="24">
        <v>826.42</v>
      </c>
      <c r="H82" s="24">
        <v>864.69</v>
      </c>
      <c r="I82" s="24">
        <v>910.1</v>
      </c>
      <c r="J82" s="24">
        <v>957.14</v>
      </c>
      <c r="K82" s="24">
        <v>1013.39</v>
      </c>
      <c r="L82" s="24">
        <v>1141.49</v>
      </c>
      <c r="M82" s="24">
        <v>1161.18</v>
      </c>
      <c r="N82" s="24">
        <v>1177.77</v>
      </c>
      <c r="O82" s="24">
        <v>1174.37</v>
      </c>
      <c r="P82" s="24">
        <v>1167.79</v>
      </c>
      <c r="Q82" s="24">
        <v>1174.1</v>
      </c>
      <c r="R82" s="24">
        <v>1184.2</v>
      </c>
      <c r="S82" s="24">
        <v>1181.34</v>
      </c>
      <c r="T82" s="24">
        <v>1195.82</v>
      </c>
      <c r="U82" s="24">
        <v>1208.82</v>
      </c>
      <c r="V82" s="24">
        <v>1197.34</v>
      </c>
      <c r="W82" s="24">
        <v>1142.85</v>
      </c>
      <c r="X82" s="24">
        <v>1125.53</v>
      </c>
      <c r="Y82" s="25">
        <v>1050.62</v>
      </c>
    </row>
    <row r="83" spans="1:25" ht="15.75">
      <c r="A83" s="22" t="str">
        <f t="shared" si="1"/>
        <v>07.12.2014</v>
      </c>
      <c r="B83" s="23">
        <v>957.08</v>
      </c>
      <c r="C83" s="24">
        <v>854.04</v>
      </c>
      <c r="D83" s="24">
        <v>843.77</v>
      </c>
      <c r="E83" s="24">
        <v>823.69</v>
      </c>
      <c r="F83" s="24">
        <v>819.02</v>
      </c>
      <c r="G83" s="24">
        <v>808.09</v>
      </c>
      <c r="H83" s="24">
        <v>815.38</v>
      </c>
      <c r="I83" s="24">
        <v>833.3</v>
      </c>
      <c r="J83" s="24">
        <v>849.34</v>
      </c>
      <c r="K83" s="24">
        <v>874.74</v>
      </c>
      <c r="L83" s="24">
        <v>874.85</v>
      </c>
      <c r="M83" s="24">
        <v>949.71</v>
      </c>
      <c r="N83" s="24">
        <v>992.57</v>
      </c>
      <c r="O83" s="24">
        <v>993.54</v>
      </c>
      <c r="P83" s="24">
        <v>989.49</v>
      </c>
      <c r="Q83" s="24">
        <v>1005.38</v>
      </c>
      <c r="R83" s="24">
        <v>1062.76</v>
      </c>
      <c r="S83" s="24">
        <v>1107.29</v>
      </c>
      <c r="T83" s="24">
        <v>1156.76</v>
      </c>
      <c r="U83" s="24">
        <v>1145.67</v>
      </c>
      <c r="V83" s="24">
        <v>1159.19</v>
      </c>
      <c r="W83" s="24">
        <v>1101.51</v>
      </c>
      <c r="X83" s="24">
        <v>1050.42</v>
      </c>
      <c r="Y83" s="25">
        <v>976.78</v>
      </c>
    </row>
    <row r="84" spans="1:25" ht="15.75">
      <c r="A84" s="22" t="str">
        <f t="shared" si="1"/>
        <v>08.12.2014</v>
      </c>
      <c r="B84" s="23">
        <v>931.14</v>
      </c>
      <c r="C84" s="24">
        <v>849.62</v>
      </c>
      <c r="D84" s="24">
        <v>923.01</v>
      </c>
      <c r="E84" s="24">
        <v>881.88</v>
      </c>
      <c r="F84" s="24">
        <v>844.87</v>
      </c>
      <c r="G84" s="24">
        <v>859.25</v>
      </c>
      <c r="H84" s="24">
        <v>925.47</v>
      </c>
      <c r="I84" s="24">
        <v>1009.49</v>
      </c>
      <c r="J84" s="24">
        <v>1065.48</v>
      </c>
      <c r="K84" s="24">
        <v>1196.12</v>
      </c>
      <c r="L84" s="24">
        <v>1195.93</v>
      </c>
      <c r="M84" s="24">
        <v>1215.05</v>
      </c>
      <c r="N84" s="24">
        <v>1196.07</v>
      </c>
      <c r="O84" s="24">
        <v>1176.29</v>
      </c>
      <c r="P84" s="24">
        <v>1186.86</v>
      </c>
      <c r="Q84" s="24">
        <v>1219.88</v>
      </c>
      <c r="R84" s="24">
        <v>1222.35</v>
      </c>
      <c r="S84" s="24">
        <v>1205.25</v>
      </c>
      <c r="T84" s="24">
        <v>1198.28</v>
      </c>
      <c r="U84" s="24">
        <v>1197.21</v>
      </c>
      <c r="V84" s="24">
        <v>1194.65</v>
      </c>
      <c r="W84" s="24">
        <v>1177.64</v>
      </c>
      <c r="X84" s="24">
        <v>1121.72</v>
      </c>
      <c r="Y84" s="25">
        <v>1051.92</v>
      </c>
    </row>
    <row r="85" spans="1:25" ht="15.75">
      <c r="A85" s="22" t="str">
        <f t="shared" si="1"/>
        <v>09.12.2014</v>
      </c>
      <c r="B85" s="23">
        <v>954.69</v>
      </c>
      <c r="C85" s="24">
        <v>915.1</v>
      </c>
      <c r="D85" s="24">
        <v>840.64</v>
      </c>
      <c r="E85" s="24">
        <v>813.98</v>
      </c>
      <c r="F85" s="24">
        <v>815.2</v>
      </c>
      <c r="G85" s="24">
        <v>819.75</v>
      </c>
      <c r="H85" s="24">
        <v>869.4</v>
      </c>
      <c r="I85" s="24">
        <v>960.93</v>
      </c>
      <c r="J85" s="24">
        <v>995.53</v>
      </c>
      <c r="K85" s="24">
        <v>1158.73</v>
      </c>
      <c r="L85" s="24">
        <v>1171.19</v>
      </c>
      <c r="M85" s="24">
        <v>1170.66</v>
      </c>
      <c r="N85" s="24">
        <v>1165.92</v>
      </c>
      <c r="O85" s="24">
        <v>1165.22</v>
      </c>
      <c r="P85" s="24">
        <v>1161.32</v>
      </c>
      <c r="Q85" s="24">
        <v>1180.54</v>
      </c>
      <c r="R85" s="24">
        <v>1186.81</v>
      </c>
      <c r="S85" s="24">
        <v>1184.22</v>
      </c>
      <c r="T85" s="24">
        <v>1185.02</v>
      </c>
      <c r="U85" s="24">
        <v>1184.28</v>
      </c>
      <c r="V85" s="24">
        <v>1173.14</v>
      </c>
      <c r="W85" s="24">
        <v>1157.07</v>
      </c>
      <c r="X85" s="24">
        <v>1111.94</v>
      </c>
      <c r="Y85" s="25">
        <v>1037.34</v>
      </c>
    </row>
    <row r="86" spans="1:25" ht="15.75">
      <c r="A86" s="22" t="str">
        <f t="shared" si="1"/>
        <v>10.12.2014</v>
      </c>
      <c r="B86" s="23">
        <v>918.84</v>
      </c>
      <c r="C86" s="24">
        <v>879.56</v>
      </c>
      <c r="D86" s="24">
        <v>850.48</v>
      </c>
      <c r="E86" s="24">
        <v>867</v>
      </c>
      <c r="F86" s="24">
        <v>839.32</v>
      </c>
      <c r="G86" s="24">
        <v>863.82</v>
      </c>
      <c r="H86" s="24">
        <v>884.72</v>
      </c>
      <c r="I86" s="24">
        <v>981.35</v>
      </c>
      <c r="J86" s="24">
        <v>1016.27</v>
      </c>
      <c r="K86" s="24">
        <v>1200.52</v>
      </c>
      <c r="L86" s="24">
        <v>1213.82</v>
      </c>
      <c r="M86" s="24">
        <v>1216.6</v>
      </c>
      <c r="N86" s="24">
        <v>1213.13</v>
      </c>
      <c r="O86" s="24">
        <v>1212.35</v>
      </c>
      <c r="P86" s="24">
        <v>1213.8</v>
      </c>
      <c r="Q86" s="24">
        <v>1229.03</v>
      </c>
      <c r="R86" s="24">
        <v>1232.96</v>
      </c>
      <c r="S86" s="24">
        <v>1238.08</v>
      </c>
      <c r="T86" s="24">
        <v>1236.05</v>
      </c>
      <c r="U86" s="24">
        <v>1221.85</v>
      </c>
      <c r="V86" s="24">
        <v>1217.96</v>
      </c>
      <c r="W86" s="24">
        <v>1213.26</v>
      </c>
      <c r="X86" s="24">
        <v>1172.74</v>
      </c>
      <c r="Y86" s="25">
        <v>1056.32</v>
      </c>
    </row>
    <row r="87" spans="1:25" ht="15.75">
      <c r="A87" s="22" t="str">
        <f t="shared" si="1"/>
        <v>11.12.2014</v>
      </c>
      <c r="B87" s="23">
        <v>994.81</v>
      </c>
      <c r="C87" s="24">
        <v>889.44</v>
      </c>
      <c r="D87" s="24">
        <v>862.41</v>
      </c>
      <c r="E87" s="24">
        <v>883</v>
      </c>
      <c r="F87" s="24">
        <v>847.88</v>
      </c>
      <c r="G87" s="24">
        <v>858.78</v>
      </c>
      <c r="H87" s="24">
        <v>918.67</v>
      </c>
      <c r="I87" s="24">
        <v>1003.3</v>
      </c>
      <c r="J87" s="24">
        <v>1098.63</v>
      </c>
      <c r="K87" s="24">
        <v>1195.15</v>
      </c>
      <c r="L87" s="24">
        <v>1233.38</v>
      </c>
      <c r="M87" s="24">
        <v>1245.16</v>
      </c>
      <c r="N87" s="24">
        <v>1240.53</v>
      </c>
      <c r="O87" s="24">
        <v>1242.1</v>
      </c>
      <c r="P87" s="24">
        <v>1243.24</v>
      </c>
      <c r="Q87" s="24">
        <v>1266.91</v>
      </c>
      <c r="R87" s="24">
        <v>1272.91</v>
      </c>
      <c r="S87" s="24">
        <v>1265.59</v>
      </c>
      <c r="T87" s="24">
        <v>1280.09</v>
      </c>
      <c r="U87" s="24">
        <v>1252.46</v>
      </c>
      <c r="V87" s="24">
        <v>1248.69</v>
      </c>
      <c r="W87" s="24">
        <v>1227.94</v>
      </c>
      <c r="X87" s="24">
        <v>1193.65</v>
      </c>
      <c r="Y87" s="25">
        <v>1062.06</v>
      </c>
    </row>
    <row r="88" spans="1:25" ht="15.75">
      <c r="A88" s="22" t="str">
        <f t="shared" si="1"/>
        <v>12.12.2014</v>
      </c>
      <c r="B88" s="23">
        <v>1000.57</v>
      </c>
      <c r="C88" s="24">
        <v>914.86</v>
      </c>
      <c r="D88" s="24">
        <v>868.17</v>
      </c>
      <c r="E88" s="24">
        <v>876.47</v>
      </c>
      <c r="F88" s="24">
        <v>844.38</v>
      </c>
      <c r="G88" s="24">
        <v>861.85</v>
      </c>
      <c r="H88" s="24">
        <v>905.17</v>
      </c>
      <c r="I88" s="24">
        <v>1006.69</v>
      </c>
      <c r="J88" s="24">
        <v>1095.78</v>
      </c>
      <c r="K88" s="24">
        <v>1175.18</v>
      </c>
      <c r="L88" s="24">
        <v>1216.26</v>
      </c>
      <c r="M88" s="24">
        <v>1220.05</v>
      </c>
      <c r="N88" s="24">
        <v>1216.59</v>
      </c>
      <c r="O88" s="24">
        <v>1216.26</v>
      </c>
      <c r="P88" s="24">
        <v>1214.57</v>
      </c>
      <c r="Q88" s="24">
        <v>1219.74</v>
      </c>
      <c r="R88" s="24">
        <v>1223.82</v>
      </c>
      <c r="S88" s="24">
        <v>1238.08</v>
      </c>
      <c r="T88" s="24">
        <v>1230.46</v>
      </c>
      <c r="U88" s="24">
        <v>1218.49</v>
      </c>
      <c r="V88" s="24">
        <v>1218.93</v>
      </c>
      <c r="W88" s="24">
        <v>1267.94</v>
      </c>
      <c r="X88" s="24">
        <v>1215.26</v>
      </c>
      <c r="Y88" s="25">
        <v>1175.24</v>
      </c>
    </row>
    <row r="89" spans="1:25" ht="15.75">
      <c r="A89" s="22" t="str">
        <f t="shared" si="1"/>
        <v>13.12.2014</v>
      </c>
      <c r="B89" s="23">
        <v>1139.16</v>
      </c>
      <c r="C89" s="24">
        <v>974.77</v>
      </c>
      <c r="D89" s="24">
        <v>926.99</v>
      </c>
      <c r="E89" s="24">
        <v>958.7</v>
      </c>
      <c r="F89" s="24">
        <v>923.59</v>
      </c>
      <c r="G89" s="24">
        <v>889.39</v>
      </c>
      <c r="H89" s="24">
        <v>874.13</v>
      </c>
      <c r="I89" s="24">
        <v>983.58</v>
      </c>
      <c r="J89" s="24">
        <v>1104.55</v>
      </c>
      <c r="K89" s="24">
        <v>1134.45</v>
      </c>
      <c r="L89" s="24">
        <v>1201.51</v>
      </c>
      <c r="M89" s="24">
        <v>1267.41</v>
      </c>
      <c r="N89" s="24">
        <v>1264</v>
      </c>
      <c r="O89" s="24">
        <v>1235.79</v>
      </c>
      <c r="P89" s="24">
        <v>1229.55</v>
      </c>
      <c r="Q89" s="24">
        <v>1242.6</v>
      </c>
      <c r="R89" s="24">
        <v>1272.64</v>
      </c>
      <c r="S89" s="24">
        <v>1312.08</v>
      </c>
      <c r="T89" s="24">
        <v>1314.72</v>
      </c>
      <c r="U89" s="24">
        <v>1289.62</v>
      </c>
      <c r="V89" s="24">
        <v>1256.81</v>
      </c>
      <c r="W89" s="24">
        <v>1227.99</v>
      </c>
      <c r="X89" s="24">
        <v>1230.17</v>
      </c>
      <c r="Y89" s="25">
        <v>1163.55</v>
      </c>
    </row>
    <row r="90" spans="1:25" ht="15.75">
      <c r="A90" s="22" t="str">
        <f t="shared" si="1"/>
        <v>14.12.2014</v>
      </c>
      <c r="B90" s="23">
        <v>1067.02</v>
      </c>
      <c r="C90" s="24">
        <v>903.22</v>
      </c>
      <c r="D90" s="24">
        <v>897.61</v>
      </c>
      <c r="E90" s="24">
        <v>907.75</v>
      </c>
      <c r="F90" s="24">
        <v>823.03</v>
      </c>
      <c r="G90" s="24">
        <v>802.44</v>
      </c>
      <c r="H90" s="24">
        <v>795.45</v>
      </c>
      <c r="I90" s="24">
        <v>822.06</v>
      </c>
      <c r="J90" s="24">
        <v>912.44</v>
      </c>
      <c r="K90" s="24">
        <v>951.72</v>
      </c>
      <c r="L90" s="24">
        <v>1006.92</v>
      </c>
      <c r="M90" s="24">
        <v>1142.62</v>
      </c>
      <c r="N90" s="24">
        <v>1174.04</v>
      </c>
      <c r="O90" s="24">
        <v>1173</v>
      </c>
      <c r="P90" s="24">
        <v>1175.57</v>
      </c>
      <c r="Q90" s="24">
        <v>1177.65</v>
      </c>
      <c r="R90" s="24">
        <v>1196.96</v>
      </c>
      <c r="S90" s="24">
        <v>1222.78</v>
      </c>
      <c r="T90" s="24">
        <v>1234.14</v>
      </c>
      <c r="U90" s="24">
        <v>1219.56</v>
      </c>
      <c r="V90" s="24">
        <v>1211.96</v>
      </c>
      <c r="W90" s="24">
        <v>1178.58</v>
      </c>
      <c r="X90" s="24">
        <v>1164.96</v>
      </c>
      <c r="Y90" s="25">
        <v>1084.93</v>
      </c>
    </row>
    <row r="91" spans="1:25" ht="15.75">
      <c r="A91" s="22" t="str">
        <f t="shared" si="1"/>
        <v>15.12.2014</v>
      </c>
      <c r="B91" s="23">
        <v>963.02</v>
      </c>
      <c r="C91" s="24">
        <v>868.61</v>
      </c>
      <c r="D91" s="24">
        <v>808.67</v>
      </c>
      <c r="E91" s="24">
        <v>791.92</v>
      </c>
      <c r="F91" s="24">
        <v>785.97</v>
      </c>
      <c r="G91" s="24">
        <v>787.79</v>
      </c>
      <c r="H91" s="24">
        <v>806.06</v>
      </c>
      <c r="I91" s="24">
        <v>966.55</v>
      </c>
      <c r="J91" s="24">
        <v>1108</v>
      </c>
      <c r="K91" s="24">
        <v>1202.07</v>
      </c>
      <c r="L91" s="24">
        <v>1218.74</v>
      </c>
      <c r="M91" s="24">
        <v>1218.32</v>
      </c>
      <c r="N91" s="24">
        <v>1208.57</v>
      </c>
      <c r="O91" s="24">
        <v>1211.04</v>
      </c>
      <c r="P91" s="24">
        <v>1213.75</v>
      </c>
      <c r="Q91" s="24">
        <v>1217.47</v>
      </c>
      <c r="R91" s="24">
        <v>1224.37</v>
      </c>
      <c r="S91" s="24">
        <v>1224.61</v>
      </c>
      <c r="T91" s="24">
        <v>1226.13</v>
      </c>
      <c r="U91" s="24">
        <v>1218.36</v>
      </c>
      <c r="V91" s="24">
        <v>1211.8</v>
      </c>
      <c r="W91" s="24">
        <v>1191.97</v>
      </c>
      <c r="X91" s="24">
        <v>1172.25</v>
      </c>
      <c r="Y91" s="25">
        <v>1079.98</v>
      </c>
    </row>
    <row r="92" spans="1:25" ht="15.75">
      <c r="A92" s="22" t="str">
        <f t="shared" si="1"/>
        <v>16.12.2014</v>
      </c>
      <c r="B92" s="23">
        <v>995.42</v>
      </c>
      <c r="C92" s="24">
        <v>895.02</v>
      </c>
      <c r="D92" s="24">
        <v>865.82</v>
      </c>
      <c r="E92" s="24">
        <v>849.31</v>
      </c>
      <c r="F92" s="24">
        <v>836.29</v>
      </c>
      <c r="G92" s="24">
        <v>862.18</v>
      </c>
      <c r="H92" s="24">
        <v>923.27</v>
      </c>
      <c r="I92" s="24">
        <v>1002.71</v>
      </c>
      <c r="J92" s="24">
        <v>1069.27</v>
      </c>
      <c r="K92" s="24">
        <v>1121.17</v>
      </c>
      <c r="L92" s="24">
        <v>1221.07</v>
      </c>
      <c r="M92" s="24">
        <v>1219.13</v>
      </c>
      <c r="N92" s="24">
        <v>1215.47</v>
      </c>
      <c r="O92" s="24">
        <v>1211.71</v>
      </c>
      <c r="P92" s="24">
        <v>1210.76</v>
      </c>
      <c r="Q92" s="24">
        <v>1219.16</v>
      </c>
      <c r="R92" s="24">
        <v>1230.93</v>
      </c>
      <c r="S92" s="24">
        <v>1231.56</v>
      </c>
      <c r="T92" s="24">
        <v>1230.84</v>
      </c>
      <c r="U92" s="24">
        <v>1222.15</v>
      </c>
      <c r="V92" s="24">
        <v>1216.96</v>
      </c>
      <c r="W92" s="24">
        <v>1201.21</v>
      </c>
      <c r="X92" s="24">
        <v>1172.48</v>
      </c>
      <c r="Y92" s="25">
        <v>1082.03</v>
      </c>
    </row>
    <row r="93" spans="1:25" ht="15.75">
      <c r="A93" s="22" t="str">
        <f t="shared" si="1"/>
        <v>17.12.2014</v>
      </c>
      <c r="B93" s="23">
        <v>1028.04</v>
      </c>
      <c r="C93" s="24">
        <v>874.47</v>
      </c>
      <c r="D93" s="24">
        <v>864.92</v>
      </c>
      <c r="E93" s="24">
        <v>871.52</v>
      </c>
      <c r="F93" s="24">
        <v>829.99</v>
      </c>
      <c r="G93" s="24">
        <v>868.67</v>
      </c>
      <c r="H93" s="24">
        <v>945.89</v>
      </c>
      <c r="I93" s="24">
        <v>983.21</v>
      </c>
      <c r="J93" s="24">
        <v>1064.04</v>
      </c>
      <c r="K93" s="24">
        <v>1201.82</v>
      </c>
      <c r="L93" s="24">
        <v>1238.95</v>
      </c>
      <c r="M93" s="24">
        <v>1235.12</v>
      </c>
      <c r="N93" s="24">
        <v>1222.93</v>
      </c>
      <c r="O93" s="24">
        <v>1226.12</v>
      </c>
      <c r="P93" s="24">
        <v>1229.17</v>
      </c>
      <c r="Q93" s="24">
        <v>1238.87</v>
      </c>
      <c r="R93" s="24">
        <v>1246.68</v>
      </c>
      <c r="S93" s="24">
        <v>1262.06</v>
      </c>
      <c r="T93" s="24">
        <v>1262.27</v>
      </c>
      <c r="U93" s="24">
        <v>1242.57</v>
      </c>
      <c r="V93" s="24">
        <v>1231.01</v>
      </c>
      <c r="W93" s="24">
        <v>1217.67</v>
      </c>
      <c r="X93" s="24">
        <v>1183.92</v>
      </c>
      <c r="Y93" s="25">
        <v>1115.52</v>
      </c>
    </row>
    <row r="94" spans="1:25" ht="15.75">
      <c r="A94" s="22" t="str">
        <f t="shared" si="1"/>
        <v>18.12.2014</v>
      </c>
      <c r="B94" s="23">
        <v>1000.7</v>
      </c>
      <c r="C94" s="24">
        <v>861.92</v>
      </c>
      <c r="D94" s="24">
        <v>819.15</v>
      </c>
      <c r="E94" s="24">
        <v>814.54</v>
      </c>
      <c r="F94" s="24">
        <v>809.34</v>
      </c>
      <c r="G94" s="24">
        <v>812.99</v>
      </c>
      <c r="H94" s="24">
        <v>943.21</v>
      </c>
      <c r="I94" s="24">
        <v>976.34</v>
      </c>
      <c r="J94" s="24">
        <v>1121.23</v>
      </c>
      <c r="K94" s="24">
        <v>1205.59</v>
      </c>
      <c r="L94" s="24">
        <v>1213.46</v>
      </c>
      <c r="M94" s="24">
        <v>1218.81</v>
      </c>
      <c r="N94" s="24">
        <v>1207.19</v>
      </c>
      <c r="O94" s="24">
        <v>1209.23</v>
      </c>
      <c r="P94" s="24">
        <v>1217.52</v>
      </c>
      <c r="Q94" s="24">
        <v>1226.84</v>
      </c>
      <c r="R94" s="24">
        <v>1227.74</v>
      </c>
      <c r="S94" s="24">
        <v>1234.68</v>
      </c>
      <c r="T94" s="24">
        <v>1230.12</v>
      </c>
      <c r="U94" s="24">
        <v>1215.98</v>
      </c>
      <c r="V94" s="24">
        <v>1201.4</v>
      </c>
      <c r="W94" s="24">
        <v>1197.48</v>
      </c>
      <c r="X94" s="24">
        <v>1146.89</v>
      </c>
      <c r="Y94" s="25">
        <v>1047.94</v>
      </c>
    </row>
    <row r="95" spans="1:25" ht="15.75">
      <c r="A95" s="22" t="str">
        <f t="shared" si="1"/>
        <v>19.12.2014</v>
      </c>
      <c r="B95" s="23">
        <v>910.73</v>
      </c>
      <c r="C95" s="24">
        <v>854.23</v>
      </c>
      <c r="D95" s="24">
        <v>818.63</v>
      </c>
      <c r="E95" s="24">
        <v>817.83</v>
      </c>
      <c r="F95" s="24">
        <v>800.41</v>
      </c>
      <c r="G95" s="24">
        <v>826.01</v>
      </c>
      <c r="H95" s="24">
        <v>941.95</v>
      </c>
      <c r="I95" s="24">
        <v>1014.07</v>
      </c>
      <c r="J95" s="24">
        <v>1104.8</v>
      </c>
      <c r="K95" s="24">
        <v>1170.04</v>
      </c>
      <c r="L95" s="24">
        <v>1212.78</v>
      </c>
      <c r="M95" s="24">
        <v>1205.46</v>
      </c>
      <c r="N95" s="24">
        <v>1201.56</v>
      </c>
      <c r="O95" s="24">
        <v>1193.31</v>
      </c>
      <c r="P95" s="24">
        <v>1198.27</v>
      </c>
      <c r="Q95" s="24">
        <v>1207.99</v>
      </c>
      <c r="R95" s="24">
        <v>1214.36</v>
      </c>
      <c r="S95" s="24">
        <v>1213.76</v>
      </c>
      <c r="T95" s="24">
        <v>1214.17</v>
      </c>
      <c r="U95" s="24">
        <v>1200.16</v>
      </c>
      <c r="V95" s="24">
        <v>1199.1</v>
      </c>
      <c r="W95" s="24">
        <v>1191.19</v>
      </c>
      <c r="X95" s="24">
        <v>1147.89</v>
      </c>
      <c r="Y95" s="25">
        <v>1098.07</v>
      </c>
    </row>
    <row r="96" spans="1:25" ht="15.75">
      <c r="A96" s="22" t="str">
        <f t="shared" si="1"/>
        <v>20.12.2014</v>
      </c>
      <c r="B96" s="23">
        <v>969.94</v>
      </c>
      <c r="C96" s="24">
        <v>863.58</v>
      </c>
      <c r="D96" s="24">
        <v>930.3</v>
      </c>
      <c r="E96" s="24">
        <v>920.67</v>
      </c>
      <c r="F96" s="24">
        <v>916.36</v>
      </c>
      <c r="G96" s="24">
        <v>903.26</v>
      </c>
      <c r="H96" s="24">
        <v>910.98</v>
      </c>
      <c r="I96" s="24">
        <v>885.38</v>
      </c>
      <c r="J96" s="24">
        <v>1072.04</v>
      </c>
      <c r="K96" s="24">
        <v>1069.26</v>
      </c>
      <c r="L96" s="24">
        <v>1172.94</v>
      </c>
      <c r="M96" s="24">
        <v>1238.58</v>
      </c>
      <c r="N96" s="24">
        <v>1238.82</v>
      </c>
      <c r="O96" s="24">
        <v>1237.76</v>
      </c>
      <c r="P96" s="24">
        <v>1239.83</v>
      </c>
      <c r="Q96" s="24">
        <v>1237.24</v>
      </c>
      <c r="R96" s="24">
        <v>1265.17</v>
      </c>
      <c r="S96" s="24">
        <v>1287.08</v>
      </c>
      <c r="T96" s="24">
        <v>1268.72</v>
      </c>
      <c r="U96" s="24">
        <v>1261.11</v>
      </c>
      <c r="V96" s="24">
        <v>1241.51</v>
      </c>
      <c r="W96" s="24">
        <v>1221.74</v>
      </c>
      <c r="X96" s="24">
        <v>1193.5</v>
      </c>
      <c r="Y96" s="25">
        <v>1153.59</v>
      </c>
    </row>
    <row r="97" spans="1:25" ht="15.75">
      <c r="A97" s="22" t="str">
        <f t="shared" si="1"/>
        <v>21.12.2014</v>
      </c>
      <c r="B97" s="23">
        <v>1051.87</v>
      </c>
      <c r="C97" s="24">
        <v>875.28</v>
      </c>
      <c r="D97" s="24">
        <v>878.31</v>
      </c>
      <c r="E97" s="24">
        <v>879.32</v>
      </c>
      <c r="F97" s="24">
        <v>826.35</v>
      </c>
      <c r="G97" s="24">
        <v>816.53</v>
      </c>
      <c r="H97" s="24">
        <v>778.48</v>
      </c>
      <c r="I97" s="24">
        <v>797.64</v>
      </c>
      <c r="J97" s="24">
        <v>812.44</v>
      </c>
      <c r="K97" s="24">
        <v>806.19</v>
      </c>
      <c r="L97" s="24">
        <v>994.65</v>
      </c>
      <c r="M97" s="24">
        <v>1080.51</v>
      </c>
      <c r="N97" s="24">
        <v>1123.93</v>
      </c>
      <c r="O97" s="24">
        <v>1125.35</v>
      </c>
      <c r="P97" s="24">
        <v>1128.2</v>
      </c>
      <c r="Q97" s="24">
        <v>1131.4</v>
      </c>
      <c r="R97" s="24">
        <v>1167.41</v>
      </c>
      <c r="S97" s="24">
        <v>1202.91</v>
      </c>
      <c r="T97" s="24">
        <v>1206.03</v>
      </c>
      <c r="U97" s="24">
        <v>1231.59</v>
      </c>
      <c r="V97" s="24">
        <v>1221.46</v>
      </c>
      <c r="W97" s="24">
        <v>1208.81</v>
      </c>
      <c r="X97" s="24">
        <v>1161.38</v>
      </c>
      <c r="Y97" s="25">
        <v>1071.13</v>
      </c>
    </row>
    <row r="98" spans="1:25" ht="15.75">
      <c r="A98" s="22" t="str">
        <f t="shared" si="1"/>
        <v>22.12.2014</v>
      </c>
      <c r="B98" s="23">
        <v>1035.99</v>
      </c>
      <c r="C98" s="24">
        <v>858.94</v>
      </c>
      <c r="D98" s="24">
        <v>856.87</v>
      </c>
      <c r="E98" s="24">
        <v>844.99</v>
      </c>
      <c r="F98" s="24">
        <v>817.27</v>
      </c>
      <c r="G98" s="24">
        <v>817.31</v>
      </c>
      <c r="H98" s="24">
        <v>874.33</v>
      </c>
      <c r="I98" s="24">
        <v>935.27</v>
      </c>
      <c r="J98" s="24">
        <v>1080.5</v>
      </c>
      <c r="K98" s="24">
        <v>1236.22</v>
      </c>
      <c r="L98" s="24">
        <v>1284.47</v>
      </c>
      <c r="M98" s="24">
        <v>1268.53</v>
      </c>
      <c r="N98" s="24">
        <v>1255.71</v>
      </c>
      <c r="O98" s="24">
        <v>1256.73</v>
      </c>
      <c r="P98" s="24">
        <v>1263.29</v>
      </c>
      <c r="Q98" s="24">
        <v>1279.72</v>
      </c>
      <c r="R98" s="24">
        <v>1296.97</v>
      </c>
      <c r="S98" s="24">
        <v>1304.24</v>
      </c>
      <c r="T98" s="24">
        <v>1291.29</v>
      </c>
      <c r="U98" s="24">
        <v>1273.28</v>
      </c>
      <c r="V98" s="24">
        <v>1259.6</v>
      </c>
      <c r="W98" s="24">
        <v>1244.35</v>
      </c>
      <c r="X98" s="24">
        <v>1211.51</v>
      </c>
      <c r="Y98" s="25">
        <v>1142.89</v>
      </c>
    </row>
    <row r="99" spans="1:25" ht="15.75">
      <c r="A99" s="22" t="str">
        <f t="shared" si="1"/>
        <v>23.12.2014</v>
      </c>
      <c r="B99" s="23">
        <v>954.16</v>
      </c>
      <c r="C99" s="24">
        <v>887.82</v>
      </c>
      <c r="D99" s="24">
        <v>838.19</v>
      </c>
      <c r="E99" s="24">
        <v>830.27</v>
      </c>
      <c r="F99" s="24">
        <v>815.93</v>
      </c>
      <c r="G99" s="24">
        <v>817.08</v>
      </c>
      <c r="H99" s="24">
        <v>884.33</v>
      </c>
      <c r="I99" s="24">
        <v>952.4</v>
      </c>
      <c r="J99" s="24">
        <v>1074.22</v>
      </c>
      <c r="K99" s="24">
        <v>1213.32</v>
      </c>
      <c r="L99" s="24">
        <v>1216.85</v>
      </c>
      <c r="M99" s="24">
        <v>1213.35</v>
      </c>
      <c r="N99" s="24">
        <v>1207.4</v>
      </c>
      <c r="O99" s="24">
        <v>1207.94</v>
      </c>
      <c r="P99" s="24">
        <v>1211.91</v>
      </c>
      <c r="Q99" s="24">
        <v>1213.53</v>
      </c>
      <c r="R99" s="24">
        <v>1227.67</v>
      </c>
      <c r="S99" s="24">
        <v>1251.05</v>
      </c>
      <c r="T99" s="24">
        <v>1242.15</v>
      </c>
      <c r="U99" s="24">
        <v>1220.35</v>
      </c>
      <c r="V99" s="24">
        <v>1211.56</v>
      </c>
      <c r="W99" s="24">
        <v>1200.34</v>
      </c>
      <c r="X99" s="24">
        <v>1168.47</v>
      </c>
      <c r="Y99" s="25">
        <v>1121.91</v>
      </c>
    </row>
    <row r="100" spans="1:25" ht="15.75">
      <c r="A100" s="22" t="str">
        <f t="shared" si="1"/>
        <v>24.12.2014</v>
      </c>
      <c r="B100" s="23">
        <v>993.33</v>
      </c>
      <c r="C100" s="24">
        <v>870.41</v>
      </c>
      <c r="D100" s="24">
        <v>819.37</v>
      </c>
      <c r="E100" s="24">
        <v>814.23</v>
      </c>
      <c r="F100" s="24">
        <v>782.15</v>
      </c>
      <c r="G100" s="24">
        <v>795.79</v>
      </c>
      <c r="H100" s="24">
        <v>817.97</v>
      </c>
      <c r="I100" s="24">
        <v>929.73</v>
      </c>
      <c r="J100" s="24">
        <v>1025.3</v>
      </c>
      <c r="K100" s="24">
        <v>1088.58</v>
      </c>
      <c r="L100" s="24">
        <v>1143.18</v>
      </c>
      <c r="M100" s="24">
        <v>1144.22</v>
      </c>
      <c r="N100" s="24">
        <v>1131.29</v>
      </c>
      <c r="O100" s="24">
        <v>1128.01</v>
      </c>
      <c r="P100" s="24">
        <v>1142.53</v>
      </c>
      <c r="Q100" s="24">
        <v>1145.06</v>
      </c>
      <c r="R100" s="24">
        <v>1171.77</v>
      </c>
      <c r="S100" s="24">
        <v>1198.78</v>
      </c>
      <c r="T100" s="24">
        <v>1191.42</v>
      </c>
      <c r="U100" s="24">
        <v>1170.3</v>
      </c>
      <c r="V100" s="24">
        <v>1133.69</v>
      </c>
      <c r="W100" s="24">
        <v>1120.4</v>
      </c>
      <c r="X100" s="24">
        <v>1071.46</v>
      </c>
      <c r="Y100" s="25">
        <v>1027.6</v>
      </c>
    </row>
    <row r="101" spans="1:25" ht="15.75">
      <c r="A101" s="22" t="str">
        <f t="shared" si="1"/>
        <v>25.12.2014</v>
      </c>
      <c r="B101" s="23">
        <v>871.46</v>
      </c>
      <c r="C101" s="24">
        <v>819.84</v>
      </c>
      <c r="D101" s="24">
        <v>789.69</v>
      </c>
      <c r="E101" s="24">
        <v>727.92</v>
      </c>
      <c r="F101" s="24">
        <v>730.71</v>
      </c>
      <c r="G101" s="24">
        <v>712.93</v>
      </c>
      <c r="H101" s="24">
        <v>735.31</v>
      </c>
      <c r="I101" s="24">
        <v>869.55</v>
      </c>
      <c r="J101" s="24">
        <v>953.77</v>
      </c>
      <c r="K101" s="24">
        <v>1000.95</v>
      </c>
      <c r="L101" s="24">
        <v>1046.41</v>
      </c>
      <c r="M101" s="24">
        <v>1038.14</v>
      </c>
      <c r="N101" s="24">
        <v>1031.16</v>
      </c>
      <c r="O101" s="24">
        <v>1032.21</v>
      </c>
      <c r="P101" s="24">
        <v>1035.25</v>
      </c>
      <c r="Q101" s="24">
        <v>1036.67</v>
      </c>
      <c r="R101" s="24">
        <v>1052.75</v>
      </c>
      <c r="S101" s="24">
        <v>1070.05</v>
      </c>
      <c r="T101" s="24">
        <v>1067.03</v>
      </c>
      <c r="U101" s="24">
        <v>1053.68</v>
      </c>
      <c r="V101" s="24">
        <v>1041.12</v>
      </c>
      <c r="W101" s="24">
        <v>1026.03</v>
      </c>
      <c r="X101" s="24">
        <v>1004.66</v>
      </c>
      <c r="Y101" s="25">
        <v>985.76</v>
      </c>
    </row>
    <row r="102" spans="1:25" ht="15.75">
      <c r="A102" s="22" t="str">
        <f t="shared" si="1"/>
        <v>26.12.2014</v>
      </c>
      <c r="B102" s="23">
        <v>852.86</v>
      </c>
      <c r="C102" s="24">
        <v>812.02</v>
      </c>
      <c r="D102" s="24">
        <v>852.72</v>
      </c>
      <c r="E102" s="24">
        <v>815.75</v>
      </c>
      <c r="F102" s="24">
        <v>793.59</v>
      </c>
      <c r="G102" s="24">
        <v>805.3</v>
      </c>
      <c r="H102" s="24">
        <v>823.61</v>
      </c>
      <c r="I102" s="24">
        <v>953.89</v>
      </c>
      <c r="J102" s="24">
        <v>1049.66</v>
      </c>
      <c r="K102" s="24">
        <v>1177.37</v>
      </c>
      <c r="L102" s="24">
        <v>1220.38</v>
      </c>
      <c r="M102" s="24">
        <v>1217.47</v>
      </c>
      <c r="N102" s="24">
        <v>1207.25</v>
      </c>
      <c r="O102" s="24">
        <v>1209.87</v>
      </c>
      <c r="P102" s="24">
        <v>1208.5</v>
      </c>
      <c r="Q102" s="24">
        <v>1202.19</v>
      </c>
      <c r="R102" s="24">
        <v>1216.52</v>
      </c>
      <c r="S102" s="24">
        <v>1223.67</v>
      </c>
      <c r="T102" s="24">
        <v>1219.79</v>
      </c>
      <c r="U102" s="24">
        <v>1215.42</v>
      </c>
      <c r="V102" s="24">
        <v>1200.82</v>
      </c>
      <c r="W102" s="24">
        <v>1194.85</v>
      </c>
      <c r="X102" s="24">
        <v>1169.69</v>
      </c>
      <c r="Y102" s="25">
        <v>1113.67</v>
      </c>
    </row>
    <row r="103" spans="1:25" ht="15.75">
      <c r="A103" s="22" t="str">
        <f t="shared" si="1"/>
        <v>27.12.2014</v>
      </c>
      <c r="B103" s="23">
        <v>946.08</v>
      </c>
      <c r="C103" s="24">
        <v>821.6</v>
      </c>
      <c r="D103" s="24">
        <v>958.09</v>
      </c>
      <c r="E103" s="24">
        <v>880.06</v>
      </c>
      <c r="F103" s="24">
        <v>864.25</v>
      </c>
      <c r="G103" s="24">
        <v>852.4</v>
      </c>
      <c r="H103" s="24">
        <v>867.5</v>
      </c>
      <c r="I103" s="24">
        <v>875.71</v>
      </c>
      <c r="J103" s="24">
        <v>974.94</v>
      </c>
      <c r="K103" s="24">
        <v>978.68</v>
      </c>
      <c r="L103" s="24">
        <v>1048.56</v>
      </c>
      <c r="M103" s="24">
        <v>1079.04</v>
      </c>
      <c r="N103" s="24">
        <v>1076.91</v>
      </c>
      <c r="O103" s="24">
        <v>1082.55</v>
      </c>
      <c r="P103" s="24">
        <v>1080.07</v>
      </c>
      <c r="Q103" s="24">
        <v>1089.42</v>
      </c>
      <c r="R103" s="24">
        <v>1111.49</v>
      </c>
      <c r="S103" s="24">
        <v>1124.76</v>
      </c>
      <c r="T103" s="24">
        <v>1124.1</v>
      </c>
      <c r="U103" s="24">
        <v>1119.05</v>
      </c>
      <c r="V103" s="24">
        <v>1103.83</v>
      </c>
      <c r="W103" s="24">
        <v>1082.21</v>
      </c>
      <c r="X103" s="24">
        <v>1076.39</v>
      </c>
      <c r="Y103" s="25">
        <v>1060.86</v>
      </c>
    </row>
    <row r="104" spans="1:25" ht="15.75">
      <c r="A104" s="22" t="str">
        <f t="shared" si="1"/>
        <v>28.12.2014</v>
      </c>
      <c r="B104" s="23">
        <v>928.35</v>
      </c>
      <c r="C104" s="24">
        <v>821.47</v>
      </c>
      <c r="D104" s="24">
        <v>889.3</v>
      </c>
      <c r="E104" s="24">
        <v>822.62</v>
      </c>
      <c r="F104" s="24">
        <v>790.51</v>
      </c>
      <c r="G104" s="24">
        <v>770.6</v>
      </c>
      <c r="H104" s="24">
        <v>751.85</v>
      </c>
      <c r="I104" s="24">
        <v>788.27</v>
      </c>
      <c r="J104" s="24">
        <v>789.24</v>
      </c>
      <c r="K104" s="24">
        <v>636.44</v>
      </c>
      <c r="L104" s="24">
        <v>868.88</v>
      </c>
      <c r="M104" s="24">
        <v>935.07</v>
      </c>
      <c r="N104" s="24">
        <v>996.52</v>
      </c>
      <c r="O104" s="24">
        <v>1000.32</v>
      </c>
      <c r="P104" s="24">
        <v>1003.63</v>
      </c>
      <c r="Q104" s="24">
        <v>1021.19</v>
      </c>
      <c r="R104" s="24">
        <v>1059.89</v>
      </c>
      <c r="S104" s="24">
        <v>1074.91</v>
      </c>
      <c r="T104" s="24">
        <v>1090.62</v>
      </c>
      <c r="U104" s="24">
        <v>1106.94</v>
      </c>
      <c r="V104" s="24">
        <v>1096.66</v>
      </c>
      <c r="W104" s="24">
        <v>1067.37</v>
      </c>
      <c r="X104" s="24">
        <v>1048.81</v>
      </c>
      <c r="Y104" s="25">
        <v>1000.24</v>
      </c>
    </row>
    <row r="105" spans="1:25" ht="15.75">
      <c r="A105" s="22" t="str">
        <f t="shared" si="1"/>
        <v>29.12.2014</v>
      </c>
      <c r="B105" s="23">
        <v>902.33</v>
      </c>
      <c r="C105" s="24">
        <v>831.27</v>
      </c>
      <c r="D105" s="24">
        <v>833.45</v>
      </c>
      <c r="E105" s="24">
        <v>782.58</v>
      </c>
      <c r="F105" s="24">
        <v>728.4</v>
      </c>
      <c r="G105" s="24">
        <v>721.68</v>
      </c>
      <c r="H105" s="24">
        <v>718.63</v>
      </c>
      <c r="I105" s="24">
        <v>907.5</v>
      </c>
      <c r="J105" s="24">
        <v>1015.12</v>
      </c>
      <c r="K105" s="24">
        <v>1080.13</v>
      </c>
      <c r="L105" s="24">
        <v>1132.72</v>
      </c>
      <c r="M105" s="24">
        <v>1137.11</v>
      </c>
      <c r="N105" s="24">
        <v>1126.89</v>
      </c>
      <c r="O105" s="24">
        <v>1128.23</v>
      </c>
      <c r="P105" s="24">
        <v>1131.44</v>
      </c>
      <c r="Q105" s="24">
        <v>1130.79</v>
      </c>
      <c r="R105" s="24">
        <v>1145.07</v>
      </c>
      <c r="S105" s="24">
        <v>1155.93</v>
      </c>
      <c r="T105" s="24">
        <v>1151.84</v>
      </c>
      <c r="U105" s="24">
        <v>1140.05</v>
      </c>
      <c r="V105" s="24">
        <v>1126.83</v>
      </c>
      <c r="W105" s="24">
        <v>1107.26</v>
      </c>
      <c r="X105" s="24">
        <v>1092.14</v>
      </c>
      <c r="Y105" s="25">
        <v>1055.91</v>
      </c>
    </row>
    <row r="106" spans="1:25" ht="15.75">
      <c r="A106" s="22" t="str">
        <f t="shared" si="1"/>
        <v>30.12.2014</v>
      </c>
      <c r="B106" s="23">
        <v>967.77</v>
      </c>
      <c r="C106" s="24">
        <v>834.72</v>
      </c>
      <c r="D106" s="24">
        <v>817.64</v>
      </c>
      <c r="E106" s="24">
        <v>788.8</v>
      </c>
      <c r="F106" s="24">
        <v>769.15</v>
      </c>
      <c r="G106" s="24">
        <v>742.86</v>
      </c>
      <c r="H106" s="24">
        <v>789.14</v>
      </c>
      <c r="I106" s="24">
        <v>857.25</v>
      </c>
      <c r="J106" s="24">
        <v>968.71</v>
      </c>
      <c r="K106" s="24">
        <v>1027.28</v>
      </c>
      <c r="L106" s="24">
        <v>1061.66</v>
      </c>
      <c r="M106" s="24">
        <v>1061.13</v>
      </c>
      <c r="N106" s="24">
        <v>1048.85</v>
      </c>
      <c r="O106" s="24">
        <v>1045.92</v>
      </c>
      <c r="P106" s="24">
        <v>1048.38</v>
      </c>
      <c r="Q106" s="24">
        <v>1048.5</v>
      </c>
      <c r="R106" s="24">
        <v>1065.22</v>
      </c>
      <c r="S106" s="24">
        <v>1078.8</v>
      </c>
      <c r="T106" s="24">
        <v>1074.63</v>
      </c>
      <c r="U106" s="24">
        <v>1069.82</v>
      </c>
      <c r="V106" s="24">
        <v>1054.3</v>
      </c>
      <c r="W106" s="24">
        <v>1043.29</v>
      </c>
      <c r="X106" s="24">
        <v>1027.35</v>
      </c>
      <c r="Y106" s="25">
        <v>1014.53</v>
      </c>
    </row>
    <row r="107" spans="1:25" ht="16.5" thickBot="1">
      <c r="A107" s="26" t="str">
        <f t="shared" si="1"/>
        <v>31.12.2014</v>
      </c>
      <c r="B107" s="27">
        <v>917.68</v>
      </c>
      <c r="C107" s="28">
        <v>819.37</v>
      </c>
      <c r="D107" s="28">
        <v>899.99</v>
      </c>
      <c r="E107" s="28">
        <v>867.21</v>
      </c>
      <c r="F107" s="28">
        <v>824.8</v>
      </c>
      <c r="G107" s="28">
        <v>799.94</v>
      </c>
      <c r="H107" s="28">
        <v>852.7</v>
      </c>
      <c r="I107" s="28">
        <v>907.27</v>
      </c>
      <c r="J107" s="28">
        <v>986.99</v>
      </c>
      <c r="K107" s="28">
        <v>1025.38</v>
      </c>
      <c r="L107" s="28">
        <v>1120.03</v>
      </c>
      <c r="M107" s="28">
        <v>1127.88</v>
      </c>
      <c r="N107" s="28">
        <v>1120.87</v>
      </c>
      <c r="O107" s="28">
        <v>1119.95</v>
      </c>
      <c r="P107" s="28">
        <v>1116.85</v>
      </c>
      <c r="Q107" s="28">
        <v>1125.01</v>
      </c>
      <c r="R107" s="28">
        <v>1142.64</v>
      </c>
      <c r="S107" s="28">
        <v>1153.07</v>
      </c>
      <c r="T107" s="28">
        <v>1154.86</v>
      </c>
      <c r="U107" s="28">
        <v>1145.2</v>
      </c>
      <c r="V107" s="28">
        <v>1131.26</v>
      </c>
      <c r="W107" s="28">
        <v>1118.83</v>
      </c>
      <c r="X107" s="28">
        <v>1101.55</v>
      </c>
      <c r="Y107" s="29">
        <v>1079.39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870.57</v>
      </c>
      <c r="C111" s="19">
        <v>815.45</v>
      </c>
      <c r="D111" s="19">
        <v>815.22</v>
      </c>
      <c r="E111" s="19">
        <v>793.97</v>
      </c>
      <c r="F111" s="19">
        <v>777.7</v>
      </c>
      <c r="G111" s="19">
        <v>778.7</v>
      </c>
      <c r="H111" s="19">
        <v>815.59</v>
      </c>
      <c r="I111" s="19">
        <v>889.79</v>
      </c>
      <c r="J111" s="19">
        <v>971.64</v>
      </c>
      <c r="K111" s="19">
        <v>1017.38</v>
      </c>
      <c r="L111" s="19">
        <v>1003.41</v>
      </c>
      <c r="M111" s="19">
        <v>1001.34</v>
      </c>
      <c r="N111" s="19">
        <v>952.86</v>
      </c>
      <c r="O111" s="19">
        <v>966.21</v>
      </c>
      <c r="P111" s="19">
        <v>978.66</v>
      </c>
      <c r="Q111" s="19">
        <v>946.54</v>
      </c>
      <c r="R111" s="19">
        <v>977.09</v>
      </c>
      <c r="S111" s="19">
        <v>997.46</v>
      </c>
      <c r="T111" s="19">
        <v>1003.2</v>
      </c>
      <c r="U111" s="19">
        <v>979.82</v>
      </c>
      <c r="V111" s="19">
        <v>1164.7</v>
      </c>
      <c r="W111" s="19">
        <v>1228.74</v>
      </c>
      <c r="X111" s="19">
        <v>1199.75</v>
      </c>
      <c r="Y111" s="20">
        <v>1060</v>
      </c>
      <c r="Z111" s="21"/>
    </row>
    <row r="112" spans="1:25" ht="15.75">
      <c r="A112" s="22" t="str">
        <f t="shared" si="2"/>
        <v>02.12.2014</v>
      </c>
      <c r="B112" s="23">
        <v>1007.98</v>
      </c>
      <c r="C112" s="24">
        <v>834.39</v>
      </c>
      <c r="D112" s="24">
        <v>863.54</v>
      </c>
      <c r="E112" s="24">
        <v>854.92</v>
      </c>
      <c r="F112" s="24">
        <v>830.9</v>
      </c>
      <c r="G112" s="24">
        <v>844.04</v>
      </c>
      <c r="H112" s="24">
        <v>871.06</v>
      </c>
      <c r="I112" s="24">
        <v>925.59</v>
      </c>
      <c r="J112" s="24">
        <v>1039.83</v>
      </c>
      <c r="K112" s="24">
        <v>1223.29</v>
      </c>
      <c r="L112" s="24">
        <v>1266.44</v>
      </c>
      <c r="M112" s="24">
        <v>1312.97</v>
      </c>
      <c r="N112" s="24">
        <v>1346.84</v>
      </c>
      <c r="O112" s="24">
        <v>1339.5</v>
      </c>
      <c r="P112" s="24">
        <v>1334.92</v>
      </c>
      <c r="Q112" s="24">
        <v>1253.42</v>
      </c>
      <c r="R112" s="24">
        <v>1231.9</v>
      </c>
      <c r="S112" s="24">
        <v>1222.26</v>
      </c>
      <c r="T112" s="24">
        <v>1213.41</v>
      </c>
      <c r="U112" s="24">
        <v>1209.63</v>
      </c>
      <c r="V112" s="24">
        <v>1266.81</v>
      </c>
      <c r="W112" s="24">
        <v>1294.01</v>
      </c>
      <c r="X112" s="24">
        <v>1248.26</v>
      </c>
      <c r="Y112" s="25">
        <v>1160.88</v>
      </c>
    </row>
    <row r="113" spans="1:25" ht="15.75">
      <c r="A113" s="22" t="str">
        <f t="shared" si="2"/>
        <v>03.12.2014</v>
      </c>
      <c r="B113" s="23">
        <v>1028.97</v>
      </c>
      <c r="C113" s="24">
        <v>857.86</v>
      </c>
      <c r="D113" s="24">
        <v>874.36</v>
      </c>
      <c r="E113" s="24">
        <v>880.98</v>
      </c>
      <c r="F113" s="24">
        <v>882</v>
      </c>
      <c r="G113" s="24">
        <v>897.23</v>
      </c>
      <c r="H113" s="24">
        <v>928.95</v>
      </c>
      <c r="I113" s="24">
        <v>1061.69</v>
      </c>
      <c r="J113" s="24">
        <v>1108.5</v>
      </c>
      <c r="K113" s="24">
        <v>1332.96</v>
      </c>
      <c r="L113" s="24">
        <v>1488.64</v>
      </c>
      <c r="M113" s="24">
        <v>1553.53</v>
      </c>
      <c r="N113" s="24">
        <v>1546.67</v>
      </c>
      <c r="O113" s="24">
        <v>1554.04</v>
      </c>
      <c r="P113" s="24">
        <v>1538.03</v>
      </c>
      <c r="Q113" s="24">
        <v>1544.72</v>
      </c>
      <c r="R113" s="24">
        <v>1519.16</v>
      </c>
      <c r="S113" s="24">
        <v>1544.1</v>
      </c>
      <c r="T113" s="24">
        <v>1535.39</v>
      </c>
      <c r="U113" s="24">
        <v>1553.85</v>
      </c>
      <c r="V113" s="24">
        <v>1538.41</v>
      </c>
      <c r="W113" s="24">
        <v>1536.09</v>
      </c>
      <c r="X113" s="24">
        <v>1431.39</v>
      </c>
      <c r="Y113" s="25">
        <v>1289.66</v>
      </c>
    </row>
    <row r="114" spans="1:25" ht="15.75">
      <c r="A114" s="22" t="str">
        <f t="shared" si="2"/>
        <v>04.12.2014</v>
      </c>
      <c r="B114" s="23">
        <v>1165.52</v>
      </c>
      <c r="C114" s="24">
        <v>937.6</v>
      </c>
      <c r="D114" s="24">
        <v>881.56</v>
      </c>
      <c r="E114" s="24">
        <v>865.66</v>
      </c>
      <c r="F114" s="24">
        <v>863.56</v>
      </c>
      <c r="G114" s="24">
        <v>888.44</v>
      </c>
      <c r="H114" s="24">
        <v>926.99</v>
      </c>
      <c r="I114" s="24">
        <v>992.77</v>
      </c>
      <c r="J114" s="24">
        <v>1096.03</v>
      </c>
      <c r="K114" s="24">
        <v>1314.11</v>
      </c>
      <c r="L114" s="24">
        <v>1327.4</v>
      </c>
      <c r="M114" s="24">
        <v>1392.14</v>
      </c>
      <c r="N114" s="24">
        <v>1393</v>
      </c>
      <c r="O114" s="24">
        <v>1389.86</v>
      </c>
      <c r="P114" s="24">
        <v>1357.34</v>
      </c>
      <c r="Q114" s="24">
        <v>1335.27</v>
      </c>
      <c r="R114" s="24">
        <v>1324.41</v>
      </c>
      <c r="S114" s="24">
        <v>1282.45</v>
      </c>
      <c r="T114" s="24">
        <v>1286.77</v>
      </c>
      <c r="U114" s="24">
        <v>1290.99</v>
      </c>
      <c r="V114" s="24">
        <v>1335.95</v>
      </c>
      <c r="W114" s="24">
        <v>1337.97</v>
      </c>
      <c r="X114" s="24">
        <v>1279.14</v>
      </c>
      <c r="Y114" s="25">
        <v>1220.11</v>
      </c>
    </row>
    <row r="115" spans="1:25" ht="15.75">
      <c r="A115" s="22" t="str">
        <f t="shared" si="2"/>
        <v>05.12.2014</v>
      </c>
      <c r="B115" s="23">
        <v>1078.97</v>
      </c>
      <c r="C115" s="24">
        <v>976.06</v>
      </c>
      <c r="D115" s="24">
        <v>865.55</v>
      </c>
      <c r="E115" s="24">
        <v>856.67</v>
      </c>
      <c r="F115" s="24">
        <v>842.61</v>
      </c>
      <c r="G115" s="24">
        <v>879.33</v>
      </c>
      <c r="H115" s="24">
        <v>954.7</v>
      </c>
      <c r="I115" s="24">
        <v>1067.94</v>
      </c>
      <c r="J115" s="24">
        <v>1116.23</v>
      </c>
      <c r="K115" s="24">
        <v>1270.71</v>
      </c>
      <c r="L115" s="24">
        <v>1282.74</v>
      </c>
      <c r="M115" s="24">
        <v>1306.27</v>
      </c>
      <c r="N115" s="24">
        <v>1294.46</v>
      </c>
      <c r="O115" s="24">
        <v>1294.24</v>
      </c>
      <c r="P115" s="24">
        <v>1296.45</v>
      </c>
      <c r="Q115" s="24">
        <v>1333.22</v>
      </c>
      <c r="R115" s="24">
        <v>1349.05</v>
      </c>
      <c r="S115" s="24">
        <v>1322.14</v>
      </c>
      <c r="T115" s="24">
        <v>1316.43</v>
      </c>
      <c r="U115" s="24">
        <v>1304.51</v>
      </c>
      <c r="V115" s="24">
        <v>1312.12</v>
      </c>
      <c r="W115" s="24">
        <v>1279.33</v>
      </c>
      <c r="X115" s="24">
        <v>1214.49</v>
      </c>
      <c r="Y115" s="25">
        <v>1171.93</v>
      </c>
    </row>
    <row r="116" spans="1:25" ht="15.75">
      <c r="A116" s="22" t="str">
        <f t="shared" si="2"/>
        <v>06.12.2014</v>
      </c>
      <c r="B116" s="23">
        <v>1158.8</v>
      </c>
      <c r="C116" s="24">
        <v>981.73</v>
      </c>
      <c r="D116" s="24">
        <v>861.53</v>
      </c>
      <c r="E116" s="24">
        <v>849.9</v>
      </c>
      <c r="F116" s="24">
        <v>839.15</v>
      </c>
      <c r="G116" s="24">
        <v>826.42</v>
      </c>
      <c r="H116" s="24">
        <v>864.69</v>
      </c>
      <c r="I116" s="24">
        <v>910.1</v>
      </c>
      <c r="J116" s="24">
        <v>957.14</v>
      </c>
      <c r="K116" s="24">
        <v>1013.39</v>
      </c>
      <c r="L116" s="24">
        <v>1141.49</v>
      </c>
      <c r="M116" s="24">
        <v>1161.18</v>
      </c>
      <c r="N116" s="24">
        <v>1177.77</v>
      </c>
      <c r="O116" s="24">
        <v>1174.37</v>
      </c>
      <c r="P116" s="24">
        <v>1167.79</v>
      </c>
      <c r="Q116" s="24">
        <v>1174.1</v>
      </c>
      <c r="R116" s="24">
        <v>1184.2</v>
      </c>
      <c r="S116" s="24">
        <v>1181.34</v>
      </c>
      <c r="T116" s="24">
        <v>1195.82</v>
      </c>
      <c r="U116" s="24">
        <v>1208.82</v>
      </c>
      <c r="V116" s="24">
        <v>1197.34</v>
      </c>
      <c r="W116" s="24">
        <v>1142.85</v>
      </c>
      <c r="X116" s="24">
        <v>1125.53</v>
      </c>
      <c r="Y116" s="25">
        <v>1050.62</v>
      </c>
    </row>
    <row r="117" spans="1:25" ht="15.75">
      <c r="A117" s="22" t="str">
        <f t="shared" si="2"/>
        <v>07.12.2014</v>
      </c>
      <c r="B117" s="23">
        <v>957.08</v>
      </c>
      <c r="C117" s="24">
        <v>854.04</v>
      </c>
      <c r="D117" s="24">
        <v>843.77</v>
      </c>
      <c r="E117" s="24">
        <v>823.69</v>
      </c>
      <c r="F117" s="24">
        <v>819.02</v>
      </c>
      <c r="G117" s="24">
        <v>808.09</v>
      </c>
      <c r="H117" s="24">
        <v>815.38</v>
      </c>
      <c r="I117" s="24">
        <v>833.3</v>
      </c>
      <c r="J117" s="24">
        <v>849.34</v>
      </c>
      <c r="K117" s="24">
        <v>874.74</v>
      </c>
      <c r="L117" s="24">
        <v>874.85</v>
      </c>
      <c r="M117" s="24">
        <v>949.71</v>
      </c>
      <c r="N117" s="24">
        <v>992.57</v>
      </c>
      <c r="O117" s="24">
        <v>993.54</v>
      </c>
      <c r="P117" s="24">
        <v>989.49</v>
      </c>
      <c r="Q117" s="24">
        <v>1005.38</v>
      </c>
      <c r="R117" s="24">
        <v>1062.76</v>
      </c>
      <c r="S117" s="24">
        <v>1107.29</v>
      </c>
      <c r="T117" s="24">
        <v>1156.76</v>
      </c>
      <c r="U117" s="24">
        <v>1145.67</v>
      </c>
      <c r="V117" s="24">
        <v>1159.19</v>
      </c>
      <c r="W117" s="24">
        <v>1101.51</v>
      </c>
      <c r="X117" s="24">
        <v>1050.42</v>
      </c>
      <c r="Y117" s="25">
        <v>976.78</v>
      </c>
    </row>
    <row r="118" spans="1:25" ht="15.75">
      <c r="A118" s="22" t="str">
        <f t="shared" si="2"/>
        <v>08.12.2014</v>
      </c>
      <c r="B118" s="23">
        <v>931.14</v>
      </c>
      <c r="C118" s="24">
        <v>849.62</v>
      </c>
      <c r="D118" s="24">
        <v>923.01</v>
      </c>
      <c r="E118" s="24">
        <v>881.88</v>
      </c>
      <c r="F118" s="24">
        <v>844.87</v>
      </c>
      <c r="G118" s="24">
        <v>859.25</v>
      </c>
      <c r="H118" s="24">
        <v>925.47</v>
      </c>
      <c r="I118" s="24">
        <v>1009.49</v>
      </c>
      <c r="J118" s="24">
        <v>1065.48</v>
      </c>
      <c r="K118" s="24">
        <v>1196.12</v>
      </c>
      <c r="L118" s="24">
        <v>1195.93</v>
      </c>
      <c r="M118" s="24">
        <v>1215.05</v>
      </c>
      <c r="N118" s="24">
        <v>1196.07</v>
      </c>
      <c r="O118" s="24">
        <v>1176.29</v>
      </c>
      <c r="P118" s="24">
        <v>1186.86</v>
      </c>
      <c r="Q118" s="24">
        <v>1219.88</v>
      </c>
      <c r="R118" s="24">
        <v>1222.35</v>
      </c>
      <c r="S118" s="24">
        <v>1205.25</v>
      </c>
      <c r="T118" s="24">
        <v>1198.28</v>
      </c>
      <c r="U118" s="24">
        <v>1197.21</v>
      </c>
      <c r="V118" s="24">
        <v>1194.65</v>
      </c>
      <c r="W118" s="24">
        <v>1177.64</v>
      </c>
      <c r="X118" s="24">
        <v>1121.72</v>
      </c>
      <c r="Y118" s="25">
        <v>1051.92</v>
      </c>
    </row>
    <row r="119" spans="1:25" ht="15.75">
      <c r="A119" s="22" t="str">
        <f t="shared" si="2"/>
        <v>09.12.2014</v>
      </c>
      <c r="B119" s="23">
        <v>954.69</v>
      </c>
      <c r="C119" s="24">
        <v>915.1</v>
      </c>
      <c r="D119" s="24">
        <v>840.64</v>
      </c>
      <c r="E119" s="24">
        <v>813.98</v>
      </c>
      <c r="F119" s="24">
        <v>815.2</v>
      </c>
      <c r="G119" s="24">
        <v>819.75</v>
      </c>
      <c r="H119" s="24">
        <v>869.4</v>
      </c>
      <c r="I119" s="24">
        <v>960.93</v>
      </c>
      <c r="J119" s="24">
        <v>995.53</v>
      </c>
      <c r="K119" s="24">
        <v>1158.73</v>
      </c>
      <c r="L119" s="24">
        <v>1171.19</v>
      </c>
      <c r="M119" s="24">
        <v>1170.66</v>
      </c>
      <c r="N119" s="24">
        <v>1165.92</v>
      </c>
      <c r="O119" s="24">
        <v>1165.22</v>
      </c>
      <c r="P119" s="24">
        <v>1161.32</v>
      </c>
      <c r="Q119" s="24">
        <v>1180.54</v>
      </c>
      <c r="R119" s="24">
        <v>1186.81</v>
      </c>
      <c r="S119" s="24">
        <v>1184.22</v>
      </c>
      <c r="T119" s="24">
        <v>1185.02</v>
      </c>
      <c r="U119" s="24">
        <v>1184.28</v>
      </c>
      <c r="V119" s="24">
        <v>1173.14</v>
      </c>
      <c r="W119" s="24">
        <v>1157.07</v>
      </c>
      <c r="X119" s="24">
        <v>1111.94</v>
      </c>
      <c r="Y119" s="25">
        <v>1037.34</v>
      </c>
    </row>
    <row r="120" spans="1:25" ht="15.75">
      <c r="A120" s="22" t="str">
        <f t="shared" si="2"/>
        <v>10.12.2014</v>
      </c>
      <c r="B120" s="23">
        <v>918.84</v>
      </c>
      <c r="C120" s="24">
        <v>879.56</v>
      </c>
      <c r="D120" s="24">
        <v>850.48</v>
      </c>
      <c r="E120" s="24">
        <v>867</v>
      </c>
      <c r="F120" s="24">
        <v>839.32</v>
      </c>
      <c r="G120" s="24">
        <v>863.82</v>
      </c>
      <c r="H120" s="24">
        <v>884.72</v>
      </c>
      <c r="I120" s="24">
        <v>981.35</v>
      </c>
      <c r="J120" s="24">
        <v>1016.27</v>
      </c>
      <c r="K120" s="24">
        <v>1200.52</v>
      </c>
      <c r="L120" s="24">
        <v>1213.82</v>
      </c>
      <c r="M120" s="24">
        <v>1216.6</v>
      </c>
      <c r="N120" s="24">
        <v>1213.13</v>
      </c>
      <c r="O120" s="24">
        <v>1212.35</v>
      </c>
      <c r="P120" s="24">
        <v>1213.8</v>
      </c>
      <c r="Q120" s="24">
        <v>1229.03</v>
      </c>
      <c r="R120" s="24">
        <v>1232.96</v>
      </c>
      <c r="S120" s="24">
        <v>1238.08</v>
      </c>
      <c r="T120" s="24">
        <v>1236.05</v>
      </c>
      <c r="U120" s="24">
        <v>1221.85</v>
      </c>
      <c r="V120" s="24">
        <v>1217.96</v>
      </c>
      <c r="W120" s="24">
        <v>1213.26</v>
      </c>
      <c r="X120" s="24">
        <v>1172.74</v>
      </c>
      <c r="Y120" s="25">
        <v>1056.32</v>
      </c>
    </row>
    <row r="121" spans="1:25" ht="15.75">
      <c r="A121" s="22" t="str">
        <f t="shared" si="2"/>
        <v>11.12.2014</v>
      </c>
      <c r="B121" s="23">
        <v>994.81</v>
      </c>
      <c r="C121" s="24">
        <v>889.44</v>
      </c>
      <c r="D121" s="24">
        <v>862.41</v>
      </c>
      <c r="E121" s="24">
        <v>883</v>
      </c>
      <c r="F121" s="24">
        <v>847.88</v>
      </c>
      <c r="G121" s="24">
        <v>858.78</v>
      </c>
      <c r="H121" s="24">
        <v>918.67</v>
      </c>
      <c r="I121" s="24">
        <v>1003.3</v>
      </c>
      <c r="J121" s="24">
        <v>1098.63</v>
      </c>
      <c r="K121" s="24">
        <v>1195.15</v>
      </c>
      <c r="L121" s="24">
        <v>1233.38</v>
      </c>
      <c r="M121" s="24">
        <v>1245.16</v>
      </c>
      <c r="N121" s="24">
        <v>1240.53</v>
      </c>
      <c r="O121" s="24">
        <v>1242.1</v>
      </c>
      <c r="P121" s="24">
        <v>1243.24</v>
      </c>
      <c r="Q121" s="24">
        <v>1266.91</v>
      </c>
      <c r="R121" s="24">
        <v>1272.91</v>
      </c>
      <c r="S121" s="24">
        <v>1265.59</v>
      </c>
      <c r="T121" s="24">
        <v>1280.09</v>
      </c>
      <c r="U121" s="24">
        <v>1252.46</v>
      </c>
      <c r="V121" s="24">
        <v>1248.69</v>
      </c>
      <c r="W121" s="24">
        <v>1227.94</v>
      </c>
      <c r="X121" s="24">
        <v>1193.65</v>
      </c>
      <c r="Y121" s="25">
        <v>1062.06</v>
      </c>
    </row>
    <row r="122" spans="1:25" ht="15.75">
      <c r="A122" s="22" t="str">
        <f t="shared" si="2"/>
        <v>12.12.2014</v>
      </c>
      <c r="B122" s="23">
        <v>1000.57</v>
      </c>
      <c r="C122" s="24">
        <v>914.86</v>
      </c>
      <c r="D122" s="24">
        <v>868.17</v>
      </c>
      <c r="E122" s="24">
        <v>876.47</v>
      </c>
      <c r="F122" s="24">
        <v>844.38</v>
      </c>
      <c r="G122" s="24">
        <v>861.85</v>
      </c>
      <c r="H122" s="24">
        <v>905.17</v>
      </c>
      <c r="I122" s="24">
        <v>1006.69</v>
      </c>
      <c r="J122" s="24">
        <v>1095.78</v>
      </c>
      <c r="K122" s="24">
        <v>1175.18</v>
      </c>
      <c r="L122" s="24">
        <v>1216.26</v>
      </c>
      <c r="M122" s="24">
        <v>1220.05</v>
      </c>
      <c r="N122" s="24">
        <v>1216.59</v>
      </c>
      <c r="O122" s="24">
        <v>1216.26</v>
      </c>
      <c r="P122" s="24">
        <v>1214.57</v>
      </c>
      <c r="Q122" s="24">
        <v>1219.74</v>
      </c>
      <c r="R122" s="24">
        <v>1223.82</v>
      </c>
      <c r="S122" s="24">
        <v>1238.08</v>
      </c>
      <c r="T122" s="24">
        <v>1230.46</v>
      </c>
      <c r="U122" s="24">
        <v>1218.49</v>
      </c>
      <c r="V122" s="24">
        <v>1218.93</v>
      </c>
      <c r="W122" s="24">
        <v>1267.94</v>
      </c>
      <c r="X122" s="24">
        <v>1215.26</v>
      </c>
      <c r="Y122" s="25">
        <v>1175.24</v>
      </c>
    </row>
    <row r="123" spans="1:25" ht="15.75">
      <c r="A123" s="22" t="str">
        <f t="shared" si="2"/>
        <v>13.12.2014</v>
      </c>
      <c r="B123" s="23">
        <v>1139.16</v>
      </c>
      <c r="C123" s="24">
        <v>974.77</v>
      </c>
      <c r="D123" s="24">
        <v>926.99</v>
      </c>
      <c r="E123" s="24">
        <v>958.7</v>
      </c>
      <c r="F123" s="24">
        <v>923.59</v>
      </c>
      <c r="G123" s="24">
        <v>889.39</v>
      </c>
      <c r="H123" s="24">
        <v>874.13</v>
      </c>
      <c r="I123" s="24">
        <v>983.58</v>
      </c>
      <c r="J123" s="24">
        <v>1104.55</v>
      </c>
      <c r="K123" s="24">
        <v>1134.45</v>
      </c>
      <c r="L123" s="24">
        <v>1201.51</v>
      </c>
      <c r="M123" s="24">
        <v>1267.41</v>
      </c>
      <c r="N123" s="24">
        <v>1264</v>
      </c>
      <c r="O123" s="24">
        <v>1235.79</v>
      </c>
      <c r="P123" s="24">
        <v>1229.55</v>
      </c>
      <c r="Q123" s="24">
        <v>1242.6</v>
      </c>
      <c r="R123" s="24">
        <v>1272.64</v>
      </c>
      <c r="S123" s="24">
        <v>1312.08</v>
      </c>
      <c r="T123" s="24">
        <v>1314.72</v>
      </c>
      <c r="U123" s="24">
        <v>1289.62</v>
      </c>
      <c r="V123" s="24">
        <v>1256.81</v>
      </c>
      <c r="W123" s="24">
        <v>1227.99</v>
      </c>
      <c r="X123" s="24">
        <v>1230.17</v>
      </c>
      <c r="Y123" s="25">
        <v>1163.55</v>
      </c>
    </row>
    <row r="124" spans="1:25" ht="15.75">
      <c r="A124" s="22" t="str">
        <f t="shared" si="2"/>
        <v>14.12.2014</v>
      </c>
      <c r="B124" s="23">
        <v>1067.02</v>
      </c>
      <c r="C124" s="24">
        <v>903.22</v>
      </c>
      <c r="D124" s="24">
        <v>897.61</v>
      </c>
      <c r="E124" s="24">
        <v>907.75</v>
      </c>
      <c r="F124" s="24">
        <v>823.03</v>
      </c>
      <c r="G124" s="24">
        <v>802.44</v>
      </c>
      <c r="H124" s="24">
        <v>795.45</v>
      </c>
      <c r="I124" s="24">
        <v>822.06</v>
      </c>
      <c r="J124" s="24">
        <v>912.44</v>
      </c>
      <c r="K124" s="24">
        <v>951.72</v>
      </c>
      <c r="L124" s="24">
        <v>1006.92</v>
      </c>
      <c r="M124" s="24">
        <v>1142.62</v>
      </c>
      <c r="N124" s="24">
        <v>1174.04</v>
      </c>
      <c r="O124" s="24">
        <v>1173</v>
      </c>
      <c r="P124" s="24">
        <v>1175.57</v>
      </c>
      <c r="Q124" s="24">
        <v>1177.65</v>
      </c>
      <c r="R124" s="24">
        <v>1196.96</v>
      </c>
      <c r="S124" s="24">
        <v>1222.78</v>
      </c>
      <c r="T124" s="24">
        <v>1234.14</v>
      </c>
      <c r="U124" s="24">
        <v>1219.56</v>
      </c>
      <c r="V124" s="24">
        <v>1211.96</v>
      </c>
      <c r="W124" s="24">
        <v>1178.58</v>
      </c>
      <c r="X124" s="24">
        <v>1164.96</v>
      </c>
      <c r="Y124" s="25">
        <v>1084.93</v>
      </c>
    </row>
    <row r="125" spans="1:25" ht="15.75">
      <c r="A125" s="22" t="str">
        <f t="shared" si="2"/>
        <v>15.12.2014</v>
      </c>
      <c r="B125" s="23">
        <v>963.02</v>
      </c>
      <c r="C125" s="24">
        <v>868.61</v>
      </c>
      <c r="D125" s="24">
        <v>808.67</v>
      </c>
      <c r="E125" s="24">
        <v>791.92</v>
      </c>
      <c r="F125" s="24">
        <v>785.97</v>
      </c>
      <c r="G125" s="24">
        <v>787.79</v>
      </c>
      <c r="H125" s="24">
        <v>806.06</v>
      </c>
      <c r="I125" s="24">
        <v>966.55</v>
      </c>
      <c r="J125" s="24">
        <v>1108</v>
      </c>
      <c r="K125" s="24">
        <v>1202.07</v>
      </c>
      <c r="L125" s="24">
        <v>1218.74</v>
      </c>
      <c r="M125" s="24">
        <v>1218.32</v>
      </c>
      <c r="N125" s="24">
        <v>1208.57</v>
      </c>
      <c r="O125" s="24">
        <v>1211.04</v>
      </c>
      <c r="P125" s="24">
        <v>1213.75</v>
      </c>
      <c r="Q125" s="24">
        <v>1217.47</v>
      </c>
      <c r="R125" s="24">
        <v>1224.37</v>
      </c>
      <c r="S125" s="24">
        <v>1224.61</v>
      </c>
      <c r="T125" s="24">
        <v>1226.13</v>
      </c>
      <c r="U125" s="24">
        <v>1218.36</v>
      </c>
      <c r="V125" s="24">
        <v>1211.8</v>
      </c>
      <c r="W125" s="24">
        <v>1191.97</v>
      </c>
      <c r="X125" s="24">
        <v>1172.25</v>
      </c>
      <c r="Y125" s="25">
        <v>1079.98</v>
      </c>
    </row>
    <row r="126" spans="1:25" ht="15.75">
      <c r="A126" s="22" t="str">
        <f t="shared" si="2"/>
        <v>16.12.2014</v>
      </c>
      <c r="B126" s="23">
        <v>995.42</v>
      </c>
      <c r="C126" s="24">
        <v>895.02</v>
      </c>
      <c r="D126" s="24">
        <v>865.82</v>
      </c>
      <c r="E126" s="24">
        <v>849.31</v>
      </c>
      <c r="F126" s="24">
        <v>836.29</v>
      </c>
      <c r="G126" s="24">
        <v>862.18</v>
      </c>
      <c r="H126" s="24">
        <v>923.27</v>
      </c>
      <c r="I126" s="24">
        <v>1002.71</v>
      </c>
      <c r="J126" s="24">
        <v>1069.27</v>
      </c>
      <c r="K126" s="24">
        <v>1121.17</v>
      </c>
      <c r="L126" s="24">
        <v>1221.07</v>
      </c>
      <c r="M126" s="24">
        <v>1219.13</v>
      </c>
      <c r="N126" s="24">
        <v>1215.47</v>
      </c>
      <c r="O126" s="24">
        <v>1211.71</v>
      </c>
      <c r="P126" s="24">
        <v>1210.76</v>
      </c>
      <c r="Q126" s="24">
        <v>1219.16</v>
      </c>
      <c r="R126" s="24">
        <v>1230.93</v>
      </c>
      <c r="S126" s="24">
        <v>1231.56</v>
      </c>
      <c r="T126" s="24">
        <v>1230.84</v>
      </c>
      <c r="U126" s="24">
        <v>1222.15</v>
      </c>
      <c r="V126" s="24">
        <v>1216.96</v>
      </c>
      <c r="W126" s="24">
        <v>1201.21</v>
      </c>
      <c r="X126" s="24">
        <v>1172.48</v>
      </c>
      <c r="Y126" s="25">
        <v>1082.03</v>
      </c>
    </row>
    <row r="127" spans="1:25" ht="15.75">
      <c r="A127" s="22" t="str">
        <f t="shared" si="2"/>
        <v>17.12.2014</v>
      </c>
      <c r="B127" s="23">
        <v>1028.04</v>
      </c>
      <c r="C127" s="24">
        <v>874.47</v>
      </c>
      <c r="D127" s="24">
        <v>864.92</v>
      </c>
      <c r="E127" s="24">
        <v>871.52</v>
      </c>
      <c r="F127" s="24">
        <v>829.99</v>
      </c>
      <c r="G127" s="24">
        <v>868.67</v>
      </c>
      <c r="H127" s="24">
        <v>945.89</v>
      </c>
      <c r="I127" s="24">
        <v>983.21</v>
      </c>
      <c r="J127" s="24">
        <v>1064.04</v>
      </c>
      <c r="K127" s="24">
        <v>1201.82</v>
      </c>
      <c r="L127" s="24">
        <v>1238.95</v>
      </c>
      <c r="M127" s="24">
        <v>1235.12</v>
      </c>
      <c r="N127" s="24">
        <v>1222.93</v>
      </c>
      <c r="O127" s="24">
        <v>1226.12</v>
      </c>
      <c r="P127" s="24">
        <v>1229.17</v>
      </c>
      <c r="Q127" s="24">
        <v>1238.87</v>
      </c>
      <c r="R127" s="24">
        <v>1246.68</v>
      </c>
      <c r="S127" s="24">
        <v>1262.06</v>
      </c>
      <c r="T127" s="24">
        <v>1262.27</v>
      </c>
      <c r="U127" s="24">
        <v>1242.57</v>
      </c>
      <c r="V127" s="24">
        <v>1231.01</v>
      </c>
      <c r="W127" s="24">
        <v>1217.67</v>
      </c>
      <c r="X127" s="24">
        <v>1183.92</v>
      </c>
      <c r="Y127" s="25">
        <v>1115.52</v>
      </c>
    </row>
    <row r="128" spans="1:25" ht="15.75">
      <c r="A128" s="22" t="str">
        <f t="shared" si="2"/>
        <v>18.12.2014</v>
      </c>
      <c r="B128" s="23">
        <v>1000.7</v>
      </c>
      <c r="C128" s="24">
        <v>861.92</v>
      </c>
      <c r="D128" s="24">
        <v>819.15</v>
      </c>
      <c r="E128" s="24">
        <v>814.54</v>
      </c>
      <c r="F128" s="24">
        <v>809.34</v>
      </c>
      <c r="G128" s="24">
        <v>812.99</v>
      </c>
      <c r="H128" s="24">
        <v>943.21</v>
      </c>
      <c r="I128" s="24">
        <v>976.34</v>
      </c>
      <c r="J128" s="24">
        <v>1121.23</v>
      </c>
      <c r="K128" s="24">
        <v>1205.59</v>
      </c>
      <c r="L128" s="24">
        <v>1213.46</v>
      </c>
      <c r="M128" s="24">
        <v>1218.81</v>
      </c>
      <c r="N128" s="24">
        <v>1207.19</v>
      </c>
      <c r="O128" s="24">
        <v>1209.23</v>
      </c>
      <c r="P128" s="24">
        <v>1217.52</v>
      </c>
      <c r="Q128" s="24">
        <v>1226.84</v>
      </c>
      <c r="R128" s="24">
        <v>1227.74</v>
      </c>
      <c r="S128" s="24">
        <v>1234.68</v>
      </c>
      <c r="T128" s="24">
        <v>1230.12</v>
      </c>
      <c r="U128" s="24">
        <v>1215.98</v>
      </c>
      <c r="V128" s="24">
        <v>1201.4</v>
      </c>
      <c r="W128" s="24">
        <v>1197.48</v>
      </c>
      <c r="X128" s="24">
        <v>1146.89</v>
      </c>
      <c r="Y128" s="25">
        <v>1047.94</v>
      </c>
    </row>
    <row r="129" spans="1:25" ht="15.75">
      <c r="A129" s="22" t="str">
        <f t="shared" si="2"/>
        <v>19.12.2014</v>
      </c>
      <c r="B129" s="23">
        <v>910.73</v>
      </c>
      <c r="C129" s="24">
        <v>854.23</v>
      </c>
      <c r="D129" s="24">
        <v>818.63</v>
      </c>
      <c r="E129" s="24">
        <v>817.83</v>
      </c>
      <c r="F129" s="24">
        <v>800.41</v>
      </c>
      <c r="G129" s="24">
        <v>826.01</v>
      </c>
      <c r="H129" s="24">
        <v>941.95</v>
      </c>
      <c r="I129" s="24">
        <v>1014.07</v>
      </c>
      <c r="J129" s="24">
        <v>1104.8</v>
      </c>
      <c r="K129" s="24">
        <v>1170.04</v>
      </c>
      <c r="L129" s="24">
        <v>1212.78</v>
      </c>
      <c r="M129" s="24">
        <v>1205.46</v>
      </c>
      <c r="N129" s="24">
        <v>1201.56</v>
      </c>
      <c r="O129" s="24">
        <v>1193.31</v>
      </c>
      <c r="P129" s="24">
        <v>1198.27</v>
      </c>
      <c r="Q129" s="24">
        <v>1207.99</v>
      </c>
      <c r="R129" s="24">
        <v>1214.36</v>
      </c>
      <c r="S129" s="24">
        <v>1213.76</v>
      </c>
      <c r="T129" s="24">
        <v>1214.17</v>
      </c>
      <c r="U129" s="24">
        <v>1200.16</v>
      </c>
      <c r="V129" s="24">
        <v>1199.1</v>
      </c>
      <c r="W129" s="24">
        <v>1191.19</v>
      </c>
      <c r="X129" s="24">
        <v>1147.89</v>
      </c>
      <c r="Y129" s="25">
        <v>1098.07</v>
      </c>
    </row>
    <row r="130" spans="1:25" ht="15.75">
      <c r="A130" s="22" t="str">
        <f t="shared" si="2"/>
        <v>20.12.2014</v>
      </c>
      <c r="B130" s="23">
        <v>969.94</v>
      </c>
      <c r="C130" s="24">
        <v>863.58</v>
      </c>
      <c r="D130" s="24">
        <v>930.3</v>
      </c>
      <c r="E130" s="24">
        <v>920.67</v>
      </c>
      <c r="F130" s="24">
        <v>916.36</v>
      </c>
      <c r="G130" s="24">
        <v>903.26</v>
      </c>
      <c r="H130" s="24">
        <v>910.98</v>
      </c>
      <c r="I130" s="24">
        <v>885.38</v>
      </c>
      <c r="J130" s="24">
        <v>1072.04</v>
      </c>
      <c r="K130" s="24">
        <v>1069.26</v>
      </c>
      <c r="L130" s="24">
        <v>1172.94</v>
      </c>
      <c r="M130" s="24">
        <v>1238.58</v>
      </c>
      <c r="N130" s="24">
        <v>1238.82</v>
      </c>
      <c r="O130" s="24">
        <v>1237.76</v>
      </c>
      <c r="P130" s="24">
        <v>1239.83</v>
      </c>
      <c r="Q130" s="24">
        <v>1237.24</v>
      </c>
      <c r="R130" s="24">
        <v>1265.17</v>
      </c>
      <c r="S130" s="24">
        <v>1287.08</v>
      </c>
      <c r="T130" s="24">
        <v>1268.72</v>
      </c>
      <c r="U130" s="24">
        <v>1261.11</v>
      </c>
      <c r="V130" s="24">
        <v>1241.51</v>
      </c>
      <c r="W130" s="24">
        <v>1221.74</v>
      </c>
      <c r="X130" s="24">
        <v>1193.5</v>
      </c>
      <c r="Y130" s="25">
        <v>1153.59</v>
      </c>
    </row>
    <row r="131" spans="1:25" ht="15.75">
      <c r="A131" s="22" t="str">
        <f t="shared" si="2"/>
        <v>21.12.2014</v>
      </c>
      <c r="B131" s="23">
        <v>1051.87</v>
      </c>
      <c r="C131" s="24">
        <v>875.28</v>
      </c>
      <c r="D131" s="24">
        <v>878.31</v>
      </c>
      <c r="E131" s="24">
        <v>879.32</v>
      </c>
      <c r="F131" s="24">
        <v>826.35</v>
      </c>
      <c r="G131" s="24">
        <v>816.53</v>
      </c>
      <c r="H131" s="24">
        <v>778.48</v>
      </c>
      <c r="I131" s="24">
        <v>797.64</v>
      </c>
      <c r="J131" s="24">
        <v>812.44</v>
      </c>
      <c r="K131" s="24">
        <v>806.19</v>
      </c>
      <c r="L131" s="24">
        <v>994.65</v>
      </c>
      <c r="M131" s="24">
        <v>1080.51</v>
      </c>
      <c r="N131" s="24">
        <v>1123.93</v>
      </c>
      <c r="O131" s="24">
        <v>1125.35</v>
      </c>
      <c r="P131" s="24">
        <v>1128.2</v>
      </c>
      <c r="Q131" s="24">
        <v>1131.4</v>
      </c>
      <c r="R131" s="24">
        <v>1167.41</v>
      </c>
      <c r="S131" s="24">
        <v>1202.91</v>
      </c>
      <c r="T131" s="24">
        <v>1206.03</v>
      </c>
      <c r="U131" s="24">
        <v>1231.59</v>
      </c>
      <c r="V131" s="24">
        <v>1221.46</v>
      </c>
      <c r="W131" s="24">
        <v>1208.81</v>
      </c>
      <c r="X131" s="24">
        <v>1161.38</v>
      </c>
      <c r="Y131" s="25">
        <v>1071.13</v>
      </c>
    </row>
    <row r="132" spans="1:25" ht="15.75">
      <c r="A132" s="22" t="str">
        <f t="shared" si="2"/>
        <v>22.12.2014</v>
      </c>
      <c r="B132" s="23">
        <v>1035.99</v>
      </c>
      <c r="C132" s="24">
        <v>858.94</v>
      </c>
      <c r="D132" s="24">
        <v>856.87</v>
      </c>
      <c r="E132" s="24">
        <v>844.99</v>
      </c>
      <c r="F132" s="24">
        <v>817.27</v>
      </c>
      <c r="G132" s="24">
        <v>817.31</v>
      </c>
      <c r="H132" s="24">
        <v>874.33</v>
      </c>
      <c r="I132" s="24">
        <v>935.27</v>
      </c>
      <c r="J132" s="24">
        <v>1080.5</v>
      </c>
      <c r="K132" s="24">
        <v>1236.22</v>
      </c>
      <c r="L132" s="24">
        <v>1284.47</v>
      </c>
      <c r="M132" s="24">
        <v>1268.53</v>
      </c>
      <c r="N132" s="24">
        <v>1255.71</v>
      </c>
      <c r="O132" s="24">
        <v>1256.73</v>
      </c>
      <c r="P132" s="24">
        <v>1263.29</v>
      </c>
      <c r="Q132" s="24">
        <v>1279.72</v>
      </c>
      <c r="R132" s="24">
        <v>1296.97</v>
      </c>
      <c r="S132" s="24">
        <v>1304.24</v>
      </c>
      <c r="T132" s="24">
        <v>1291.29</v>
      </c>
      <c r="U132" s="24">
        <v>1273.28</v>
      </c>
      <c r="V132" s="24">
        <v>1259.6</v>
      </c>
      <c r="W132" s="24">
        <v>1244.35</v>
      </c>
      <c r="X132" s="24">
        <v>1211.51</v>
      </c>
      <c r="Y132" s="25">
        <v>1142.89</v>
      </c>
    </row>
    <row r="133" spans="1:25" ht="15.75">
      <c r="A133" s="22" t="str">
        <f t="shared" si="2"/>
        <v>23.12.2014</v>
      </c>
      <c r="B133" s="23">
        <v>954.16</v>
      </c>
      <c r="C133" s="24">
        <v>887.82</v>
      </c>
      <c r="D133" s="24">
        <v>838.19</v>
      </c>
      <c r="E133" s="24">
        <v>830.27</v>
      </c>
      <c r="F133" s="24">
        <v>815.93</v>
      </c>
      <c r="G133" s="24">
        <v>817.08</v>
      </c>
      <c r="H133" s="24">
        <v>884.33</v>
      </c>
      <c r="I133" s="24">
        <v>952.4</v>
      </c>
      <c r="J133" s="24">
        <v>1074.22</v>
      </c>
      <c r="K133" s="24">
        <v>1213.32</v>
      </c>
      <c r="L133" s="24">
        <v>1216.85</v>
      </c>
      <c r="M133" s="24">
        <v>1213.35</v>
      </c>
      <c r="N133" s="24">
        <v>1207.4</v>
      </c>
      <c r="O133" s="24">
        <v>1207.94</v>
      </c>
      <c r="P133" s="24">
        <v>1211.91</v>
      </c>
      <c r="Q133" s="24">
        <v>1213.53</v>
      </c>
      <c r="R133" s="24">
        <v>1227.67</v>
      </c>
      <c r="S133" s="24">
        <v>1251.05</v>
      </c>
      <c r="T133" s="24">
        <v>1242.15</v>
      </c>
      <c r="U133" s="24">
        <v>1220.35</v>
      </c>
      <c r="V133" s="24">
        <v>1211.56</v>
      </c>
      <c r="W133" s="24">
        <v>1200.34</v>
      </c>
      <c r="X133" s="24">
        <v>1168.47</v>
      </c>
      <c r="Y133" s="25">
        <v>1121.91</v>
      </c>
    </row>
    <row r="134" spans="1:25" ht="15.75">
      <c r="A134" s="22" t="str">
        <f t="shared" si="2"/>
        <v>24.12.2014</v>
      </c>
      <c r="B134" s="23">
        <v>993.33</v>
      </c>
      <c r="C134" s="24">
        <v>870.41</v>
      </c>
      <c r="D134" s="24">
        <v>819.37</v>
      </c>
      <c r="E134" s="24">
        <v>814.23</v>
      </c>
      <c r="F134" s="24">
        <v>782.15</v>
      </c>
      <c r="G134" s="24">
        <v>795.79</v>
      </c>
      <c r="H134" s="24">
        <v>817.97</v>
      </c>
      <c r="I134" s="24">
        <v>929.73</v>
      </c>
      <c r="J134" s="24">
        <v>1025.3</v>
      </c>
      <c r="K134" s="24">
        <v>1088.58</v>
      </c>
      <c r="L134" s="24">
        <v>1143.18</v>
      </c>
      <c r="M134" s="24">
        <v>1144.22</v>
      </c>
      <c r="N134" s="24">
        <v>1131.29</v>
      </c>
      <c r="O134" s="24">
        <v>1128.01</v>
      </c>
      <c r="P134" s="24">
        <v>1142.53</v>
      </c>
      <c r="Q134" s="24">
        <v>1145.06</v>
      </c>
      <c r="R134" s="24">
        <v>1171.77</v>
      </c>
      <c r="S134" s="24">
        <v>1198.78</v>
      </c>
      <c r="T134" s="24">
        <v>1191.42</v>
      </c>
      <c r="U134" s="24">
        <v>1170.3</v>
      </c>
      <c r="V134" s="24">
        <v>1133.69</v>
      </c>
      <c r="W134" s="24">
        <v>1120.4</v>
      </c>
      <c r="X134" s="24">
        <v>1071.46</v>
      </c>
      <c r="Y134" s="25">
        <v>1027.6</v>
      </c>
    </row>
    <row r="135" spans="1:25" ht="15.75">
      <c r="A135" s="22" t="str">
        <f t="shared" si="2"/>
        <v>25.12.2014</v>
      </c>
      <c r="B135" s="23">
        <v>871.46</v>
      </c>
      <c r="C135" s="24">
        <v>819.84</v>
      </c>
      <c r="D135" s="24">
        <v>789.69</v>
      </c>
      <c r="E135" s="24">
        <v>727.92</v>
      </c>
      <c r="F135" s="24">
        <v>730.71</v>
      </c>
      <c r="G135" s="24">
        <v>712.93</v>
      </c>
      <c r="H135" s="24">
        <v>735.31</v>
      </c>
      <c r="I135" s="24">
        <v>869.55</v>
      </c>
      <c r="J135" s="24">
        <v>953.77</v>
      </c>
      <c r="K135" s="24">
        <v>1000.95</v>
      </c>
      <c r="L135" s="24">
        <v>1046.41</v>
      </c>
      <c r="M135" s="24">
        <v>1038.14</v>
      </c>
      <c r="N135" s="24">
        <v>1031.16</v>
      </c>
      <c r="O135" s="24">
        <v>1032.21</v>
      </c>
      <c r="P135" s="24">
        <v>1035.25</v>
      </c>
      <c r="Q135" s="24">
        <v>1036.67</v>
      </c>
      <c r="R135" s="24">
        <v>1052.75</v>
      </c>
      <c r="S135" s="24">
        <v>1070.05</v>
      </c>
      <c r="T135" s="24">
        <v>1067.03</v>
      </c>
      <c r="U135" s="24">
        <v>1053.68</v>
      </c>
      <c r="V135" s="24">
        <v>1041.12</v>
      </c>
      <c r="W135" s="24">
        <v>1026.03</v>
      </c>
      <c r="X135" s="24">
        <v>1004.66</v>
      </c>
      <c r="Y135" s="25">
        <v>985.76</v>
      </c>
    </row>
    <row r="136" spans="1:25" ht="15.75">
      <c r="A136" s="22" t="str">
        <f t="shared" si="2"/>
        <v>26.12.2014</v>
      </c>
      <c r="B136" s="23">
        <v>852.86</v>
      </c>
      <c r="C136" s="24">
        <v>812.02</v>
      </c>
      <c r="D136" s="24">
        <v>852.72</v>
      </c>
      <c r="E136" s="24">
        <v>815.75</v>
      </c>
      <c r="F136" s="24">
        <v>793.59</v>
      </c>
      <c r="G136" s="24">
        <v>805.3</v>
      </c>
      <c r="H136" s="24">
        <v>823.61</v>
      </c>
      <c r="I136" s="24">
        <v>953.89</v>
      </c>
      <c r="J136" s="24">
        <v>1049.66</v>
      </c>
      <c r="K136" s="24">
        <v>1177.37</v>
      </c>
      <c r="L136" s="24">
        <v>1220.38</v>
      </c>
      <c r="M136" s="24">
        <v>1217.47</v>
      </c>
      <c r="N136" s="24">
        <v>1207.25</v>
      </c>
      <c r="O136" s="24">
        <v>1209.87</v>
      </c>
      <c r="P136" s="24">
        <v>1208.5</v>
      </c>
      <c r="Q136" s="24">
        <v>1202.19</v>
      </c>
      <c r="R136" s="24">
        <v>1216.52</v>
      </c>
      <c r="S136" s="24">
        <v>1223.67</v>
      </c>
      <c r="T136" s="24">
        <v>1219.79</v>
      </c>
      <c r="U136" s="24">
        <v>1215.42</v>
      </c>
      <c r="V136" s="24">
        <v>1200.82</v>
      </c>
      <c r="W136" s="24">
        <v>1194.85</v>
      </c>
      <c r="X136" s="24">
        <v>1169.69</v>
      </c>
      <c r="Y136" s="25">
        <v>1113.67</v>
      </c>
    </row>
    <row r="137" spans="1:25" ht="15.75">
      <c r="A137" s="22" t="str">
        <f t="shared" si="2"/>
        <v>27.12.2014</v>
      </c>
      <c r="B137" s="23">
        <v>946.08</v>
      </c>
      <c r="C137" s="24">
        <v>821.6</v>
      </c>
      <c r="D137" s="24">
        <v>958.09</v>
      </c>
      <c r="E137" s="24">
        <v>880.06</v>
      </c>
      <c r="F137" s="24">
        <v>864.25</v>
      </c>
      <c r="G137" s="24">
        <v>852.4</v>
      </c>
      <c r="H137" s="24">
        <v>867.5</v>
      </c>
      <c r="I137" s="24">
        <v>875.71</v>
      </c>
      <c r="J137" s="24">
        <v>974.94</v>
      </c>
      <c r="K137" s="24">
        <v>978.68</v>
      </c>
      <c r="L137" s="24">
        <v>1048.56</v>
      </c>
      <c r="M137" s="24">
        <v>1079.04</v>
      </c>
      <c r="N137" s="24">
        <v>1076.91</v>
      </c>
      <c r="O137" s="24">
        <v>1082.55</v>
      </c>
      <c r="P137" s="24">
        <v>1080.07</v>
      </c>
      <c r="Q137" s="24">
        <v>1089.42</v>
      </c>
      <c r="R137" s="24">
        <v>1111.49</v>
      </c>
      <c r="S137" s="24">
        <v>1124.76</v>
      </c>
      <c r="T137" s="24">
        <v>1124.1</v>
      </c>
      <c r="U137" s="24">
        <v>1119.05</v>
      </c>
      <c r="V137" s="24">
        <v>1103.83</v>
      </c>
      <c r="W137" s="24">
        <v>1082.21</v>
      </c>
      <c r="X137" s="24">
        <v>1076.39</v>
      </c>
      <c r="Y137" s="25">
        <v>1060.86</v>
      </c>
    </row>
    <row r="138" spans="1:25" ht="15.75">
      <c r="A138" s="22" t="str">
        <f t="shared" si="2"/>
        <v>28.12.2014</v>
      </c>
      <c r="B138" s="23">
        <v>928.35</v>
      </c>
      <c r="C138" s="24">
        <v>821.47</v>
      </c>
      <c r="D138" s="24">
        <v>889.3</v>
      </c>
      <c r="E138" s="24">
        <v>822.62</v>
      </c>
      <c r="F138" s="24">
        <v>790.51</v>
      </c>
      <c r="G138" s="24">
        <v>770.6</v>
      </c>
      <c r="H138" s="24">
        <v>751.85</v>
      </c>
      <c r="I138" s="24">
        <v>788.27</v>
      </c>
      <c r="J138" s="24">
        <v>789.24</v>
      </c>
      <c r="K138" s="24">
        <v>636.44</v>
      </c>
      <c r="L138" s="24">
        <v>868.88</v>
      </c>
      <c r="M138" s="24">
        <v>935.07</v>
      </c>
      <c r="N138" s="24">
        <v>996.52</v>
      </c>
      <c r="O138" s="24">
        <v>1000.32</v>
      </c>
      <c r="P138" s="24">
        <v>1003.63</v>
      </c>
      <c r="Q138" s="24">
        <v>1021.19</v>
      </c>
      <c r="R138" s="24">
        <v>1059.89</v>
      </c>
      <c r="S138" s="24">
        <v>1074.91</v>
      </c>
      <c r="T138" s="24">
        <v>1090.62</v>
      </c>
      <c r="U138" s="24">
        <v>1106.94</v>
      </c>
      <c r="V138" s="24">
        <v>1096.66</v>
      </c>
      <c r="W138" s="24">
        <v>1067.37</v>
      </c>
      <c r="X138" s="24">
        <v>1048.81</v>
      </c>
      <c r="Y138" s="25">
        <v>1000.24</v>
      </c>
    </row>
    <row r="139" spans="1:25" ht="15.75">
      <c r="A139" s="22" t="str">
        <f t="shared" si="2"/>
        <v>29.12.2014</v>
      </c>
      <c r="B139" s="23">
        <v>902.33</v>
      </c>
      <c r="C139" s="24">
        <v>831.27</v>
      </c>
      <c r="D139" s="24">
        <v>833.45</v>
      </c>
      <c r="E139" s="24">
        <v>782.58</v>
      </c>
      <c r="F139" s="24">
        <v>728.4</v>
      </c>
      <c r="G139" s="24">
        <v>721.68</v>
      </c>
      <c r="H139" s="24">
        <v>718.63</v>
      </c>
      <c r="I139" s="24">
        <v>907.5</v>
      </c>
      <c r="J139" s="24">
        <v>1015.12</v>
      </c>
      <c r="K139" s="24">
        <v>1080.13</v>
      </c>
      <c r="L139" s="24">
        <v>1132.72</v>
      </c>
      <c r="M139" s="24">
        <v>1137.11</v>
      </c>
      <c r="N139" s="24">
        <v>1126.89</v>
      </c>
      <c r="O139" s="24">
        <v>1128.23</v>
      </c>
      <c r="P139" s="24">
        <v>1131.44</v>
      </c>
      <c r="Q139" s="24">
        <v>1130.79</v>
      </c>
      <c r="R139" s="24">
        <v>1145.07</v>
      </c>
      <c r="S139" s="24">
        <v>1155.93</v>
      </c>
      <c r="T139" s="24">
        <v>1151.84</v>
      </c>
      <c r="U139" s="24">
        <v>1140.05</v>
      </c>
      <c r="V139" s="24">
        <v>1126.83</v>
      </c>
      <c r="W139" s="24">
        <v>1107.26</v>
      </c>
      <c r="X139" s="24">
        <v>1092.14</v>
      </c>
      <c r="Y139" s="25">
        <v>1055.91</v>
      </c>
    </row>
    <row r="140" spans="1:25" ht="15.75">
      <c r="A140" s="22" t="str">
        <f t="shared" si="2"/>
        <v>30.12.2014</v>
      </c>
      <c r="B140" s="23">
        <v>967.77</v>
      </c>
      <c r="C140" s="24">
        <v>834.72</v>
      </c>
      <c r="D140" s="24">
        <v>817.64</v>
      </c>
      <c r="E140" s="24">
        <v>788.8</v>
      </c>
      <c r="F140" s="24">
        <v>769.15</v>
      </c>
      <c r="G140" s="24">
        <v>742.86</v>
      </c>
      <c r="H140" s="24">
        <v>789.14</v>
      </c>
      <c r="I140" s="24">
        <v>857.25</v>
      </c>
      <c r="J140" s="24">
        <v>968.71</v>
      </c>
      <c r="K140" s="24">
        <v>1027.28</v>
      </c>
      <c r="L140" s="24">
        <v>1061.66</v>
      </c>
      <c r="M140" s="24">
        <v>1061.13</v>
      </c>
      <c r="N140" s="24">
        <v>1048.85</v>
      </c>
      <c r="O140" s="24">
        <v>1045.92</v>
      </c>
      <c r="P140" s="24">
        <v>1048.38</v>
      </c>
      <c r="Q140" s="24">
        <v>1048.5</v>
      </c>
      <c r="R140" s="24">
        <v>1065.22</v>
      </c>
      <c r="S140" s="24">
        <v>1078.8</v>
      </c>
      <c r="T140" s="24">
        <v>1074.63</v>
      </c>
      <c r="U140" s="24">
        <v>1069.82</v>
      </c>
      <c r="V140" s="24">
        <v>1054.3</v>
      </c>
      <c r="W140" s="24">
        <v>1043.29</v>
      </c>
      <c r="X140" s="24">
        <v>1027.35</v>
      </c>
      <c r="Y140" s="25">
        <v>1014.53</v>
      </c>
    </row>
    <row r="141" spans="1:25" ht="16.5" thickBot="1">
      <c r="A141" s="26" t="str">
        <f t="shared" si="2"/>
        <v>31.12.2014</v>
      </c>
      <c r="B141" s="27">
        <v>917.68</v>
      </c>
      <c r="C141" s="28">
        <v>819.37</v>
      </c>
      <c r="D141" s="28">
        <v>899.99</v>
      </c>
      <c r="E141" s="28">
        <v>867.21</v>
      </c>
      <c r="F141" s="28">
        <v>824.8</v>
      </c>
      <c r="G141" s="28">
        <v>799.94</v>
      </c>
      <c r="H141" s="28">
        <v>852.7</v>
      </c>
      <c r="I141" s="28">
        <v>907.27</v>
      </c>
      <c r="J141" s="28">
        <v>986.99</v>
      </c>
      <c r="K141" s="28">
        <v>1025.38</v>
      </c>
      <c r="L141" s="28">
        <v>1120.03</v>
      </c>
      <c r="M141" s="28">
        <v>1127.88</v>
      </c>
      <c r="N141" s="28">
        <v>1120.87</v>
      </c>
      <c r="O141" s="28">
        <v>1119.95</v>
      </c>
      <c r="P141" s="28">
        <v>1116.85</v>
      </c>
      <c r="Q141" s="28">
        <v>1125.01</v>
      </c>
      <c r="R141" s="28">
        <v>1142.64</v>
      </c>
      <c r="S141" s="28">
        <v>1153.07</v>
      </c>
      <c r="T141" s="28">
        <v>1154.86</v>
      </c>
      <c r="U141" s="28">
        <v>1145.2</v>
      </c>
      <c r="V141" s="28">
        <v>1131.26</v>
      </c>
      <c r="W141" s="28">
        <v>1118.83</v>
      </c>
      <c r="X141" s="28">
        <v>1101.55</v>
      </c>
      <c r="Y141" s="28">
        <v>1079.39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347471.98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868.66</v>
      </c>
      <c r="C9" s="19">
        <v>813.66</v>
      </c>
      <c r="D9" s="19">
        <v>813.43</v>
      </c>
      <c r="E9" s="19">
        <v>792.22</v>
      </c>
      <c r="F9" s="19">
        <v>776</v>
      </c>
      <c r="G9" s="19">
        <v>776.99</v>
      </c>
      <c r="H9" s="19">
        <v>813.8</v>
      </c>
      <c r="I9" s="19">
        <v>887.83</v>
      </c>
      <c r="J9" s="19">
        <v>969.51</v>
      </c>
      <c r="K9" s="19">
        <v>1015.15</v>
      </c>
      <c r="L9" s="19">
        <v>1001.21</v>
      </c>
      <c r="M9" s="19">
        <v>999.14</v>
      </c>
      <c r="N9" s="19">
        <v>950.77</v>
      </c>
      <c r="O9" s="19">
        <v>964.09</v>
      </c>
      <c r="P9" s="19">
        <v>976.51</v>
      </c>
      <c r="Q9" s="19">
        <v>944.46</v>
      </c>
      <c r="R9" s="19">
        <v>974.95</v>
      </c>
      <c r="S9" s="19">
        <v>995.27</v>
      </c>
      <c r="T9" s="19">
        <v>1001</v>
      </c>
      <c r="U9" s="19">
        <v>977.67</v>
      </c>
      <c r="V9" s="19">
        <v>1162.14</v>
      </c>
      <c r="W9" s="19">
        <v>1226.05</v>
      </c>
      <c r="X9" s="19">
        <v>1197.12</v>
      </c>
      <c r="Y9" s="20">
        <v>1057.67</v>
      </c>
      <c r="Z9" s="21"/>
    </row>
    <row r="10" spans="1:25" ht="15.75">
      <c r="A10" s="22" t="s">
        <v>45</v>
      </c>
      <c r="B10" s="23">
        <v>1005.77</v>
      </c>
      <c r="C10" s="24">
        <v>832.56</v>
      </c>
      <c r="D10" s="24">
        <v>861.65</v>
      </c>
      <c r="E10" s="24">
        <v>853.04</v>
      </c>
      <c r="F10" s="24">
        <v>829.08</v>
      </c>
      <c r="G10" s="24">
        <v>842.19</v>
      </c>
      <c r="H10" s="24">
        <v>869.15</v>
      </c>
      <c r="I10" s="24">
        <v>923.56</v>
      </c>
      <c r="J10" s="24">
        <v>1037.55</v>
      </c>
      <c r="K10" s="24">
        <v>1220.6</v>
      </c>
      <c r="L10" s="24">
        <v>1263.66</v>
      </c>
      <c r="M10" s="24">
        <v>1310.09</v>
      </c>
      <c r="N10" s="24">
        <v>1343.89</v>
      </c>
      <c r="O10" s="24">
        <v>1336.56</v>
      </c>
      <c r="P10" s="24">
        <v>1331.99</v>
      </c>
      <c r="Q10" s="24">
        <v>1250.67</v>
      </c>
      <c r="R10" s="24">
        <v>1229.2</v>
      </c>
      <c r="S10" s="24">
        <v>1219.57</v>
      </c>
      <c r="T10" s="24">
        <v>1210.74</v>
      </c>
      <c r="U10" s="24">
        <v>1206.98</v>
      </c>
      <c r="V10" s="24">
        <v>1264.03</v>
      </c>
      <c r="W10" s="24">
        <v>1291.17</v>
      </c>
      <c r="X10" s="24">
        <v>1245.52</v>
      </c>
      <c r="Y10" s="25">
        <v>1158.33</v>
      </c>
    </row>
    <row r="11" spans="1:25" ht="15.75">
      <c r="A11" s="22" t="s">
        <v>46</v>
      </c>
      <c r="B11" s="23">
        <v>1026.72</v>
      </c>
      <c r="C11" s="24">
        <v>855.98</v>
      </c>
      <c r="D11" s="24">
        <v>872.44</v>
      </c>
      <c r="E11" s="24">
        <v>879.05</v>
      </c>
      <c r="F11" s="24">
        <v>880.07</v>
      </c>
      <c r="G11" s="24">
        <v>895.26</v>
      </c>
      <c r="H11" s="24">
        <v>926.91</v>
      </c>
      <c r="I11" s="24">
        <v>1059.36</v>
      </c>
      <c r="J11" s="24">
        <v>1106.07</v>
      </c>
      <c r="K11" s="24">
        <v>1330.03</v>
      </c>
      <c r="L11" s="24">
        <v>1485.37</v>
      </c>
      <c r="M11" s="24">
        <v>1550.12</v>
      </c>
      <c r="N11" s="24">
        <v>1543.28</v>
      </c>
      <c r="O11" s="24">
        <v>1550.62</v>
      </c>
      <c r="P11" s="24">
        <v>1534.65</v>
      </c>
      <c r="Q11" s="24">
        <v>1541.33</v>
      </c>
      <c r="R11" s="24">
        <v>1515.82</v>
      </c>
      <c r="S11" s="24">
        <v>1540.71</v>
      </c>
      <c r="T11" s="24">
        <v>1532.02</v>
      </c>
      <c r="U11" s="24">
        <v>1550.44</v>
      </c>
      <c r="V11" s="24">
        <v>1535.03</v>
      </c>
      <c r="W11" s="24">
        <v>1532.72</v>
      </c>
      <c r="X11" s="24">
        <v>1428.25</v>
      </c>
      <c r="Y11" s="25">
        <v>1286.83</v>
      </c>
    </row>
    <row r="12" spans="1:25" ht="15.75">
      <c r="A12" s="22" t="s">
        <v>47</v>
      </c>
      <c r="B12" s="23">
        <v>1162.97</v>
      </c>
      <c r="C12" s="24">
        <v>935.54</v>
      </c>
      <c r="D12" s="24">
        <v>879.62</v>
      </c>
      <c r="E12" s="24">
        <v>863.77</v>
      </c>
      <c r="F12" s="24">
        <v>861.67</v>
      </c>
      <c r="G12" s="24">
        <v>886.49</v>
      </c>
      <c r="H12" s="24">
        <v>924.95</v>
      </c>
      <c r="I12" s="24">
        <v>990.6</v>
      </c>
      <c r="J12" s="24">
        <v>1093.63</v>
      </c>
      <c r="K12" s="24">
        <v>1311.22</v>
      </c>
      <c r="L12" s="24">
        <v>1324.49</v>
      </c>
      <c r="M12" s="24">
        <v>1389.08</v>
      </c>
      <c r="N12" s="24">
        <v>1389.95</v>
      </c>
      <c r="O12" s="24">
        <v>1386.81</v>
      </c>
      <c r="P12" s="24">
        <v>1354.36</v>
      </c>
      <c r="Q12" s="24">
        <v>1332.34</v>
      </c>
      <c r="R12" s="24">
        <v>1321.5</v>
      </c>
      <c r="S12" s="24">
        <v>1279.63</v>
      </c>
      <c r="T12" s="24">
        <v>1283.94</v>
      </c>
      <c r="U12" s="24">
        <v>1288.16</v>
      </c>
      <c r="V12" s="24">
        <v>1333.02</v>
      </c>
      <c r="W12" s="24">
        <v>1335.04</v>
      </c>
      <c r="X12" s="24">
        <v>1276.34</v>
      </c>
      <c r="Y12" s="25">
        <v>1217.43</v>
      </c>
    </row>
    <row r="13" spans="1:25" ht="15.75">
      <c r="A13" s="22" t="s">
        <v>48</v>
      </c>
      <c r="B13" s="23">
        <v>1076.61</v>
      </c>
      <c r="C13" s="24">
        <v>973.92</v>
      </c>
      <c r="D13" s="24">
        <v>863.65</v>
      </c>
      <c r="E13" s="24">
        <v>854.79</v>
      </c>
      <c r="F13" s="24">
        <v>840.77</v>
      </c>
      <c r="G13" s="24">
        <v>877.4</v>
      </c>
      <c r="H13" s="24">
        <v>952.6</v>
      </c>
      <c r="I13" s="24">
        <v>1065.6</v>
      </c>
      <c r="J13" s="24">
        <v>1113.78</v>
      </c>
      <c r="K13" s="24">
        <v>1267.92</v>
      </c>
      <c r="L13" s="24">
        <v>1279.93</v>
      </c>
      <c r="M13" s="24">
        <v>1303.4</v>
      </c>
      <c r="N13" s="24">
        <v>1291.62</v>
      </c>
      <c r="O13" s="24">
        <v>1291.4</v>
      </c>
      <c r="P13" s="24">
        <v>1293.61</v>
      </c>
      <c r="Q13" s="24">
        <v>1330.29</v>
      </c>
      <c r="R13" s="24">
        <v>1346.09</v>
      </c>
      <c r="S13" s="24">
        <v>1319.24</v>
      </c>
      <c r="T13" s="24">
        <v>1313.54</v>
      </c>
      <c r="U13" s="24">
        <v>1301.64</v>
      </c>
      <c r="V13" s="24">
        <v>1309.24</v>
      </c>
      <c r="W13" s="24">
        <v>1276.52</v>
      </c>
      <c r="X13" s="24">
        <v>1211.83</v>
      </c>
      <c r="Y13" s="25">
        <v>1169.36</v>
      </c>
    </row>
    <row r="14" spans="1:25" ht="15.75">
      <c r="A14" s="22" t="s">
        <v>49</v>
      </c>
      <c r="B14" s="23">
        <v>1156.26</v>
      </c>
      <c r="C14" s="24">
        <v>979.58</v>
      </c>
      <c r="D14" s="24">
        <v>859.64</v>
      </c>
      <c r="E14" s="24">
        <v>848.04</v>
      </c>
      <c r="F14" s="24">
        <v>837.31</v>
      </c>
      <c r="G14" s="24">
        <v>824.61</v>
      </c>
      <c r="H14" s="24">
        <v>862.8</v>
      </c>
      <c r="I14" s="24">
        <v>908.11</v>
      </c>
      <c r="J14" s="24">
        <v>955.04</v>
      </c>
      <c r="K14" s="24">
        <v>1011.17</v>
      </c>
      <c r="L14" s="24">
        <v>1138.99</v>
      </c>
      <c r="M14" s="24">
        <v>1158.63</v>
      </c>
      <c r="N14" s="24">
        <v>1175.18</v>
      </c>
      <c r="O14" s="24">
        <v>1171.79</v>
      </c>
      <c r="P14" s="24">
        <v>1165.23</v>
      </c>
      <c r="Q14" s="24">
        <v>1171.53</v>
      </c>
      <c r="R14" s="24">
        <v>1181.6</v>
      </c>
      <c r="S14" s="24">
        <v>1178.75</v>
      </c>
      <c r="T14" s="24">
        <v>1193.2</v>
      </c>
      <c r="U14" s="24">
        <v>1206.17</v>
      </c>
      <c r="V14" s="24">
        <v>1194.71</v>
      </c>
      <c r="W14" s="24">
        <v>1140.35</v>
      </c>
      <c r="X14" s="24">
        <v>1123.06</v>
      </c>
      <c r="Y14" s="25">
        <v>1048.32</v>
      </c>
    </row>
    <row r="15" spans="1:25" ht="15.75">
      <c r="A15" s="22" t="s">
        <v>50</v>
      </c>
      <c r="B15" s="23">
        <v>954.98</v>
      </c>
      <c r="C15" s="24">
        <v>852.17</v>
      </c>
      <c r="D15" s="24">
        <v>841.92</v>
      </c>
      <c r="E15" s="24">
        <v>821.88</v>
      </c>
      <c r="F15" s="24">
        <v>817.22</v>
      </c>
      <c r="G15" s="24">
        <v>806.32</v>
      </c>
      <c r="H15" s="24">
        <v>813.59</v>
      </c>
      <c r="I15" s="24">
        <v>831.47</v>
      </c>
      <c r="J15" s="24">
        <v>847.48</v>
      </c>
      <c r="K15" s="24">
        <v>872.82</v>
      </c>
      <c r="L15" s="24">
        <v>872.93</v>
      </c>
      <c r="M15" s="24">
        <v>947.62</v>
      </c>
      <c r="N15" s="24">
        <v>990.39</v>
      </c>
      <c r="O15" s="24">
        <v>991.36</v>
      </c>
      <c r="P15" s="24">
        <v>987.31</v>
      </c>
      <c r="Q15" s="24">
        <v>1003.17</v>
      </c>
      <c r="R15" s="24">
        <v>1060.43</v>
      </c>
      <c r="S15" s="24">
        <v>1104.86</v>
      </c>
      <c r="T15" s="24">
        <v>1154.22</v>
      </c>
      <c r="U15" s="24">
        <v>1143.16</v>
      </c>
      <c r="V15" s="24">
        <v>1156.65</v>
      </c>
      <c r="W15" s="24">
        <v>1099.09</v>
      </c>
      <c r="X15" s="24">
        <v>1048.11</v>
      </c>
      <c r="Y15" s="25">
        <v>974.64</v>
      </c>
    </row>
    <row r="16" spans="1:25" ht="15.75">
      <c r="A16" s="22" t="s">
        <v>51</v>
      </c>
      <c r="B16" s="23">
        <v>929.1</v>
      </c>
      <c r="C16" s="24">
        <v>847.75</v>
      </c>
      <c r="D16" s="24">
        <v>920.98</v>
      </c>
      <c r="E16" s="24">
        <v>879.94</v>
      </c>
      <c r="F16" s="24">
        <v>843.02</v>
      </c>
      <c r="G16" s="24">
        <v>857.36</v>
      </c>
      <c r="H16" s="24">
        <v>923.44</v>
      </c>
      <c r="I16" s="24">
        <v>1007.28</v>
      </c>
      <c r="J16" s="24">
        <v>1063.15</v>
      </c>
      <c r="K16" s="24">
        <v>1193.5</v>
      </c>
      <c r="L16" s="24">
        <v>1193.3</v>
      </c>
      <c r="M16" s="24">
        <v>1212.38</v>
      </c>
      <c r="N16" s="24">
        <v>1193.45</v>
      </c>
      <c r="O16" s="24">
        <v>1173.71</v>
      </c>
      <c r="P16" s="24">
        <v>1184.26</v>
      </c>
      <c r="Q16" s="24">
        <v>1217.21</v>
      </c>
      <c r="R16" s="24">
        <v>1219.67</v>
      </c>
      <c r="S16" s="24">
        <v>1202.61</v>
      </c>
      <c r="T16" s="24">
        <v>1195.65</v>
      </c>
      <c r="U16" s="24">
        <v>1194.58</v>
      </c>
      <c r="V16" s="24">
        <v>1192.03</v>
      </c>
      <c r="W16" s="24">
        <v>1175.06</v>
      </c>
      <c r="X16" s="24">
        <v>1119.26</v>
      </c>
      <c r="Y16" s="25">
        <v>1049.61</v>
      </c>
    </row>
    <row r="17" spans="1:25" ht="15.75">
      <c r="A17" s="22" t="s">
        <v>52</v>
      </c>
      <c r="B17" s="23">
        <v>952.59</v>
      </c>
      <c r="C17" s="24">
        <v>913.09</v>
      </c>
      <c r="D17" s="24">
        <v>838.8</v>
      </c>
      <c r="E17" s="24">
        <v>812.2</v>
      </c>
      <c r="F17" s="24">
        <v>813.41</v>
      </c>
      <c r="G17" s="24">
        <v>817.95</v>
      </c>
      <c r="H17" s="24">
        <v>867.49</v>
      </c>
      <c r="I17" s="24">
        <v>958.82</v>
      </c>
      <c r="J17" s="24">
        <v>993.34</v>
      </c>
      <c r="K17" s="24">
        <v>1156.18</v>
      </c>
      <c r="L17" s="24">
        <v>1168.62</v>
      </c>
      <c r="M17" s="24">
        <v>1168.09</v>
      </c>
      <c r="N17" s="24">
        <v>1163.36</v>
      </c>
      <c r="O17" s="24">
        <v>1162.67</v>
      </c>
      <c r="P17" s="24">
        <v>1158.77</v>
      </c>
      <c r="Q17" s="24">
        <v>1177.95</v>
      </c>
      <c r="R17" s="24">
        <v>1184.21</v>
      </c>
      <c r="S17" s="24">
        <v>1181.62</v>
      </c>
      <c r="T17" s="24">
        <v>1182.41</v>
      </c>
      <c r="U17" s="24">
        <v>1181.68</v>
      </c>
      <c r="V17" s="24">
        <v>1170.57</v>
      </c>
      <c r="W17" s="24">
        <v>1154.53</v>
      </c>
      <c r="X17" s="24">
        <v>1109.5</v>
      </c>
      <c r="Y17" s="25">
        <v>1035.06</v>
      </c>
    </row>
    <row r="18" spans="1:25" ht="15.75">
      <c r="A18" s="22" t="s">
        <v>53</v>
      </c>
      <c r="B18" s="23">
        <v>916.82</v>
      </c>
      <c r="C18" s="24">
        <v>877.63</v>
      </c>
      <c r="D18" s="24">
        <v>848.62</v>
      </c>
      <c r="E18" s="24">
        <v>865.1</v>
      </c>
      <c r="F18" s="24">
        <v>837.48</v>
      </c>
      <c r="G18" s="24">
        <v>861.92</v>
      </c>
      <c r="H18" s="24">
        <v>882.78</v>
      </c>
      <c r="I18" s="24">
        <v>979.2</v>
      </c>
      <c r="J18" s="24">
        <v>1014.04</v>
      </c>
      <c r="K18" s="24">
        <v>1197.88</v>
      </c>
      <c r="L18" s="24">
        <v>1211.16</v>
      </c>
      <c r="M18" s="24">
        <v>1213.94</v>
      </c>
      <c r="N18" s="24">
        <v>1210.47</v>
      </c>
      <c r="O18" s="24">
        <v>1209.68</v>
      </c>
      <c r="P18" s="24">
        <v>1211.14</v>
      </c>
      <c r="Q18" s="24">
        <v>1226.34</v>
      </c>
      <c r="R18" s="24">
        <v>1230.26</v>
      </c>
      <c r="S18" s="24">
        <v>1235.36</v>
      </c>
      <c r="T18" s="24">
        <v>1233.33</v>
      </c>
      <c r="U18" s="24">
        <v>1219.17</v>
      </c>
      <c r="V18" s="24">
        <v>1215.28</v>
      </c>
      <c r="W18" s="24">
        <v>1210.6</v>
      </c>
      <c r="X18" s="24">
        <v>1170.17</v>
      </c>
      <c r="Y18" s="25">
        <v>1054</v>
      </c>
    </row>
    <row r="19" spans="1:25" ht="15.75">
      <c r="A19" s="22" t="s">
        <v>54</v>
      </c>
      <c r="B19" s="23">
        <v>992.62</v>
      </c>
      <c r="C19" s="24">
        <v>887.49</v>
      </c>
      <c r="D19" s="24">
        <v>860.52</v>
      </c>
      <c r="E19" s="24">
        <v>881.06</v>
      </c>
      <c r="F19" s="24">
        <v>846.02</v>
      </c>
      <c r="G19" s="24">
        <v>856.9</v>
      </c>
      <c r="H19" s="24">
        <v>916.66</v>
      </c>
      <c r="I19" s="24">
        <v>1001.1</v>
      </c>
      <c r="J19" s="24">
        <v>1096.22</v>
      </c>
      <c r="K19" s="24">
        <v>1192.53</v>
      </c>
      <c r="L19" s="24">
        <v>1230.68</v>
      </c>
      <c r="M19" s="24">
        <v>1242.43</v>
      </c>
      <c r="N19" s="24">
        <v>1237.81</v>
      </c>
      <c r="O19" s="24">
        <v>1239.37</v>
      </c>
      <c r="P19" s="24">
        <v>1240.52</v>
      </c>
      <c r="Q19" s="24">
        <v>1264.13</v>
      </c>
      <c r="R19" s="24">
        <v>1270.11</v>
      </c>
      <c r="S19" s="24">
        <v>1262.82</v>
      </c>
      <c r="T19" s="24">
        <v>1277.28</v>
      </c>
      <c r="U19" s="24">
        <v>1249.72</v>
      </c>
      <c r="V19" s="24">
        <v>1245.95</v>
      </c>
      <c r="W19" s="24">
        <v>1225.24</v>
      </c>
      <c r="X19" s="24">
        <v>1191.03</v>
      </c>
      <c r="Y19" s="25">
        <v>1059.73</v>
      </c>
    </row>
    <row r="20" spans="1:25" ht="15.75">
      <c r="A20" s="22" t="s">
        <v>55</v>
      </c>
      <c r="B20" s="23">
        <v>998.38</v>
      </c>
      <c r="C20" s="24">
        <v>912.85</v>
      </c>
      <c r="D20" s="24">
        <v>866.27</v>
      </c>
      <c r="E20" s="24">
        <v>874.55</v>
      </c>
      <c r="F20" s="24">
        <v>842.53</v>
      </c>
      <c r="G20" s="24">
        <v>859.96</v>
      </c>
      <c r="H20" s="24">
        <v>903.19</v>
      </c>
      <c r="I20" s="24">
        <v>1004.48</v>
      </c>
      <c r="J20" s="24">
        <v>1093.38</v>
      </c>
      <c r="K20" s="24">
        <v>1172.6</v>
      </c>
      <c r="L20" s="24">
        <v>1213.6</v>
      </c>
      <c r="M20" s="24">
        <v>1217.37</v>
      </c>
      <c r="N20" s="24">
        <v>1213.92</v>
      </c>
      <c r="O20" s="24">
        <v>1213.6</v>
      </c>
      <c r="P20" s="24">
        <v>1211.91</v>
      </c>
      <c r="Q20" s="24">
        <v>1217.06</v>
      </c>
      <c r="R20" s="24">
        <v>1221.14</v>
      </c>
      <c r="S20" s="24">
        <v>1235.36</v>
      </c>
      <c r="T20" s="24">
        <v>1227.76</v>
      </c>
      <c r="U20" s="24">
        <v>1215.82</v>
      </c>
      <c r="V20" s="24">
        <v>1216.25</v>
      </c>
      <c r="W20" s="24">
        <v>1265.16</v>
      </c>
      <c r="X20" s="24">
        <v>1212.6</v>
      </c>
      <c r="Y20" s="25">
        <v>1172.66</v>
      </c>
    </row>
    <row r="21" spans="1:25" ht="15.75">
      <c r="A21" s="22" t="s">
        <v>56</v>
      </c>
      <c r="B21" s="23">
        <v>1136.66</v>
      </c>
      <c r="C21" s="24">
        <v>972.63</v>
      </c>
      <c r="D21" s="24">
        <v>924.95</v>
      </c>
      <c r="E21" s="24">
        <v>956.6</v>
      </c>
      <c r="F21" s="24">
        <v>921.57</v>
      </c>
      <c r="G21" s="24">
        <v>887.44</v>
      </c>
      <c r="H21" s="24">
        <v>872.21</v>
      </c>
      <c r="I21" s="24">
        <v>981.42</v>
      </c>
      <c r="J21" s="24">
        <v>1102.13</v>
      </c>
      <c r="K21" s="24">
        <v>1131.96</v>
      </c>
      <c r="L21" s="24">
        <v>1198.87</v>
      </c>
      <c r="M21" s="24">
        <v>1264.63</v>
      </c>
      <c r="N21" s="24">
        <v>1261.23</v>
      </c>
      <c r="O21" s="24">
        <v>1233.08</v>
      </c>
      <c r="P21" s="24">
        <v>1226.85</v>
      </c>
      <c r="Q21" s="24">
        <v>1239.88</v>
      </c>
      <c r="R21" s="24">
        <v>1269.84</v>
      </c>
      <c r="S21" s="24">
        <v>1309.2</v>
      </c>
      <c r="T21" s="24">
        <v>1311.83</v>
      </c>
      <c r="U21" s="24">
        <v>1286.79</v>
      </c>
      <c r="V21" s="24">
        <v>1254.05</v>
      </c>
      <c r="W21" s="24">
        <v>1225.3</v>
      </c>
      <c r="X21" s="24">
        <v>1227.47</v>
      </c>
      <c r="Y21" s="25">
        <v>1161</v>
      </c>
    </row>
    <row r="22" spans="1:25" ht="15.75">
      <c r="A22" s="22" t="s">
        <v>57</v>
      </c>
      <c r="B22" s="23">
        <v>1064.68</v>
      </c>
      <c r="C22" s="24">
        <v>901.24</v>
      </c>
      <c r="D22" s="24">
        <v>895.65</v>
      </c>
      <c r="E22" s="24">
        <v>905.76</v>
      </c>
      <c r="F22" s="24">
        <v>821.22</v>
      </c>
      <c r="G22" s="24">
        <v>800.68</v>
      </c>
      <c r="H22" s="24">
        <v>793.71</v>
      </c>
      <c r="I22" s="24">
        <v>820.26</v>
      </c>
      <c r="J22" s="24">
        <v>910.44</v>
      </c>
      <c r="K22" s="24">
        <v>949.63</v>
      </c>
      <c r="L22" s="24">
        <v>1004.72</v>
      </c>
      <c r="M22" s="24">
        <v>1140.11</v>
      </c>
      <c r="N22" s="24">
        <v>1171.47</v>
      </c>
      <c r="O22" s="24">
        <v>1170.43</v>
      </c>
      <c r="P22" s="24">
        <v>1172.99</v>
      </c>
      <c r="Q22" s="24">
        <v>1175.07</v>
      </c>
      <c r="R22" s="24">
        <v>1194.33</v>
      </c>
      <c r="S22" s="24">
        <v>1220.1</v>
      </c>
      <c r="T22" s="24">
        <v>1231.43</v>
      </c>
      <c r="U22" s="24">
        <v>1216.89</v>
      </c>
      <c r="V22" s="24">
        <v>1209.3</v>
      </c>
      <c r="W22" s="24">
        <v>1175.99</v>
      </c>
      <c r="X22" s="24">
        <v>1162.4</v>
      </c>
      <c r="Y22" s="25">
        <v>1082.55</v>
      </c>
    </row>
    <row r="23" spans="1:25" ht="15.75">
      <c r="A23" s="22" t="s">
        <v>58</v>
      </c>
      <c r="B23" s="23">
        <v>960.91</v>
      </c>
      <c r="C23" s="24">
        <v>866.71</v>
      </c>
      <c r="D23" s="24">
        <v>806.9</v>
      </c>
      <c r="E23" s="24">
        <v>790.19</v>
      </c>
      <c r="F23" s="24">
        <v>784.25</v>
      </c>
      <c r="G23" s="24">
        <v>786.06</v>
      </c>
      <c r="H23" s="24">
        <v>804.3</v>
      </c>
      <c r="I23" s="24">
        <v>964.43</v>
      </c>
      <c r="J23" s="24">
        <v>1105.56</v>
      </c>
      <c r="K23" s="24">
        <v>1199.44</v>
      </c>
      <c r="L23" s="24">
        <v>1216.07</v>
      </c>
      <c r="M23" s="24">
        <v>1215.64</v>
      </c>
      <c r="N23" s="24">
        <v>1205.92</v>
      </c>
      <c r="O23" s="24">
        <v>1208.38</v>
      </c>
      <c r="P23" s="24">
        <v>1211.08</v>
      </c>
      <c r="Q23" s="24">
        <v>1214.8</v>
      </c>
      <c r="R23" s="24">
        <v>1221.68</v>
      </c>
      <c r="S23" s="24">
        <v>1221.92</v>
      </c>
      <c r="T23" s="24">
        <v>1223.44</v>
      </c>
      <c r="U23" s="24">
        <v>1215.68</v>
      </c>
      <c r="V23" s="24">
        <v>1209.14</v>
      </c>
      <c r="W23" s="24">
        <v>1189.35</v>
      </c>
      <c r="X23" s="24">
        <v>1169.67</v>
      </c>
      <c r="Y23" s="25">
        <v>1077.61</v>
      </c>
    </row>
    <row r="24" spans="1:25" ht="15.75">
      <c r="A24" s="22" t="s">
        <v>59</v>
      </c>
      <c r="B24" s="23">
        <v>993.23</v>
      </c>
      <c r="C24" s="24">
        <v>893.05</v>
      </c>
      <c r="D24" s="24">
        <v>863.92</v>
      </c>
      <c r="E24" s="24">
        <v>847.44</v>
      </c>
      <c r="F24" s="24">
        <v>834.46</v>
      </c>
      <c r="G24" s="24">
        <v>860.29</v>
      </c>
      <c r="H24" s="24">
        <v>921.25</v>
      </c>
      <c r="I24" s="24">
        <v>1000.51</v>
      </c>
      <c r="J24" s="24">
        <v>1066.92</v>
      </c>
      <c r="K24" s="24">
        <v>1118.71</v>
      </c>
      <c r="L24" s="24">
        <v>1218.39</v>
      </c>
      <c r="M24" s="24">
        <v>1216.46</v>
      </c>
      <c r="N24" s="24">
        <v>1212.8</v>
      </c>
      <c r="O24" s="24">
        <v>1209.05</v>
      </c>
      <c r="P24" s="24">
        <v>1208.1</v>
      </c>
      <c r="Q24" s="24">
        <v>1216.49</v>
      </c>
      <c r="R24" s="24">
        <v>1228.23</v>
      </c>
      <c r="S24" s="24">
        <v>1228.86</v>
      </c>
      <c r="T24" s="24">
        <v>1228.14</v>
      </c>
      <c r="U24" s="24">
        <v>1219.47</v>
      </c>
      <c r="V24" s="24">
        <v>1214.28</v>
      </c>
      <c r="W24" s="24">
        <v>1198.57</v>
      </c>
      <c r="X24" s="24">
        <v>1169.91</v>
      </c>
      <c r="Y24" s="25">
        <v>1079.65</v>
      </c>
    </row>
    <row r="25" spans="1:25" ht="15.75">
      <c r="A25" s="22" t="s">
        <v>60</v>
      </c>
      <c r="B25" s="23">
        <v>1025.78</v>
      </c>
      <c r="C25" s="24">
        <v>872.55</v>
      </c>
      <c r="D25" s="24">
        <v>863.02</v>
      </c>
      <c r="E25" s="24">
        <v>869.61</v>
      </c>
      <c r="F25" s="24">
        <v>828.17</v>
      </c>
      <c r="G25" s="24">
        <v>866.77</v>
      </c>
      <c r="H25" s="24">
        <v>943.82</v>
      </c>
      <c r="I25" s="24">
        <v>981.06</v>
      </c>
      <c r="J25" s="24">
        <v>1061.71</v>
      </c>
      <c r="K25" s="24">
        <v>1199.18</v>
      </c>
      <c r="L25" s="24">
        <v>1236.23</v>
      </c>
      <c r="M25" s="24">
        <v>1232.41</v>
      </c>
      <c r="N25" s="24">
        <v>1220.24</v>
      </c>
      <c r="O25" s="24">
        <v>1223.43</v>
      </c>
      <c r="P25" s="24">
        <v>1226.47</v>
      </c>
      <c r="Q25" s="24">
        <v>1236.15</v>
      </c>
      <c r="R25" s="24">
        <v>1243.94</v>
      </c>
      <c r="S25" s="24">
        <v>1259.29</v>
      </c>
      <c r="T25" s="24">
        <v>1259.5</v>
      </c>
      <c r="U25" s="24">
        <v>1239.85</v>
      </c>
      <c r="V25" s="24">
        <v>1228.31</v>
      </c>
      <c r="W25" s="24">
        <v>1214.99</v>
      </c>
      <c r="X25" s="24">
        <v>1181.32</v>
      </c>
      <c r="Y25" s="25">
        <v>1113.08</v>
      </c>
    </row>
    <row r="26" spans="1:25" ht="15.75">
      <c r="A26" s="22" t="s">
        <v>61</v>
      </c>
      <c r="B26" s="23">
        <v>998.5</v>
      </c>
      <c r="C26" s="24">
        <v>860.03</v>
      </c>
      <c r="D26" s="24">
        <v>817.35</v>
      </c>
      <c r="E26" s="24">
        <v>812.75</v>
      </c>
      <c r="F26" s="24">
        <v>807.57</v>
      </c>
      <c r="G26" s="24">
        <v>811.21</v>
      </c>
      <c r="H26" s="24">
        <v>941.14</v>
      </c>
      <c r="I26" s="24">
        <v>974.19</v>
      </c>
      <c r="J26" s="24">
        <v>1118.77</v>
      </c>
      <c r="K26" s="24">
        <v>1202.94</v>
      </c>
      <c r="L26" s="24">
        <v>1210.8</v>
      </c>
      <c r="M26" s="24">
        <v>1216.14</v>
      </c>
      <c r="N26" s="24">
        <v>1204.54</v>
      </c>
      <c r="O26" s="24">
        <v>1206.58</v>
      </c>
      <c r="P26" s="24">
        <v>1214.85</v>
      </c>
      <c r="Q26" s="24">
        <v>1224.14</v>
      </c>
      <c r="R26" s="24">
        <v>1225.05</v>
      </c>
      <c r="S26" s="24">
        <v>1231.97</v>
      </c>
      <c r="T26" s="24">
        <v>1227.42</v>
      </c>
      <c r="U26" s="24">
        <v>1213.31</v>
      </c>
      <c r="V26" s="24">
        <v>1198.77</v>
      </c>
      <c r="W26" s="24">
        <v>1194.86</v>
      </c>
      <c r="X26" s="24">
        <v>1144.37</v>
      </c>
      <c r="Y26" s="25">
        <v>1045.64</v>
      </c>
    </row>
    <row r="27" spans="1:25" ht="15.75">
      <c r="A27" s="22" t="s">
        <v>62</v>
      </c>
      <c r="B27" s="23">
        <v>908.74</v>
      </c>
      <c r="C27" s="24">
        <v>852.35</v>
      </c>
      <c r="D27" s="24">
        <v>816.84</v>
      </c>
      <c r="E27" s="24">
        <v>816.04</v>
      </c>
      <c r="F27" s="24">
        <v>798.66</v>
      </c>
      <c r="G27" s="24">
        <v>824.2</v>
      </c>
      <c r="H27" s="24">
        <v>939.88</v>
      </c>
      <c r="I27" s="24">
        <v>1011.85</v>
      </c>
      <c r="J27" s="24">
        <v>1102.37</v>
      </c>
      <c r="K27" s="24">
        <v>1167.47</v>
      </c>
      <c r="L27" s="24">
        <v>1210.12</v>
      </c>
      <c r="M27" s="24">
        <v>1202.81</v>
      </c>
      <c r="N27" s="24">
        <v>1198.92</v>
      </c>
      <c r="O27" s="24">
        <v>1190.69</v>
      </c>
      <c r="P27" s="24">
        <v>1195.64</v>
      </c>
      <c r="Q27" s="24">
        <v>1205.34</v>
      </c>
      <c r="R27" s="24">
        <v>1211.69</v>
      </c>
      <c r="S27" s="24">
        <v>1211.09</v>
      </c>
      <c r="T27" s="24">
        <v>1211.51</v>
      </c>
      <c r="U27" s="24">
        <v>1197.52</v>
      </c>
      <c r="V27" s="24">
        <v>1196.47</v>
      </c>
      <c r="W27" s="24">
        <v>1188.58</v>
      </c>
      <c r="X27" s="24">
        <v>1145.37</v>
      </c>
      <c r="Y27" s="25">
        <v>1095.66</v>
      </c>
    </row>
    <row r="28" spans="1:25" ht="15.75">
      <c r="A28" s="22" t="s">
        <v>63</v>
      </c>
      <c r="B28" s="23">
        <v>967.81</v>
      </c>
      <c r="C28" s="24">
        <v>861.69</v>
      </c>
      <c r="D28" s="24">
        <v>928.26</v>
      </c>
      <c r="E28" s="24">
        <v>918.66</v>
      </c>
      <c r="F28" s="24">
        <v>914.35</v>
      </c>
      <c r="G28" s="24">
        <v>901.27</v>
      </c>
      <c r="H28" s="24">
        <v>908.98</v>
      </c>
      <c r="I28" s="24">
        <v>883.44</v>
      </c>
      <c r="J28" s="24">
        <v>1069.69</v>
      </c>
      <c r="K28" s="24">
        <v>1066.91</v>
      </c>
      <c r="L28" s="24">
        <v>1170.36</v>
      </c>
      <c r="M28" s="24">
        <v>1235.86</v>
      </c>
      <c r="N28" s="24">
        <v>1236.1</v>
      </c>
      <c r="O28" s="24">
        <v>1235.04</v>
      </c>
      <c r="P28" s="24">
        <v>1237.11</v>
      </c>
      <c r="Q28" s="24">
        <v>1234.53</v>
      </c>
      <c r="R28" s="24">
        <v>1262.39</v>
      </c>
      <c r="S28" s="24">
        <v>1284.25</v>
      </c>
      <c r="T28" s="24">
        <v>1265.93</v>
      </c>
      <c r="U28" s="24">
        <v>1258.34</v>
      </c>
      <c r="V28" s="24">
        <v>1238.79</v>
      </c>
      <c r="W28" s="24">
        <v>1219.06</v>
      </c>
      <c r="X28" s="24">
        <v>1190.88</v>
      </c>
      <c r="Y28" s="25">
        <v>1151.06</v>
      </c>
    </row>
    <row r="29" spans="1:25" ht="15.75">
      <c r="A29" s="22" t="s">
        <v>64</v>
      </c>
      <c r="B29" s="23">
        <v>1049.56</v>
      </c>
      <c r="C29" s="24">
        <v>873.36</v>
      </c>
      <c r="D29" s="24">
        <v>876.38</v>
      </c>
      <c r="E29" s="24">
        <v>877.39</v>
      </c>
      <c r="F29" s="24">
        <v>824.54</v>
      </c>
      <c r="G29" s="24">
        <v>814.74</v>
      </c>
      <c r="H29" s="24">
        <v>776.78</v>
      </c>
      <c r="I29" s="24">
        <v>795.89</v>
      </c>
      <c r="J29" s="24">
        <v>810.66</v>
      </c>
      <c r="K29" s="24">
        <v>804.42</v>
      </c>
      <c r="L29" s="24">
        <v>992.47</v>
      </c>
      <c r="M29" s="24">
        <v>1078.14</v>
      </c>
      <c r="N29" s="24">
        <v>1121.46</v>
      </c>
      <c r="O29" s="24">
        <v>1122.88</v>
      </c>
      <c r="P29" s="24">
        <v>1125.72</v>
      </c>
      <c r="Q29" s="24">
        <v>1128.91</v>
      </c>
      <c r="R29" s="24">
        <v>1164.85</v>
      </c>
      <c r="S29" s="24">
        <v>1200.27</v>
      </c>
      <c r="T29" s="24">
        <v>1203.39</v>
      </c>
      <c r="U29" s="24">
        <v>1228.89</v>
      </c>
      <c r="V29" s="24">
        <v>1218.78</v>
      </c>
      <c r="W29" s="24">
        <v>1206.16</v>
      </c>
      <c r="X29" s="24">
        <v>1158.83</v>
      </c>
      <c r="Y29" s="25">
        <v>1068.78</v>
      </c>
    </row>
    <row r="30" spans="1:25" ht="15.75">
      <c r="A30" s="22" t="s">
        <v>65</v>
      </c>
      <c r="B30" s="23">
        <v>1033.72</v>
      </c>
      <c r="C30" s="24">
        <v>857.06</v>
      </c>
      <c r="D30" s="24">
        <v>854.99</v>
      </c>
      <c r="E30" s="24">
        <v>843.13</v>
      </c>
      <c r="F30" s="24">
        <v>815.48</v>
      </c>
      <c r="G30" s="24">
        <v>815.52</v>
      </c>
      <c r="H30" s="24">
        <v>872.41</v>
      </c>
      <c r="I30" s="24">
        <v>933.22</v>
      </c>
      <c r="J30" s="24">
        <v>1078.13</v>
      </c>
      <c r="K30" s="24">
        <v>1233.51</v>
      </c>
      <c r="L30" s="24">
        <v>1281.65</v>
      </c>
      <c r="M30" s="24">
        <v>1265.75</v>
      </c>
      <c r="N30" s="24">
        <v>1252.96</v>
      </c>
      <c r="O30" s="24">
        <v>1253.98</v>
      </c>
      <c r="P30" s="24">
        <v>1260.52</v>
      </c>
      <c r="Q30" s="24">
        <v>1276.91</v>
      </c>
      <c r="R30" s="24">
        <v>1294.12</v>
      </c>
      <c r="S30" s="24">
        <v>1301.37</v>
      </c>
      <c r="T30" s="24">
        <v>1288.46</v>
      </c>
      <c r="U30" s="24">
        <v>1270.48</v>
      </c>
      <c r="V30" s="24">
        <v>1256.84</v>
      </c>
      <c r="W30" s="24">
        <v>1241.62</v>
      </c>
      <c r="X30" s="24">
        <v>1208.85</v>
      </c>
      <c r="Y30" s="25">
        <v>1140.38</v>
      </c>
    </row>
    <row r="31" spans="1:25" ht="15.75">
      <c r="A31" s="22" t="s">
        <v>66</v>
      </c>
      <c r="B31" s="23">
        <v>952.07</v>
      </c>
      <c r="C31" s="24">
        <v>885.87</v>
      </c>
      <c r="D31" s="24">
        <v>836.35</v>
      </c>
      <c r="E31" s="24">
        <v>828.45</v>
      </c>
      <c r="F31" s="24">
        <v>814.14</v>
      </c>
      <c r="G31" s="24">
        <v>815.29</v>
      </c>
      <c r="H31" s="24">
        <v>882.39</v>
      </c>
      <c r="I31" s="24">
        <v>950.31</v>
      </c>
      <c r="J31" s="24">
        <v>1071.86</v>
      </c>
      <c r="K31" s="24">
        <v>1210.65</v>
      </c>
      <c r="L31" s="24">
        <v>1214.18</v>
      </c>
      <c r="M31" s="24">
        <v>1210.68</v>
      </c>
      <c r="N31" s="24">
        <v>1204.75</v>
      </c>
      <c r="O31" s="24">
        <v>1205.29</v>
      </c>
      <c r="P31" s="24">
        <v>1209.25</v>
      </c>
      <c r="Q31" s="24">
        <v>1210.87</v>
      </c>
      <c r="R31" s="24">
        <v>1224.98</v>
      </c>
      <c r="S31" s="24">
        <v>1248.31</v>
      </c>
      <c r="T31" s="24">
        <v>1239.42</v>
      </c>
      <c r="U31" s="24">
        <v>1217.67</v>
      </c>
      <c r="V31" s="24">
        <v>1208.9</v>
      </c>
      <c r="W31" s="24">
        <v>1197.71</v>
      </c>
      <c r="X31" s="24">
        <v>1165.91</v>
      </c>
      <c r="Y31" s="25">
        <v>1119.45</v>
      </c>
    </row>
    <row r="32" spans="1:25" ht="15.75">
      <c r="A32" s="22" t="s">
        <v>67</v>
      </c>
      <c r="B32" s="23">
        <v>991.15</v>
      </c>
      <c r="C32" s="24">
        <v>868.5</v>
      </c>
      <c r="D32" s="24">
        <v>817.57</v>
      </c>
      <c r="E32" s="24">
        <v>812.45</v>
      </c>
      <c r="F32" s="24">
        <v>780.43</v>
      </c>
      <c r="G32" s="24">
        <v>794.05</v>
      </c>
      <c r="H32" s="24">
        <v>816.18</v>
      </c>
      <c r="I32" s="24">
        <v>927.69</v>
      </c>
      <c r="J32" s="24">
        <v>1023.05</v>
      </c>
      <c r="K32" s="24">
        <v>1086.19</v>
      </c>
      <c r="L32" s="24">
        <v>1140.68</v>
      </c>
      <c r="M32" s="24">
        <v>1141.71</v>
      </c>
      <c r="N32" s="24">
        <v>1128.81</v>
      </c>
      <c r="O32" s="24">
        <v>1125.54</v>
      </c>
      <c r="P32" s="24">
        <v>1140.03</v>
      </c>
      <c r="Q32" s="24">
        <v>1142.55</v>
      </c>
      <c r="R32" s="24">
        <v>1169.2</v>
      </c>
      <c r="S32" s="24">
        <v>1196.15</v>
      </c>
      <c r="T32" s="24">
        <v>1188.81</v>
      </c>
      <c r="U32" s="24">
        <v>1167.73</v>
      </c>
      <c r="V32" s="24">
        <v>1131.2</v>
      </c>
      <c r="W32" s="24">
        <v>1117.94</v>
      </c>
      <c r="X32" s="24">
        <v>1069.1</v>
      </c>
      <c r="Y32" s="25">
        <v>1025.35</v>
      </c>
    </row>
    <row r="33" spans="1:25" ht="15.75">
      <c r="A33" s="22" t="s">
        <v>68</v>
      </c>
      <c r="B33" s="23">
        <v>869.55</v>
      </c>
      <c r="C33" s="24">
        <v>818.04</v>
      </c>
      <c r="D33" s="24">
        <v>787.95</v>
      </c>
      <c r="E33" s="24">
        <v>726.32</v>
      </c>
      <c r="F33" s="24">
        <v>729.11</v>
      </c>
      <c r="G33" s="24">
        <v>711.37</v>
      </c>
      <c r="H33" s="24">
        <v>733.7</v>
      </c>
      <c r="I33" s="24">
        <v>867.64</v>
      </c>
      <c r="J33" s="24">
        <v>951.68</v>
      </c>
      <c r="K33" s="24">
        <v>998.76</v>
      </c>
      <c r="L33" s="24">
        <v>1044.12</v>
      </c>
      <c r="M33" s="24">
        <v>1035.87</v>
      </c>
      <c r="N33" s="24">
        <v>1028.9</v>
      </c>
      <c r="O33" s="24">
        <v>1029.95</v>
      </c>
      <c r="P33" s="24">
        <v>1032.97</v>
      </c>
      <c r="Q33" s="24">
        <v>1034.39</v>
      </c>
      <c r="R33" s="24">
        <v>1050.44</v>
      </c>
      <c r="S33" s="24">
        <v>1067.71</v>
      </c>
      <c r="T33" s="24">
        <v>1064.69</v>
      </c>
      <c r="U33" s="24">
        <v>1051.36</v>
      </c>
      <c r="V33" s="24">
        <v>1038.84</v>
      </c>
      <c r="W33" s="24">
        <v>1023.77</v>
      </c>
      <c r="X33" s="24">
        <v>1002.45</v>
      </c>
      <c r="Y33" s="25">
        <v>983.6</v>
      </c>
    </row>
    <row r="34" spans="1:25" ht="15.75">
      <c r="A34" s="22" t="s">
        <v>69</v>
      </c>
      <c r="B34" s="23">
        <v>850.99</v>
      </c>
      <c r="C34" s="24">
        <v>810.24</v>
      </c>
      <c r="D34" s="24">
        <v>850.85</v>
      </c>
      <c r="E34" s="24">
        <v>813.96</v>
      </c>
      <c r="F34" s="24">
        <v>791.85</v>
      </c>
      <c r="G34" s="24">
        <v>803.53</v>
      </c>
      <c r="H34" s="24">
        <v>821.8</v>
      </c>
      <c r="I34" s="24">
        <v>951.8</v>
      </c>
      <c r="J34" s="24">
        <v>1047.36</v>
      </c>
      <c r="K34" s="24">
        <v>1174.79</v>
      </c>
      <c r="L34" s="24">
        <v>1217.7</v>
      </c>
      <c r="M34" s="24">
        <v>1214.8</v>
      </c>
      <c r="N34" s="24">
        <v>1204.6</v>
      </c>
      <c r="O34" s="24">
        <v>1207.22</v>
      </c>
      <c r="P34" s="24">
        <v>1205.85</v>
      </c>
      <c r="Q34" s="24">
        <v>1199.55</v>
      </c>
      <c r="R34" s="24">
        <v>1213.85</v>
      </c>
      <c r="S34" s="24">
        <v>1220.98</v>
      </c>
      <c r="T34" s="24">
        <v>1217.11</v>
      </c>
      <c r="U34" s="24">
        <v>1212.75</v>
      </c>
      <c r="V34" s="24">
        <v>1198.18</v>
      </c>
      <c r="W34" s="24">
        <v>1192.23</v>
      </c>
      <c r="X34" s="24">
        <v>1167.12</v>
      </c>
      <c r="Y34" s="25">
        <v>1111.22</v>
      </c>
    </row>
    <row r="35" spans="1:25" ht="15.75">
      <c r="A35" s="22" t="s">
        <v>70</v>
      </c>
      <c r="B35" s="23">
        <v>944</v>
      </c>
      <c r="C35" s="24">
        <v>819.8</v>
      </c>
      <c r="D35" s="24">
        <v>955.99</v>
      </c>
      <c r="E35" s="24">
        <v>878.13</v>
      </c>
      <c r="F35" s="24">
        <v>862.36</v>
      </c>
      <c r="G35" s="24">
        <v>850.53</v>
      </c>
      <c r="H35" s="24">
        <v>865.6</v>
      </c>
      <c r="I35" s="24">
        <v>873.79</v>
      </c>
      <c r="J35" s="24">
        <v>972.8</v>
      </c>
      <c r="K35" s="24">
        <v>976.53</v>
      </c>
      <c r="L35" s="24">
        <v>1046.26</v>
      </c>
      <c r="M35" s="24">
        <v>1076.67</v>
      </c>
      <c r="N35" s="24">
        <v>1074.55</v>
      </c>
      <c r="O35" s="24">
        <v>1080.18</v>
      </c>
      <c r="P35" s="24">
        <v>1077.7</v>
      </c>
      <c r="Q35" s="24">
        <v>1087.03</v>
      </c>
      <c r="R35" s="24">
        <v>1109.05</v>
      </c>
      <c r="S35" s="24">
        <v>1122.3</v>
      </c>
      <c r="T35" s="24">
        <v>1121.64</v>
      </c>
      <c r="U35" s="24">
        <v>1116.6</v>
      </c>
      <c r="V35" s="24">
        <v>1101.41</v>
      </c>
      <c r="W35" s="24">
        <v>1079.84</v>
      </c>
      <c r="X35" s="24">
        <v>1074.02</v>
      </c>
      <c r="Y35" s="25">
        <v>1058.54</v>
      </c>
    </row>
    <row r="36" spans="1:25" ht="15.75">
      <c r="A36" s="22" t="s">
        <v>71</v>
      </c>
      <c r="B36" s="23">
        <v>926.31</v>
      </c>
      <c r="C36" s="24">
        <v>819.67</v>
      </c>
      <c r="D36" s="24">
        <v>887.35</v>
      </c>
      <c r="E36" s="24">
        <v>820.81</v>
      </c>
      <c r="F36" s="24">
        <v>788.78</v>
      </c>
      <c r="G36" s="24">
        <v>768.91</v>
      </c>
      <c r="H36" s="24">
        <v>750.2</v>
      </c>
      <c r="I36" s="24">
        <v>786.54</v>
      </c>
      <c r="J36" s="24">
        <v>787.51</v>
      </c>
      <c r="K36" s="24">
        <v>635.05</v>
      </c>
      <c r="L36" s="24">
        <v>866.98</v>
      </c>
      <c r="M36" s="24">
        <v>933.02</v>
      </c>
      <c r="N36" s="24">
        <v>994.33</v>
      </c>
      <c r="O36" s="24">
        <v>998.13</v>
      </c>
      <c r="P36" s="24">
        <v>1001.43</v>
      </c>
      <c r="Q36" s="24">
        <v>1018.95</v>
      </c>
      <c r="R36" s="24">
        <v>1057.57</v>
      </c>
      <c r="S36" s="24">
        <v>1072.55</v>
      </c>
      <c r="T36" s="24">
        <v>1088.22</v>
      </c>
      <c r="U36" s="24">
        <v>1104.51</v>
      </c>
      <c r="V36" s="24">
        <v>1094.25</v>
      </c>
      <c r="W36" s="24">
        <v>1065.03</v>
      </c>
      <c r="X36" s="24">
        <v>1046.51</v>
      </c>
      <c r="Y36" s="25">
        <v>998.05</v>
      </c>
    </row>
    <row r="37" spans="1:25" ht="15.75">
      <c r="A37" s="22" t="s">
        <v>72</v>
      </c>
      <c r="B37" s="23">
        <v>900.35</v>
      </c>
      <c r="C37" s="24">
        <v>829.45</v>
      </c>
      <c r="D37" s="24">
        <v>831.63</v>
      </c>
      <c r="E37" s="24">
        <v>780.86</v>
      </c>
      <c r="F37" s="24">
        <v>726.81</v>
      </c>
      <c r="G37" s="24">
        <v>720.1</v>
      </c>
      <c r="H37" s="24">
        <v>717.05</v>
      </c>
      <c r="I37" s="24">
        <v>905.51</v>
      </c>
      <c r="J37" s="24">
        <v>1012.9</v>
      </c>
      <c r="K37" s="24">
        <v>1077.76</v>
      </c>
      <c r="L37" s="24">
        <v>1130.23</v>
      </c>
      <c r="M37" s="24">
        <v>1134.61</v>
      </c>
      <c r="N37" s="24">
        <v>1124.42</v>
      </c>
      <c r="O37" s="24">
        <v>1125.75</v>
      </c>
      <c r="P37" s="24">
        <v>1128.95</v>
      </c>
      <c r="Q37" s="24">
        <v>1128.31</v>
      </c>
      <c r="R37" s="24">
        <v>1142.56</v>
      </c>
      <c r="S37" s="24">
        <v>1153.4</v>
      </c>
      <c r="T37" s="24">
        <v>1149.31</v>
      </c>
      <c r="U37" s="24">
        <v>1137.55</v>
      </c>
      <c r="V37" s="24">
        <v>1124.35</v>
      </c>
      <c r="W37" s="24">
        <v>1104.83</v>
      </c>
      <c r="X37" s="24">
        <v>1089.75</v>
      </c>
      <c r="Y37" s="25">
        <v>1053.6</v>
      </c>
    </row>
    <row r="38" spans="1:25" ht="15.75">
      <c r="A38" s="22" t="s">
        <v>73</v>
      </c>
      <c r="B38" s="23">
        <v>965.64</v>
      </c>
      <c r="C38" s="24">
        <v>832.89</v>
      </c>
      <c r="D38" s="24">
        <v>815.85</v>
      </c>
      <c r="E38" s="24">
        <v>787.07</v>
      </c>
      <c r="F38" s="24">
        <v>767.47</v>
      </c>
      <c r="G38" s="24">
        <v>741.23</v>
      </c>
      <c r="H38" s="24">
        <v>787.41</v>
      </c>
      <c r="I38" s="24">
        <v>855.37</v>
      </c>
      <c r="J38" s="24">
        <v>966.59</v>
      </c>
      <c r="K38" s="24">
        <v>1025.03</v>
      </c>
      <c r="L38" s="24">
        <v>1059.33</v>
      </c>
      <c r="M38" s="24">
        <v>1058.8</v>
      </c>
      <c r="N38" s="24">
        <v>1046.55</v>
      </c>
      <c r="O38" s="24">
        <v>1043.62</v>
      </c>
      <c r="P38" s="24">
        <v>1046.08</v>
      </c>
      <c r="Q38" s="24">
        <v>1046.2</v>
      </c>
      <c r="R38" s="24">
        <v>1062.88</v>
      </c>
      <c r="S38" s="24">
        <v>1076.43</v>
      </c>
      <c r="T38" s="24">
        <v>1072.27</v>
      </c>
      <c r="U38" s="24">
        <v>1067.47</v>
      </c>
      <c r="V38" s="24">
        <v>1051.99</v>
      </c>
      <c r="W38" s="24">
        <v>1041</v>
      </c>
      <c r="X38" s="24">
        <v>1025.09</v>
      </c>
      <c r="Y38" s="25">
        <v>1012.3</v>
      </c>
    </row>
    <row r="39" spans="1:25" ht="16.5" thickBot="1">
      <c r="A39" s="26" t="s">
        <v>74</v>
      </c>
      <c r="B39" s="27">
        <v>915.67</v>
      </c>
      <c r="C39" s="28">
        <v>817.57</v>
      </c>
      <c r="D39" s="28">
        <v>898.01</v>
      </c>
      <c r="E39" s="28">
        <v>865.31</v>
      </c>
      <c r="F39" s="28">
        <v>822.99</v>
      </c>
      <c r="G39" s="28">
        <v>798.18</v>
      </c>
      <c r="H39" s="28">
        <v>850.83</v>
      </c>
      <c r="I39" s="28">
        <v>905.28</v>
      </c>
      <c r="J39" s="28">
        <v>984.82</v>
      </c>
      <c r="K39" s="28">
        <v>1023.13</v>
      </c>
      <c r="L39" s="28">
        <v>1117.57</v>
      </c>
      <c r="M39" s="28">
        <v>1125.4</v>
      </c>
      <c r="N39" s="28">
        <v>1118.41</v>
      </c>
      <c r="O39" s="28">
        <v>1117.49</v>
      </c>
      <c r="P39" s="28">
        <v>1114.4</v>
      </c>
      <c r="Q39" s="28">
        <v>1122.54</v>
      </c>
      <c r="R39" s="28">
        <v>1140.13</v>
      </c>
      <c r="S39" s="28">
        <v>1150.54</v>
      </c>
      <c r="T39" s="28">
        <v>1152.32</v>
      </c>
      <c r="U39" s="28">
        <v>1142.68</v>
      </c>
      <c r="V39" s="28">
        <v>1128.78</v>
      </c>
      <c r="W39" s="28">
        <v>1116.38</v>
      </c>
      <c r="X39" s="28">
        <v>1099.13</v>
      </c>
      <c r="Y39" s="29">
        <v>1077.02</v>
      </c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868.66</v>
      </c>
      <c r="C43" s="19">
        <v>813.66</v>
      </c>
      <c r="D43" s="19">
        <v>813.43</v>
      </c>
      <c r="E43" s="19">
        <v>792.22</v>
      </c>
      <c r="F43" s="19">
        <v>776</v>
      </c>
      <c r="G43" s="19">
        <v>776.99</v>
      </c>
      <c r="H43" s="19">
        <v>813.8</v>
      </c>
      <c r="I43" s="19">
        <v>887.83</v>
      </c>
      <c r="J43" s="19">
        <v>969.51</v>
      </c>
      <c r="K43" s="19">
        <v>1015.15</v>
      </c>
      <c r="L43" s="19">
        <v>1001.21</v>
      </c>
      <c r="M43" s="19">
        <v>999.14</v>
      </c>
      <c r="N43" s="19">
        <v>950.77</v>
      </c>
      <c r="O43" s="19">
        <v>964.09</v>
      </c>
      <c r="P43" s="19">
        <v>976.51</v>
      </c>
      <c r="Q43" s="19">
        <v>944.46</v>
      </c>
      <c r="R43" s="19">
        <v>974.95</v>
      </c>
      <c r="S43" s="19">
        <v>995.27</v>
      </c>
      <c r="T43" s="19">
        <v>1001</v>
      </c>
      <c r="U43" s="19">
        <v>977.67</v>
      </c>
      <c r="V43" s="19">
        <v>1162.14</v>
      </c>
      <c r="W43" s="19">
        <v>1226.05</v>
      </c>
      <c r="X43" s="19">
        <v>1197.12</v>
      </c>
      <c r="Y43" s="20">
        <v>1057.67</v>
      </c>
      <c r="Z43" s="21"/>
    </row>
    <row r="44" spans="1:25" ht="15.75">
      <c r="A44" s="22" t="str">
        <f t="shared" si="0"/>
        <v>02.12.2014</v>
      </c>
      <c r="B44" s="23">
        <v>1005.77</v>
      </c>
      <c r="C44" s="24">
        <v>832.56</v>
      </c>
      <c r="D44" s="24">
        <v>861.65</v>
      </c>
      <c r="E44" s="24">
        <v>853.04</v>
      </c>
      <c r="F44" s="24">
        <v>829.08</v>
      </c>
      <c r="G44" s="24">
        <v>842.19</v>
      </c>
      <c r="H44" s="24">
        <v>869.15</v>
      </c>
      <c r="I44" s="24">
        <v>923.56</v>
      </c>
      <c r="J44" s="24">
        <v>1037.55</v>
      </c>
      <c r="K44" s="24">
        <v>1220.6</v>
      </c>
      <c r="L44" s="24">
        <v>1263.66</v>
      </c>
      <c r="M44" s="24">
        <v>1310.09</v>
      </c>
      <c r="N44" s="24">
        <v>1343.89</v>
      </c>
      <c r="O44" s="24">
        <v>1336.56</v>
      </c>
      <c r="P44" s="24">
        <v>1331.99</v>
      </c>
      <c r="Q44" s="24">
        <v>1250.67</v>
      </c>
      <c r="R44" s="24">
        <v>1229.2</v>
      </c>
      <c r="S44" s="24">
        <v>1219.57</v>
      </c>
      <c r="T44" s="24">
        <v>1210.74</v>
      </c>
      <c r="U44" s="24">
        <v>1206.98</v>
      </c>
      <c r="V44" s="24">
        <v>1264.03</v>
      </c>
      <c r="W44" s="24">
        <v>1291.17</v>
      </c>
      <c r="X44" s="24">
        <v>1245.52</v>
      </c>
      <c r="Y44" s="25">
        <v>1158.33</v>
      </c>
    </row>
    <row r="45" spans="1:25" ht="15.75">
      <c r="A45" s="22" t="str">
        <f t="shared" si="0"/>
        <v>03.12.2014</v>
      </c>
      <c r="B45" s="23">
        <v>1026.72</v>
      </c>
      <c r="C45" s="24">
        <v>855.98</v>
      </c>
      <c r="D45" s="24">
        <v>872.44</v>
      </c>
      <c r="E45" s="24">
        <v>879.05</v>
      </c>
      <c r="F45" s="24">
        <v>880.07</v>
      </c>
      <c r="G45" s="24">
        <v>895.26</v>
      </c>
      <c r="H45" s="24">
        <v>926.91</v>
      </c>
      <c r="I45" s="24">
        <v>1059.36</v>
      </c>
      <c r="J45" s="24">
        <v>1106.07</v>
      </c>
      <c r="K45" s="24">
        <v>1330.03</v>
      </c>
      <c r="L45" s="24">
        <v>1485.37</v>
      </c>
      <c r="M45" s="24">
        <v>1550.12</v>
      </c>
      <c r="N45" s="24">
        <v>1543.28</v>
      </c>
      <c r="O45" s="24">
        <v>1550.62</v>
      </c>
      <c r="P45" s="24">
        <v>1534.65</v>
      </c>
      <c r="Q45" s="24">
        <v>1541.33</v>
      </c>
      <c r="R45" s="24">
        <v>1515.82</v>
      </c>
      <c r="S45" s="24">
        <v>1540.71</v>
      </c>
      <c r="T45" s="24">
        <v>1532.02</v>
      </c>
      <c r="U45" s="24">
        <v>1550.44</v>
      </c>
      <c r="V45" s="24">
        <v>1535.03</v>
      </c>
      <c r="W45" s="24">
        <v>1532.72</v>
      </c>
      <c r="X45" s="24">
        <v>1428.25</v>
      </c>
      <c r="Y45" s="25">
        <v>1286.83</v>
      </c>
    </row>
    <row r="46" spans="1:25" ht="15.75">
      <c r="A46" s="22" t="str">
        <f t="shared" si="0"/>
        <v>04.12.2014</v>
      </c>
      <c r="B46" s="23">
        <v>1162.97</v>
      </c>
      <c r="C46" s="24">
        <v>935.54</v>
      </c>
      <c r="D46" s="24">
        <v>879.62</v>
      </c>
      <c r="E46" s="24">
        <v>863.77</v>
      </c>
      <c r="F46" s="24">
        <v>861.67</v>
      </c>
      <c r="G46" s="24">
        <v>886.49</v>
      </c>
      <c r="H46" s="24">
        <v>924.95</v>
      </c>
      <c r="I46" s="24">
        <v>990.6</v>
      </c>
      <c r="J46" s="24">
        <v>1093.63</v>
      </c>
      <c r="K46" s="24">
        <v>1311.22</v>
      </c>
      <c r="L46" s="24">
        <v>1324.49</v>
      </c>
      <c r="M46" s="24">
        <v>1389.08</v>
      </c>
      <c r="N46" s="24">
        <v>1389.95</v>
      </c>
      <c r="O46" s="24">
        <v>1386.81</v>
      </c>
      <c r="P46" s="24">
        <v>1354.36</v>
      </c>
      <c r="Q46" s="24">
        <v>1332.34</v>
      </c>
      <c r="R46" s="24">
        <v>1321.5</v>
      </c>
      <c r="S46" s="24">
        <v>1279.63</v>
      </c>
      <c r="T46" s="24">
        <v>1283.94</v>
      </c>
      <c r="U46" s="24">
        <v>1288.16</v>
      </c>
      <c r="V46" s="24">
        <v>1333.02</v>
      </c>
      <c r="W46" s="24">
        <v>1335.04</v>
      </c>
      <c r="X46" s="24">
        <v>1276.34</v>
      </c>
      <c r="Y46" s="25">
        <v>1217.43</v>
      </c>
    </row>
    <row r="47" spans="1:25" ht="15.75">
      <c r="A47" s="22" t="str">
        <f t="shared" si="0"/>
        <v>05.12.2014</v>
      </c>
      <c r="B47" s="23">
        <v>1076.61</v>
      </c>
      <c r="C47" s="24">
        <v>973.92</v>
      </c>
      <c r="D47" s="24">
        <v>863.65</v>
      </c>
      <c r="E47" s="24">
        <v>854.79</v>
      </c>
      <c r="F47" s="24">
        <v>840.77</v>
      </c>
      <c r="G47" s="24">
        <v>877.4</v>
      </c>
      <c r="H47" s="24">
        <v>952.6</v>
      </c>
      <c r="I47" s="24">
        <v>1065.6</v>
      </c>
      <c r="J47" s="24">
        <v>1113.78</v>
      </c>
      <c r="K47" s="24">
        <v>1267.92</v>
      </c>
      <c r="L47" s="24">
        <v>1279.93</v>
      </c>
      <c r="M47" s="24">
        <v>1303.4</v>
      </c>
      <c r="N47" s="24">
        <v>1291.62</v>
      </c>
      <c r="O47" s="24">
        <v>1291.4</v>
      </c>
      <c r="P47" s="24">
        <v>1293.61</v>
      </c>
      <c r="Q47" s="24">
        <v>1330.29</v>
      </c>
      <c r="R47" s="24">
        <v>1346.09</v>
      </c>
      <c r="S47" s="24">
        <v>1319.24</v>
      </c>
      <c r="T47" s="24">
        <v>1313.54</v>
      </c>
      <c r="U47" s="24">
        <v>1301.64</v>
      </c>
      <c r="V47" s="24">
        <v>1309.24</v>
      </c>
      <c r="W47" s="24">
        <v>1276.52</v>
      </c>
      <c r="X47" s="24">
        <v>1211.83</v>
      </c>
      <c r="Y47" s="25">
        <v>1169.36</v>
      </c>
    </row>
    <row r="48" spans="1:25" ht="15.75">
      <c r="A48" s="22" t="str">
        <f t="shared" si="0"/>
        <v>06.12.2014</v>
      </c>
      <c r="B48" s="23">
        <v>1156.26</v>
      </c>
      <c r="C48" s="24">
        <v>979.58</v>
      </c>
      <c r="D48" s="24">
        <v>859.64</v>
      </c>
      <c r="E48" s="24">
        <v>848.04</v>
      </c>
      <c r="F48" s="24">
        <v>837.31</v>
      </c>
      <c r="G48" s="24">
        <v>824.61</v>
      </c>
      <c r="H48" s="24">
        <v>862.8</v>
      </c>
      <c r="I48" s="24">
        <v>908.11</v>
      </c>
      <c r="J48" s="24">
        <v>955.04</v>
      </c>
      <c r="K48" s="24">
        <v>1011.17</v>
      </c>
      <c r="L48" s="24">
        <v>1138.99</v>
      </c>
      <c r="M48" s="24">
        <v>1158.63</v>
      </c>
      <c r="N48" s="24">
        <v>1175.18</v>
      </c>
      <c r="O48" s="24">
        <v>1171.79</v>
      </c>
      <c r="P48" s="24">
        <v>1165.23</v>
      </c>
      <c r="Q48" s="24">
        <v>1171.53</v>
      </c>
      <c r="R48" s="24">
        <v>1181.6</v>
      </c>
      <c r="S48" s="24">
        <v>1178.75</v>
      </c>
      <c r="T48" s="24">
        <v>1193.2</v>
      </c>
      <c r="U48" s="24">
        <v>1206.17</v>
      </c>
      <c r="V48" s="24">
        <v>1194.71</v>
      </c>
      <c r="W48" s="24">
        <v>1140.35</v>
      </c>
      <c r="X48" s="24">
        <v>1123.06</v>
      </c>
      <c r="Y48" s="25">
        <v>1048.32</v>
      </c>
    </row>
    <row r="49" spans="1:25" ht="15.75">
      <c r="A49" s="22" t="str">
        <f t="shared" si="0"/>
        <v>07.12.2014</v>
      </c>
      <c r="B49" s="23">
        <v>954.98</v>
      </c>
      <c r="C49" s="24">
        <v>852.17</v>
      </c>
      <c r="D49" s="24">
        <v>841.92</v>
      </c>
      <c r="E49" s="24">
        <v>821.88</v>
      </c>
      <c r="F49" s="24">
        <v>817.22</v>
      </c>
      <c r="G49" s="24">
        <v>806.32</v>
      </c>
      <c r="H49" s="24">
        <v>813.59</v>
      </c>
      <c r="I49" s="24">
        <v>831.47</v>
      </c>
      <c r="J49" s="24">
        <v>847.48</v>
      </c>
      <c r="K49" s="24">
        <v>872.82</v>
      </c>
      <c r="L49" s="24">
        <v>872.93</v>
      </c>
      <c r="M49" s="24">
        <v>947.62</v>
      </c>
      <c r="N49" s="24">
        <v>990.39</v>
      </c>
      <c r="O49" s="24">
        <v>991.36</v>
      </c>
      <c r="P49" s="24">
        <v>987.31</v>
      </c>
      <c r="Q49" s="24">
        <v>1003.17</v>
      </c>
      <c r="R49" s="24">
        <v>1060.43</v>
      </c>
      <c r="S49" s="24">
        <v>1104.86</v>
      </c>
      <c r="T49" s="24">
        <v>1154.22</v>
      </c>
      <c r="U49" s="24">
        <v>1143.16</v>
      </c>
      <c r="V49" s="24">
        <v>1156.65</v>
      </c>
      <c r="W49" s="24">
        <v>1099.09</v>
      </c>
      <c r="X49" s="24">
        <v>1048.11</v>
      </c>
      <c r="Y49" s="25">
        <v>974.64</v>
      </c>
    </row>
    <row r="50" spans="1:25" ht="15.75">
      <c r="A50" s="22" t="str">
        <f t="shared" si="0"/>
        <v>08.12.2014</v>
      </c>
      <c r="B50" s="23">
        <v>929.1</v>
      </c>
      <c r="C50" s="24">
        <v>847.75</v>
      </c>
      <c r="D50" s="24">
        <v>920.98</v>
      </c>
      <c r="E50" s="24">
        <v>879.94</v>
      </c>
      <c r="F50" s="24">
        <v>843.02</v>
      </c>
      <c r="G50" s="24">
        <v>857.36</v>
      </c>
      <c r="H50" s="24">
        <v>923.44</v>
      </c>
      <c r="I50" s="24">
        <v>1007.28</v>
      </c>
      <c r="J50" s="24">
        <v>1063.15</v>
      </c>
      <c r="K50" s="24">
        <v>1193.5</v>
      </c>
      <c r="L50" s="24">
        <v>1193.3</v>
      </c>
      <c r="M50" s="24">
        <v>1212.38</v>
      </c>
      <c r="N50" s="24">
        <v>1193.45</v>
      </c>
      <c r="O50" s="24">
        <v>1173.71</v>
      </c>
      <c r="P50" s="24">
        <v>1184.26</v>
      </c>
      <c r="Q50" s="24">
        <v>1217.21</v>
      </c>
      <c r="R50" s="24">
        <v>1219.67</v>
      </c>
      <c r="S50" s="24">
        <v>1202.61</v>
      </c>
      <c r="T50" s="24">
        <v>1195.65</v>
      </c>
      <c r="U50" s="24">
        <v>1194.58</v>
      </c>
      <c r="V50" s="24">
        <v>1192.03</v>
      </c>
      <c r="W50" s="24">
        <v>1175.06</v>
      </c>
      <c r="X50" s="24">
        <v>1119.26</v>
      </c>
      <c r="Y50" s="25">
        <v>1049.61</v>
      </c>
    </row>
    <row r="51" spans="1:25" ht="15.75">
      <c r="A51" s="22" t="str">
        <f t="shared" si="0"/>
        <v>09.12.2014</v>
      </c>
      <c r="B51" s="23">
        <v>952.59</v>
      </c>
      <c r="C51" s="24">
        <v>913.09</v>
      </c>
      <c r="D51" s="24">
        <v>838.8</v>
      </c>
      <c r="E51" s="24">
        <v>812.2</v>
      </c>
      <c r="F51" s="24">
        <v>813.41</v>
      </c>
      <c r="G51" s="24">
        <v>817.95</v>
      </c>
      <c r="H51" s="24">
        <v>867.49</v>
      </c>
      <c r="I51" s="24">
        <v>958.82</v>
      </c>
      <c r="J51" s="24">
        <v>993.34</v>
      </c>
      <c r="K51" s="24">
        <v>1156.18</v>
      </c>
      <c r="L51" s="24">
        <v>1168.62</v>
      </c>
      <c r="M51" s="24">
        <v>1168.09</v>
      </c>
      <c r="N51" s="24">
        <v>1163.36</v>
      </c>
      <c r="O51" s="24">
        <v>1162.67</v>
      </c>
      <c r="P51" s="24">
        <v>1158.77</v>
      </c>
      <c r="Q51" s="24">
        <v>1177.95</v>
      </c>
      <c r="R51" s="24">
        <v>1184.21</v>
      </c>
      <c r="S51" s="24">
        <v>1181.62</v>
      </c>
      <c r="T51" s="24">
        <v>1182.41</v>
      </c>
      <c r="U51" s="24">
        <v>1181.68</v>
      </c>
      <c r="V51" s="24">
        <v>1170.57</v>
      </c>
      <c r="W51" s="24">
        <v>1154.53</v>
      </c>
      <c r="X51" s="24">
        <v>1109.5</v>
      </c>
      <c r="Y51" s="25">
        <v>1035.06</v>
      </c>
    </row>
    <row r="52" spans="1:25" ht="15.75">
      <c r="A52" s="22" t="str">
        <f t="shared" si="0"/>
        <v>10.12.2014</v>
      </c>
      <c r="B52" s="23">
        <v>916.82</v>
      </c>
      <c r="C52" s="24">
        <v>877.63</v>
      </c>
      <c r="D52" s="24">
        <v>848.62</v>
      </c>
      <c r="E52" s="24">
        <v>865.1</v>
      </c>
      <c r="F52" s="24">
        <v>837.48</v>
      </c>
      <c r="G52" s="24">
        <v>861.92</v>
      </c>
      <c r="H52" s="24">
        <v>882.78</v>
      </c>
      <c r="I52" s="24">
        <v>979.2</v>
      </c>
      <c r="J52" s="24">
        <v>1014.04</v>
      </c>
      <c r="K52" s="24">
        <v>1197.88</v>
      </c>
      <c r="L52" s="24">
        <v>1211.16</v>
      </c>
      <c r="M52" s="24">
        <v>1213.94</v>
      </c>
      <c r="N52" s="24">
        <v>1210.47</v>
      </c>
      <c r="O52" s="24">
        <v>1209.68</v>
      </c>
      <c r="P52" s="24">
        <v>1211.14</v>
      </c>
      <c r="Q52" s="24">
        <v>1226.34</v>
      </c>
      <c r="R52" s="24">
        <v>1230.26</v>
      </c>
      <c r="S52" s="24">
        <v>1235.36</v>
      </c>
      <c r="T52" s="24">
        <v>1233.33</v>
      </c>
      <c r="U52" s="24">
        <v>1219.17</v>
      </c>
      <c r="V52" s="24">
        <v>1215.28</v>
      </c>
      <c r="W52" s="24">
        <v>1210.6</v>
      </c>
      <c r="X52" s="24">
        <v>1170.17</v>
      </c>
      <c r="Y52" s="25">
        <v>1054</v>
      </c>
    </row>
    <row r="53" spans="1:25" ht="15.75">
      <c r="A53" s="22" t="str">
        <f t="shared" si="0"/>
        <v>11.12.2014</v>
      </c>
      <c r="B53" s="23">
        <v>992.62</v>
      </c>
      <c r="C53" s="24">
        <v>887.49</v>
      </c>
      <c r="D53" s="24">
        <v>860.52</v>
      </c>
      <c r="E53" s="24">
        <v>881.06</v>
      </c>
      <c r="F53" s="24">
        <v>846.02</v>
      </c>
      <c r="G53" s="24">
        <v>856.9</v>
      </c>
      <c r="H53" s="24">
        <v>916.66</v>
      </c>
      <c r="I53" s="24">
        <v>1001.1</v>
      </c>
      <c r="J53" s="24">
        <v>1096.22</v>
      </c>
      <c r="K53" s="24">
        <v>1192.53</v>
      </c>
      <c r="L53" s="24">
        <v>1230.68</v>
      </c>
      <c r="M53" s="24">
        <v>1242.43</v>
      </c>
      <c r="N53" s="24">
        <v>1237.81</v>
      </c>
      <c r="O53" s="24">
        <v>1239.37</v>
      </c>
      <c r="P53" s="24">
        <v>1240.52</v>
      </c>
      <c r="Q53" s="24">
        <v>1264.13</v>
      </c>
      <c r="R53" s="24">
        <v>1270.11</v>
      </c>
      <c r="S53" s="24">
        <v>1262.82</v>
      </c>
      <c r="T53" s="24">
        <v>1277.28</v>
      </c>
      <c r="U53" s="24">
        <v>1249.72</v>
      </c>
      <c r="V53" s="24">
        <v>1245.95</v>
      </c>
      <c r="W53" s="24">
        <v>1225.24</v>
      </c>
      <c r="X53" s="24">
        <v>1191.03</v>
      </c>
      <c r="Y53" s="25">
        <v>1059.73</v>
      </c>
    </row>
    <row r="54" spans="1:25" ht="15.75">
      <c r="A54" s="22" t="str">
        <f t="shared" si="0"/>
        <v>12.12.2014</v>
      </c>
      <c r="B54" s="23">
        <v>998.38</v>
      </c>
      <c r="C54" s="24">
        <v>912.85</v>
      </c>
      <c r="D54" s="24">
        <v>866.27</v>
      </c>
      <c r="E54" s="24">
        <v>874.55</v>
      </c>
      <c r="F54" s="24">
        <v>842.53</v>
      </c>
      <c r="G54" s="24">
        <v>859.96</v>
      </c>
      <c r="H54" s="24">
        <v>903.19</v>
      </c>
      <c r="I54" s="24">
        <v>1004.48</v>
      </c>
      <c r="J54" s="24">
        <v>1093.38</v>
      </c>
      <c r="K54" s="24">
        <v>1172.6</v>
      </c>
      <c r="L54" s="24">
        <v>1213.6</v>
      </c>
      <c r="M54" s="24">
        <v>1217.37</v>
      </c>
      <c r="N54" s="24">
        <v>1213.92</v>
      </c>
      <c r="O54" s="24">
        <v>1213.6</v>
      </c>
      <c r="P54" s="24">
        <v>1211.91</v>
      </c>
      <c r="Q54" s="24">
        <v>1217.06</v>
      </c>
      <c r="R54" s="24">
        <v>1221.14</v>
      </c>
      <c r="S54" s="24">
        <v>1235.36</v>
      </c>
      <c r="T54" s="24">
        <v>1227.76</v>
      </c>
      <c r="U54" s="24">
        <v>1215.82</v>
      </c>
      <c r="V54" s="24">
        <v>1216.25</v>
      </c>
      <c r="W54" s="24">
        <v>1265.16</v>
      </c>
      <c r="X54" s="24">
        <v>1212.6</v>
      </c>
      <c r="Y54" s="25">
        <v>1172.66</v>
      </c>
    </row>
    <row r="55" spans="1:25" ht="15.75">
      <c r="A55" s="22" t="str">
        <f t="shared" si="0"/>
        <v>13.12.2014</v>
      </c>
      <c r="B55" s="23">
        <v>1136.66</v>
      </c>
      <c r="C55" s="24">
        <v>972.63</v>
      </c>
      <c r="D55" s="24">
        <v>924.95</v>
      </c>
      <c r="E55" s="24">
        <v>956.6</v>
      </c>
      <c r="F55" s="24">
        <v>921.57</v>
      </c>
      <c r="G55" s="24">
        <v>887.44</v>
      </c>
      <c r="H55" s="24">
        <v>872.21</v>
      </c>
      <c r="I55" s="24">
        <v>981.42</v>
      </c>
      <c r="J55" s="24">
        <v>1102.13</v>
      </c>
      <c r="K55" s="24">
        <v>1131.96</v>
      </c>
      <c r="L55" s="24">
        <v>1198.87</v>
      </c>
      <c r="M55" s="24">
        <v>1264.63</v>
      </c>
      <c r="N55" s="24">
        <v>1261.23</v>
      </c>
      <c r="O55" s="24">
        <v>1233.08</v>
      </c>
      <c r="P55" s="24">
        <v>1226.85</v>
      </c>
      <c r="Q55" s="24">
        <v>1239.88</v>
      </c>
      <c r="R55" s="24">
        <v>1269.84</v>
      </c>
      <c r="S55" s="24">
        <v>1309.2</v>
      </c>
      <c r="T55" s="24">
        <v>1311.83</v>
      </c>
      <c r="U55" s="24">
        <v>1286.79</v>
      </c>
      <c r="V55" s="24">
        <v>1254.05</v>
      </c>
      <c r="W55" s="24">
        <v>1225.3</v>
      </c>
      <c r="X55" s="24">
        <v>1227.47</v>
      </c>
      <c r="Y55" s="25">
        <v>1161</v>
      </c>
    </row>
    <row r="56" spans="1:25" ht="15.75">
      <c r="A56" s="22" t="str">
        <f t="shared" si="0"/>
        <v>14.12.2014</v>
      </c>
      <c r="B56" s="23">
        <v>1064.68</v>
      </c>
      <c r="C56" s="24">
        <v>901.24</v>
      </c>
      <c r="D56" s="24">
        <v>895.65</v>
      </c>
      <c r="E56" s="24">
        <v>905.76</v>
      </c>
      <c r="F56" s="24">
        <v>821.22</v>
      </c>
      <c r="G56" s="24">
        <v>800.68</v>
      </c>
      <c r="H56" s="24">
        <v>793.71</v>
      </c>
      <c r="I56" s="24">
        <v>820.26</v>
      </c>
      <c r="J56" s="24">
        <v>910.44</v>
      </c>
      <c r="K56" s="24">
        <v>949.63</v>
      </c>
      <c r="L56" s="24">
        <v>1004.72</v>
      </c>
      <c r="M56" s="24">
        <v>1140.11</v>
      </c>
      <c r="N56" s="24">
        <v>1171.47</v>
      </c>
      <c r="O56" s="24">
        <v>1170.43</v>
      </c>
      <c r="P56" s="24">
        <v>1172.99</v>
      </c>
      <c r="Q56" s="24">
        <v>1175.07</v>
      </c>
      <c r="R56" s="24">
        <v>1194.33</v>
      </c>
      <c r="S56" s="24">
        <v>1220.1</v>
      </c>
      <c r="T56" s="24">
        <v>1231.43</v>
      </c>
      <c r="U56" s="24">
        <v>1216.89</v>
      </c>
      <c r="V56" s="24">
        <v>1209.3</v>
      </c>
      <c r="W56" s="24">
        <v>1175.99</v>
      </c>
      <c r="X56" s="24">
        <v>1162.4</v>
      </c>
      <c r="Y56" s="25">
        <v>1082.55</v>
      </c>
    </row>
    <row r="57" spans="1:25" ht="15.75">
      <c r="A57" s="22" t="str">
        <f t="shared" si="0"/>
        <v>15.12.2014</v>
      </c>
      <c r="B57" s="23">
        <v>960.91</v>
      </c>
      <c r="C57" s="24">
        <v>866.71</v>
      </c>
      <c r="D57" s="24">
        <v>806.9</v>
      </c>
      <c r="E57" s="24">
        <v>790.19</v>
      </c>
      <c r="F57" s="24">
        <v>784.25</v>
      </c>
      <c r="G57" s="24">
        <v>786.06</v>
      </c>
      <c r="H57" s="24">
        <v>804.3</v>
      </c>
      <c r="I57" s="24">
        <v>964.43</v>
      </c>
      <c r="J57" s="24">
        <v>1105.56</v>
      </c>
      <c r="K57" s="24">
        <v>1199.44</v>
      </c>
      <c r="L57" s="24">
        <v>1216.07</v>
      </c>
      <c r="M57" s="24">
        <v>1215.64</v>
      </c>
      <c r="N57" s="24">
        <v>1205.92</v>
      </c>
      <c r="O57" s="24">
        <v>1208.38</v>
      </c>
      <c r="P57" s="24">
        <v>1211.08</v>
      </c>
      <c r="Q57" s="24">
        <v>1214.8</v>
      </c>
      <c r="R57" s="24">
        <v>1221.68</v>
      </c>
      <c r="S57" s="24">
        <v>1221.92</v>
      </c>
      <c r="T57" s="24">
        <v>1223.44</v>
      </c>
      <c r="U57" s="24">
        <v>1215.68</v>
      </c>
      <c r="V57" s="24">
        <v>1209.14</v>
      </c>
      <c r="W57" s="24">
        <v>1189.35</v>
      </c>
      <c r="X57" s="24">
        <v>1169.67</v>
      </c>
      <c r="Y57" s="25">
        <v>1077.61</v>
      </c>
    </row>
    <row r="58" spans="1:25" ht="15.75">
      <c r="A58" s="22" t="str">
        <f t="shared" si="0"/>
        <v>16.12.2014</v>
      </c>
      <c r="B58" s="23">
        <v>993.23</v>
      </c>
      <c r="C58" s="24">
        <v>893.05</v>
      </c>
      <c r="D58" s="24">
        <v>863.92</v>
      </c>
      <c r="E58" s="24">
        <v>847.44</v>
      </c>
      <c r="F58" s="24">
        <v>834.46</v>
      </c>
      <c r="G58" s="24">
        <v>860.29</v>
      </c>
      <c r="H58" s="24">
        <v>921.25</v>
      </c>
      <c r="I58" s="24">
        <v>1000.51</v>
      </c>
      <c r="J58" s="24">
        <v>1066.92</v>
      </c>
      <c r="K58" s="24">
        <v>1118.71</v>
      </c>
      <c r="L58" s="24">
        <v>1218.39</v>
      </c>
      <c r="M58" s="24">
        <v>1216.46</v>
      </c>
      <c r="N58" s="24">
        <v>1212.8</v>
      </c>
      <c r="O58" s="24">
        <v>1209.05</v>
      </c>
      <c r="P58" s="24">
        <v>1208.1</v>
      </c>
      <c r="Q58" s="24">
        <v>1216.49</v>
      </c>
      <c r="R58" s="24">
        <v>1228.23</v>
      </c>
      <c r="S58" s="24">
        <v>1228.86</v>
      </c>
      <c r="T58" s="24">
        <v>1228.14</v>
      </c>
      <c r="U58" s="24">
        <v>1219.47</v>
      </c>
      <c r="V58" s="24">
        <v>1214.28</v>
      </c>
      <c r="W58" s="24">
        <v>1198.57</v>
      </c>
      <c r="X58" s="24">
        <v>1169.91</v>
      </c>
      <c r="Y58" s="25">
        <v>1079.65</v>
      </c>
    </row>
    <row r="59" spans="1:25" ht="15.75">
      <c r="A59" s="22" t="str">
        <f t="shared" si="0"/>
        <v>17.12.2014</v>
      </c>
      <c r="B59" s="23">
        <v>1025.78</v>
      </c>
      <c r="C59" s="24">
        <v>872.55</v>
      </c>
      <c r="D59" s="24">
        <v>863.02</v>
      </c>
      <c r="E59" s="24">
        <v>869.61</v>
      </c>
      <c r="F59" s="24">
        <v>828.17</v>
      </c>
      <c r="G59" s="24">
        <v>866.77</v>
      </c>
      <c r="H59" s="24">
        <v>943.82</v>
      </c>
      <c r="I59" s="24">
        <v>981.06</v>
      </c>
      <c r="J59" s="24">
        <v>1061.71</v>
      </c>
      <c r="K59" s="24">
        <v>1199.18</v>
      </c>
      <c r="L59" s="24">
        <v>1236.23</v>
      </c>
      <c r="M59" s="24">
        <v>1232.41</v>
      </c>
      <c r="N59" s="24">
        <v>1220.24</v>
      </c>
      <c r="O59" s="24">
        <v>1223.43</v>
      </c>
      <c r="P59" s="24">
        <v>1226.47</v>
      </c>
      <c r="Q59" s="24">
        <v>1236.15</v>
      </c>
      <c r="R59" s="24">
        <v>1243.94</v>
      </c>
      <c r="S59" s="24">
        <v>1259.29</v>
      </c>
      <c r="T59" s="24">
        <v>1259.5</v>
      </c>
      <c r="U59" s="24">
        <v>1239.85</v>
      </c>
      <c r="V59" s="24">
        <v>1228.31</v>
      </c>
      <c r="W59" s="24">
        <v>1214.99</v>
      </c>
      <c r="X59" s="24">
        <v>1181.32</v>
      </c>
      <c r="Y59" s="25">
        <v>1113.08</v>
      </c>
    </row>
    <row r="60" spans="1:25" ht="15.75">
      <c r="A60" s="22" t="str">
        <f t="shared" si="0"/>
        <v>18.12.2014</v>
      </c>
      <c r="B60" s="23">
        <v>998.5</v>
      </c>
      <c r="C60" s="24">
        <v>860.03</v>
      </c>
      <c r="D60" s="24">
        <v>817.35</v>
      </c>
      <c r="E60" s="24">
        <v>812.75</v>
      </c>
      <c r="F60" s="24">
        <v>807.57</v>
      </c>
      <c r="G60" s="24">
        <v>811.21</v>
      </c>
      <c r="H60" s="24">
        <v>941.14</v>
      </c>
      <c r="I60" s="24">
        <v>974.19</v>
      </c>
      <c r="J60" s="24">
        <v>1118.77</v>
      </c>
      <c r="K60" s="24">
        <v>1202.94</v>
      </c>
      <c r="L60" s="24">
        <v>1210.8</v>
      </c>
      <c r="M60" s="24">
        <v>1216.14</v>
      </c>
      <c r="N60" s="24">
        <v>1204.54</v>
      </c>
      <c r="O60" s="24">
        <v>1206.58</v>
      </c>
      <c r="P60" s="24">
        <v>1214.85</v>
      </c>
      <c r="Q60" s="24">
        <v>1224.14</v>
      </c>
      <c r="R60" s="24">
        <v>1225.05</v>
      </c>
      <c r="S60" s="24">
        <v>1231.97</v>
      </c>
      <c r="T60" s="24">
        <v>1227.42</v>
      </c>
      <c r="U60" s="24">
        <v>1213.31</v>
      </c>
      <c r="V60" s="24">
        <v>1198.77</v>
      </c>
      <c r="W60" s="24">
        <v>1194.86</v>
      </c>
      <c r="X60" s="24">
        <v>1144.37</v>
      </c>
      <c r="Y60" s="25">
        <v>1045.64</v>
      </c>
    </row>
    <row r="61" spans="1:25" ht="15.75">
      <c r="A61" s="22" t="str">
        <f t="shared" si="0"/>
        <v>19.12.2014</v>
      </c>
      <c r="B61" s="23">
        <v>908.74</v>
      </c>
      <c r="C61" s="24">
        <v>852.35</v>
      </c>
      <c r="D61" s="24">
        <v>816.84</v>
      </c>
      <c r="E61" s="24">
        <v>816.04</v>
      </c>
      <c r="F61" s="24">
        <v>798.66</v>
      </c>
      <c r="G61" s="24">
        <v>824.2</v>
      </c>
      <c r="H61" s="24">
        <v>939.88</v>
      </c>
      <c r="I61" s="24">
        <v>1011.85</v>
      </c>
      <c r="J61" s="24">
        <v>1102.37</v>
      </c>
      <c r="K61" s="24">
        <v>1167.47</v>
      </c>
      <c r="L61" s="24">
        <v>1210.12</v>
      </c>
      <c r="M61" s="24">
        <v>1202.81</v>
      </c>
      <c r="N61" s="24">
        <v>1198.92</v>
      </c>
      <c r="O61" s="24">
        <v>1190.69</v>
      </c>
      <c r="P61" s="24">
        <v>1195.64</v>
      </c>
      <c r="Q61" s="24">
        <v>1205.34</v>
      </c>
      <c r="R61" s="24">
        <v>1211.69</v>
      </c>
      <c r="S61" s="24">
        <v>1211.09</v>
      </c>
      <c r="T61" s="24">
        <v>1211.51</v>
      </c>
      <c r="U61" s="24">
        <v>1197.52</v>
      </c>
      <c r="V61" s="24">
        <v>1196.47</v>
      </c>
      <c r="W61" s="24">
        <v>1188.58</v>
      </c>
      <c r="X61" s="24">
        <v>1145.37</v>
      </c>
      <c r="Y61" s="25">
        <v>1095.66</v>
      </c>
    </row>
    <row r="62" spans="1:25" ht="15.75">
      <c r="A62" s="22" t="str">
        <f t="shared" si="0"/>
        <v>20.12.2014</v>
      </c>
      <c r="B62" s="23">
        <v>967.81</v>
      </c>
      <c r="C62" s="24">
        <v>861.69</v>
      </c>
      <c r="D62" s="24">
        <v>928.26</v>
      </c>
      <c r="E62" s="24">
        <v>918.66</v>
      </c>
      <c r="F62" s="24">
        <v>914.35</v>
      </c>
      <c r="G62" s="24">
        <v>901.27</v>
      </c>
      <c r="H62" s="24">
        <v>908.98</v>
      </c>
      <c r="I62" s="24">
        <v>883.44</v>
      </c>
      <c r="J62" s="24">
        <v>1069.69</v>
      </c>
      <c r="K62" s="24">
        <v>1066.91</v>
      </c>
      <c r="L62" s="24">
        <v>1170.36</v>
      </c>
      <c r="M62" s="24">
        <v>1235.86</v>
      </c>
      <c r="N62" s="24">
        <v>1236.1</v>
      </c>
      <c r="O62" s="24">
        <v>1235.04</v>
      </c>
      <c r="P62" s="24">
        <v>1237.11</v>
      </c>
      <c r="Q62" s="24">
        <v>1234.53</v>
      </c>
      <c r="R62" s="24">
        <v>1262.39</v>
      </c>
      <c r="S62" s="24">
        <v>1284.25</v>
      </c>
      <c r="T62" s="24">
        <v>1265.93</v>
      </c>
      <c r="U62" s="24">
        <v>1258.34</v>
      </c>
      <c r="V62" s="24">
        <v>1238.79</v>
      </c>
      <c r="W62" s="24">
        <v>1219.06</v>
      </c>
      <c r="X62" s="24">
        <v>1190.88</v>
      </c>
      <c r="Y62" s="25">
        <v>1151.06</v>
      </c>
    </row>
    <row r="63" spans="1:25" ht="15.75">
      <c r="A63" s="22" t="str">
        <f t="shared" si="0"/>
        <v>21.12.2014</v>
      </c>
      <c r="B63" s="23">
        <v>1049.56</v>
      </c>
      <c r="C63" s="24">
        <v>873.36</v>
      </c>
      <c r="D63" s="24">
        <v>876.38</v>
      </c>
      <c r="E63" s="24">
        <v>877.39</v>
      </c>
      <c r="F63" s="24">
        <v>824.54</v>
      </c>
      <c r="G63" s="24">
        <v>814.74</v>
      </c>
      <c r="H63" s="24">
        <v>776.78</v>
      </c>
      <c r="I63" s="24">
        <v>795.89</v>
      </c>
      <c r="J63" s="24">
        <v>810.66</v>
      </c>
      <c r="K63" s="24">
        <v>804.42</v>
      </c>
      <c r="L63" s="24">
        <v>992.47</v>
      </c>
      <c r="M63" s="24">
        <v>1078.14</v>
      </c>
      <c r="N63" s="24">
        <v>1121.46</v>
      </c>
      <c r="O63" s="24">
        <v>1122.88</v>
      </c>
      <c r="P63" s="24">
        <v>1125.72</v>
      </c>
      <c r="Q63" s="24">
        <v>1128.91</v>
      </c>
      <c r="R63" s="24">
        <v>1164.85</v>
      </c>
      <c r="S63" s="24">
        <v>1200.27</v>
      </c>
      <c r="T63" s="24">
        <v>1203.39</v>
      </c>
      <c r="U63" s="24">
        <v>1228.89</v>
      </c>
      <c r="V63" s="24">
        <v>1218.78</v>
      </c>
      <c r="W63" s="24">
        <v>1206.16</v>
      </c>
      <c r="X63" s="24">
        <v>1158.83</v>
      </c>
      <c r="Y63" s="25">
        <v>1068.78</v>
      </c>
    </row>
    <row r="64" spans="1:25" ht="15.75">
      <c r="A64" s="22" t="str">
        <f t="shared" si="0"/>
        <v>22.12.2014</v>
      </c>
      <c r="B64" s="23">
        <v>1033.72</v>
      </c>
      <c r="C64" s="24">
        <v>857.06</v>
      </c>
      <c r="D64" s="24">
        <v>854.99</v>
      </c>
      <c r="E64" s="24">
        <v>843.13</v>
      </c>
      <c r="F64" s="24">
        <v>815.48</v>
      </c>
      <c r="G64" s="24">
        <v>815.52</v>
      </c>
      <c r="H64" s="24">
        <v>872.41</v>
      </c>
      <c r="I64" s="24">
        <v>933.22</v>
      </c>
      <c r="J64" s="24">
        <v>1078.13</v>
      </c>
      <c r="K64" s="24">
        <v>1233.51</v>
      </c>
      <c r="L64" s="24">
        <v>1281.65</v>
      </c>
      <c r="M64" s="24">
        <v>1265.75</v>
      </c>
      <c r="N64" s="24">
        <v>1252.96</v>
      </c>
      <c r="O64" s="24">
        <v>1253.98</v>
      </c>
      <c r="P64" s="24">
        <v>1260.52</v>
      </c>
      <c r="Q64" s="24">
        <v>1276.91</v>
      </c>
      <c r="R64" s="24">
        <v>1294.12</v>
      </c>
      <c r="S64" s="24">
        <v>1301.37</v>
      </c>
      <c r="T64" s="24">
        <v>1288.46</v>
      </c>
      <c r="U64" s="24">
        <v>1270.48</v>
      </c>
      <c r="V64" s="24">
        <v>1256.84</v>
      </c>
      <c r="W64" s="24">
        <v>1241.62</v>
      </c>
      <c r="X64" s="24">
        <v>1208.85</v>
      </c>
      <c r="Y64" s="25">
        <v>1140.38</v>
      </c>
    </row>
    <row r="65" spans="1:25" ht="15.75">
      <c r="A65" s="22" t="str">
        <f t="shared" si="0"/>
        <v>23.12.2014</v>
      </c>
      <c r="B65" s="23">
        <v>952.07</v>
      </c>
      <c r="C65" s="24">
        <v>885.87</v>
      </c>
      <c r="D65" s="24">
        <v>836.35</v>
      </c>
      <c r="E65" s="24">
        <v>828.45</v>
      </c>
      <c r="F65" s="24">
        <v>814.14</v>
      </c>
      <c r="G65" s="24">
        <v>815.29</v>
      </c>
      <c r="H65" s="24">
        <v>882.39</v>
      </c>
      <c r="I65" s="24">
        <v>950.31</v>
      </c>
      <c r="J65" s="24">
        <v>1071.86</v>
      </c>
      <c r="K65" s="24">
        <v>1210.65</v>
      </c>
      <c r="L65" s="24">
        <v>1214.18</v>
      </c>
      <c r="M65" s="24">
        <v>1210.68</v>
      </c>
      <c r="N65" s="24">
        <v>1204.75</v>
      </c>
      <c r="O65" s="24">
        <v>1205.29</v>
      </c>
      <c r="P65" s="24">
        <v>1209.25</v>
      </c>
      <c r="Q65" s="24">
        <v>1210.87</v>
      </c>
      <c r="R65" s="24">
        <v>1224.98</v>
      </c>
      <c r="S65" s="24">
        <v>1248.31</v>
      </c>
      <c r="T65" s="24">
        <v>1239.42</v>
      </c>
      <c r="U65" s="24">
        <v>1217.67</v>
      </c>
      <c r="V65" s="24">
        <v>1208.9</v>
      </c>
      <c r="W65" s="24">
        <v>1197.71</v>
      </c>
      <c r="X65" s="24">
        <v>1165.91</v>
      </c>
      <c r="Y65" s="25">
        <v>1119.45</v>
      </c>
    </row>
    <row r="66" spans="1:25" ht="15.75">
      <c r="A66" s="22" t="str">
        <f t="shared" si="0"/>
        <v>24.12.2014</v>
      </c>
      <c r="B66" s="23">
        <v>991.15</v>
      </c>
      <c r="C66" s="24">
        <v>868.5</v>
      </c>
      <c r="D66" s="24">
        <v>817.57</v>
      </c>
      <c r="E66" s="24">
        <v>812.45</v>
      </c>
      <c r="F66" s="24">
        <v>780.43</v>
      </c>
      <c r="G66" s="24">
        <v>794.05</v>
      </c>
      <c r="H66" s="24">
        <v>816.18</v>
      </c>
      <c r="I66" s="24">
        <v>927.69</v>
      </c>
      <c r="J66" s="24">
        <v>1023.05</v>
      </c>
      <c r="K66" s="24">
        <v>1086.19</v>
      </c>
      <c r="L66" s="24">
        <v>1140.68</v>
      </c>
      <c r="M66" s="24">
        <v>1141.71</v>
      </c>
      <c r="N66" s="24">
        <v>1128.81</v>
      </c>
      <c r="O66" s="24">
        <v>1125.54</v>
      </c>
      <c r="P66" s="24">
        <v>1140.03</v>
      </c>
      <c r="Q66" s="24">
        <v>1142.55</v>
      </c>
      <c r="R66" s="24">
        <v>1169.2</v>
      </c>
      <c r="S66" s="24">
        <v>1196.15</v>
      </c>
      <c r="T66" s="24">
        <v>1188.81</v>
      </c>
      <c r="U66" s="24">
        <v>1167.73</v>
      </c>
      <c r="V66" s="24">
        <v>1131.2</v>
      </c>
      <c r="W66" s="24">
        <v>1117.94</v>
      </c>
      <c r="X66" s="24">
        <v>1069.1</v>
      </c>
      <c r="Y66" s="25">
        <v>1025.35</v>
      </c>
    </row>
    <row r="67" spans="1:25" ht="15.75">
      <c r="A67" s="22" t="str">
        <f t="shared" si="0"/>
        <v>25.12.2014</v>
      </c>
      <c r="B67" s="23">
        <v>869.55</v>
      </c>
      <c r="C67" s="24">
        <v>818.04</v>
      </c>
      <c r="D67" s="24">
        <v>787.95</v>
      </c>
      <c r="E67" s="24">
        <v>726.32</v>
      </c>
      <c r="F67" s="24">
        <v>729.11</v>
      </c>
      <c r="G67" s="24">
        <v>711.37</v>
      </c>
      <c r="H67" s="24">
        <v>733.7</v>
      </c>
      <c r="I67" s="24">
        <v>867.64</v>
      </c>
      <c r="J67" s="24">
        <v>951.68</v>
      </c>
      <c r="K67" s="24">
        <v>998.76</v>
      </c>
      <c r="L67" s="24">
        <v>1044.12</v>
      </c>
      <c r="M67" s="24">
        <v>1035.87</v>
      </c>
      <c r="N67" s="24">
        <v>1028.9</v>
      </c>
      <c r="O67" s="24">
        <v>1029.95</v>
      </c>
      <c r="P67" s="24">
        <v>1032.97</v>
      </c>
      <c r="Q67" s="24">
        <v>1034.39</v>
      </c>
      <c r="R67" s="24">
        <v>1050.44</v>
      </c>
      <c r="S67" s="24">
        <v>1067.71</v>
      </c>
      <c r="T67" s="24">
        <v>1064.69</v>
      </c>
      <c r="U67" s="24">
        <v>1051.36</v>
      </c>
      <c r="V67" s="24">
        <v>1038.84</v>
      </c>
      <c r="W67" s="24">
        <v>1023.77</v>
      </c>
      <c r="X67" s="24">
        <v>1002.45</v>
      </c>
      <c r="Y67" s="25">
        <v>983.6</v>
      </c>
    </row>
    <row r="68" spans="1:25" ht="15.75">
      <c r="A68" s="22" t="str">
        <f t="shared" si="0"/>
        <v>26.12.2014</v>
      </c>
      <c r="B68" s="23">
        <v>850.99</v>
      </c>
      <c r="C68" s="24">
        <v>810.24</v>
      </c>
      <c r="D68" s="24">
        <v>850.85</v>
      </c>
      <c r="E68" s="24">
        <v>813.96</v>
      </c>
      <c r="F68" s="24">
        <v>791.85</v>
      </c>
      <c r="G68" s="24">
        <v>803.53</v>
      </c>
      <c r="H68" s="24">
        <v>821.8</v>
      </c>
      <c r="I68" s="24">
        <v>951.8</v>
      </c>
      <c r="J68" s="24">
        <v>1047.36</v>
      </c>
      <c r="K68" s="24">
        <v>1174.79</v>
      </c>
      <c r="L68" s="24">
        <v>1217.7</v>
      </c>
      <c r="M68" s="24">
        <v>1214.8</v>
      </c>
      <c r="N68" s="24">
        <v>1204.6</v>
      </c>
      <c r="O68" s="24">
        <v>1207.22</v>
      </c>
      <c r="P68" s="24">
        <v>1205.85</v>
      </c>
      <c r="Q68" s="24">
        <v>1199.55</v>
      </c>
      <c r="R68" s="24">
        <v>1213.85</v>
      </c>
      <c r="S68" s="24">
        <v>1220.98</v>
      </c>
      <c r="T68" s="24">
        <v>1217.11</v>
      </c>
      <c r="U68" s="24">
        <v>1212.75</v>
      </c>
      <c r="V68" s="24">
        <v>1198.18</v>
      </c>
      <c r="W68" s="24">
        <v>1192.23</v>
      </c>
      <c r="X68" s="24">
        <v>1167.12</v>
      </c>
      <c r="Y68" s="25">
        <v>1111.22</v>
      </c>
    </row>
    <row r="69" spans="1:25" ht="15.75">
      <c r="A69" s="22" t="str">
        <f t="shared" si="0"/>
        <v>27.12.2014</v>
      </c>
      <c r="B69" s="23">
        <v>944</v>
      </c>
      <c r="C69" s="24">
        <v>819.8</v>
      </c>
      <c r="D69" s="24">
        <v>955.99</v>
      </c>
      <c r="E69" s="24">
        <v>878.13</v>
      </c>
      <c r="F69" s="24">
        <v>862.36</v>
      </c>
      <c r="G69" s="24">
        <v>850.53</v>
      </c>
      <c r="H69" s="24">
        <v>865.6</v>
      </c>
      <c r="I69" s="24">
        <v>873.79</v>
      </c>
      <c r="J69" s="24">
        <v>972.8</v>
      </c>
      <c r="K69" s="24">
        <v>976.53</v>
      </c>
      <c r="L69" s="24">
        <v>1046.26</v>
      </c>
      <c r="M69" s="24">
        <v>1076.67</v>
      </c>
      <c r="N69" s="24">
        <v>1074.55</v>
      </c>
      <c r="O69" s="24">
        <v>1080.18</v>
      </c>
      <c r="P69" s="24">
        <v>1077.7</v>
      </c>
      <c r="Q69" s="24">
        <v>1087.03</v>
      </c>
      <c r="R69" s="24">
        <v>1109.05</v>
      </c>
      <c r="S69" s="24">
        <v>1122.3</v>
      </c>
      <c r="T69" s="24">
        <v>1121.64</v>
      </c>
      <c r="U69" s="24">
        <v>1116.6</v>
      </c>
      <c r="V69" s="24">
        <v>1101.41</v>
      </c>
      <c r="W69" s="24">
        <v>1079.84</v>
      </c>
      <c r="X69" s="24">
        <v>1074.02</v>
      </c>
      <c r="Y69" s="25">
        <v>1058.54</v>
      </c>
    </row>
    <row r="70" spans="1:25" ht="15.75">
      <c r="A70" s="22" t="str">
        <f t="shared" si="0"/>
        <v>28.12.2014</v>
      </c>
      <c r="B70" s="23">
        <v>926.31</v>
      </c>
      <c r="C70" s="24">
        <v>819.67</v>
      </c>
      <c r="D70" s="24">
        <v>887.35</v>
      </c>
      <c r="E70" s="24">
        <v>820.81</v>
      </c>
      <c r="F70" s="24">
        <v>788.78</v>
      </c>
      <c r="G70" s="24">
        <v>768.91</v>
      </c>
      <c r="H70" s="24">
        <v>750.2</v>
      </c>
      <c r="I70" s="24">
        <v>786.54</v>
      </c>
      <c r="J70" s="24">
        <v>787.51</v>
      </c>
      <c r="K70" s="24">
        <v>635.05</v>
      </c>
      <c r="L70" s="24">
        <v>866.98</v>
      </c>
      <c r="M70" s="24">
        <v>933.02</v>
      </c>
      <c r="N70" s="24">
        <v>994.33</v>
      </c>
      <c r="O70" s="24">
        <v>998.13</v>
      </c>
      <c r="P70" s="24">
        <v>1001.43</v>
      </c>
      <c r="Q70" s="24">
        <v>1018.95</v>
      </c>
      <c r="R70" s="24">
        <v>1057.57</v>
      </c>
      <c r="S70" s="24">
        <v>1072.55</v>
      </c>
      <c r="T70" s="24">
        <v>1088.22</v>
      </c>
      <c r="U70" s="24">
        <v>1104.51</v>
      </c>
      <c r="V70" s="24">
        <v>1094.25</v>
      </c>
      <c r="W70" s="24">
        <v>1065.03</v>
      </c>
      <c r="X70" s="24">
        <v>1046.51</v>
      </c>
      <c r="Y70" s="25">
        <v>998.05</v>
      </c>
    </row>
    <row r="71" spans="1:25" ht="15.75">
      <c r="A71" s="22" t="str">
        <f t="shared" si="0"/>
        <v>29.12.2014</v>
      </c>
      <c r="B71" s="23">
        <v>900.35</v>
      </c>
      <c r="C71" s="24">
        <v>829.45</v>
      </c>
      <c r="D71" s="24">
        <v>831.63</v>
      </c>
      <c r="E71" s="24">
        <v>780.86</v>
      </c>
      <c r="F71" s="24">
        <v>726.81</v>
      </c>
      <c r="G71" s="24">
        <v>720.1</v>
      </c>
      <c r="H71" s="24">
        <v>717.05</v>
      </c>
      <c r="I71" s="24">
        <v>905.51</v>
      </c>
      <c r="J71" s="24">
        <v>1012.9</v>
      </c>
      <c r="K71" s="24">
        <v>1077.76</v>
      </c>
      <c r="L71" s="24">
        <v>1130.23</v>
      </c>
      <c r="M71" s="24">
        <v>1134.61</v>
      </c>
      <c r="N71" s="24">
        <v>1124.42</v>
      </c>
      <c r="O71" s="24">
        <v>1125.75</v>
      </c>
      <c r="P71" s="24">
        <v>1128.95</v>
      </c>
      <c r="Q71" s="24">
        <v>1128.31</v>
      </c>
      <c r="R71" s="24">
        <v>1142.56</v>
      </c>
      <c r="S71" s="24">
        <v>1153.4</v>
      </c>
      <c r="T71" s="24">
        <v>1149.31</v>
      </c>
      <c r="U71" s="24">
        <v>1137.55</v>
      </c>
      <c r="V71" s="24">
        <v>1124.35</v>
      </c>
      <c r="W71" s="24">
        <v>1104.83</v>
      </c>
      <c r="X71" s="24">
        <v>1089.75</v>
      </c>
      <c r="Y71" s="25">
        <v>1053.6</v>
      </c>
    </row>
    <row r="72" spans="1:25" ht="15.75">
      <c r="A72" s="22" t="str">
        <f t="shared" si="0"/>
        <v>30.12.2014</v>
      </c>
      <c r="B72" s="23">
        <v>965.64</v>
      </c>
      <c r="C72" s="24">
        <v>832.89</v>
      </c>
      <c r="D72" s="24">
        <v>815.85</v>
      </c>
      <c r="E72" s="24">
        <v>787.07</v>
      </c>
      <c r="F72" s="24">
        <v>767.47</v>
      </c>
      <c r="G72" s="24">
        <v>741.23</v>
      </c>
      <c r="H72" s="24">
        <v>787.41</v>
      </c>
      <c r="I72" s="24">
        <v>855.37</v>
      </c>
      <c r="J72" s="24">
        <v>966.59</v>
      </c>
      <c r="K72" s="24">
        <v>1025.03</v>
      </c>
      <c r="L72" s="24">
        <v>1059.33</v>
      </c>
      <c r="M72" s="24">
        <v>1058.8</v>
      </c>
      <c r="N72" s="24">
        <v>1046.55</v>
      </c>
      <c r="O72" s="24">
        <v>1043.62</v>
      </c>
      <c r="P72" s="24">
        <v>1046.08</v>
      </c>
      <c r="Q72" s="24">
        <v>1046.2</v>
      </c>
      <c r="R72" s="24">
        <v>1062.88</v>
      </c>
      <c r="S72" s="24">
        <v>1076.43</v>
      </c>
      <c r="T72" s="24">
        <v>1072.27</v>
      </c>
      <c r="U72" s="24">
        <v>1067.47</v>
      </c>
      <c r="V72" s="24">
        <v>1051.99</v>
      </c>
      <c r="W72" s="24">
        <v>1041</v>
      </c>
      <c r="X72" s="24">
        <v>1025.09</v>
      </c>
      <c r="Y72" s="25">
        <v>1012.3</v>
      </c>
    </row>
    <row r="73" spans="1:25" ht="16.5" thickBot="1">
      <c r="A73" s="26" t="str">
        <f t="shared" si="0"/>
        <v>31.12.2014</v>
      </c>
      <c r="B73" s="27">
        <v>915.67</v>
      </c>
      <c r="C73" s="28">
        <v>817.57</v>
      </c>
      <c r="D73" s="28">
        <v>898.01</v>
      </c>
      <c r="E73" s="28">
        <v>865.31</v>
      </c>
      <c r="F73" s="28">
        <v>822.99</v>
      </c>
      <c r="G73" s="28">
        <v>798.18</v>
      </c>
      <c r="H73" s="28">
        <v>850.83</v>
      </c>
      <c r="I73" s="28">
        <v>905.28</v>
      </c>
      <c r="J73" s="28">
        <v>984.82</v>
      </c>
      <c r="K73" s="28">
        <v>1023.13</v>
      </c>
      <c r="L73" s="28">
        <v>1117.57</v>
      </c>
      <c r="M73" s="28">
        <v>1125.4</v>
      </c>
      <c r="N73" s="28">
        <v>1118.41</v>
      </c>
      <c r="O73" s="28">
        <v>1117.49</v>
      </c>
      <c r="P73" s="28">
        <v>1114.4</v>
      </c>
      <c r="Q73" s="28">
        <v>1122.54</v>
      </c>
      <c r="R73" s="28">
        <v>1140.13</v>
      </c>
      <c r="S73" s="28">
        <v>1150.54</v>
      </c>
      <c r="T73" s="28">
        <v>1152.32</v>
      </c>
      <c r="U73" s="28">
        <v>1142.68</v>
      </c>
      <c r="V73" s="28">
        <v>1128.78</v>
      </c>
      <c r="W73" s="28">
        <v>1116.38</v>
      </c>
      <c r="X73" s="28">
        <v>1099.13</v>
      </c>
      <c r="Y73" s="29">
        <v>1077.02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868.66</v>
      </c>
      <c r="C77" s="19">
        <v>813.66</v>
      </c>
      <c r="D77" s="19">
        <v>813.43</v>
      </c>
      <c r="E77" s="19">
        <v>792.22</v>
      </c>
      <c r="F77" s="19">
        <v>776</v>
      </c>
      <c r="G77" s="19">
        <v>776.99</v>
      </c>
      <c r="H77" s="19">
        <v>813.8</v>
      </c>
      <c r="I77" s="19">
        <v>887.83</v>
      </c>
      <c r="J77" s="19">
        <v>969.51</v>
      </c>
      <c r="K77" s="19">
        <v>1015.15</v>
      </c>
      <c r="L77" s="19">
        <v>1001.21</v>
      </c>
      <c r="M77" s="19">
        <v>999.14</v>
      </c>
      <c r="N77" s="19">
        <v>950.77</v>
      </c>
      <c r="O77" s="19">
        <v>964.09</v>
      </c>
      <c r="P77" s="19">
        <v>976.51</v>
      </c>
      <c r="Q77" s="19">
        <v>944.46</v>
      </c>
      <c r="R77" s="19">
        <v>974.95</v>
      </c>
      <c r="S77" s="19">
        <v>995.27</v>
      </c>
      <c r="T77" s="19">
        <v>1001</v>
      </c>
      <c r="U77" s="19">
        <v>977.67</v>
      </c>
      <c r="V77" s="19">
        <v>1162.14</v>
      </c>
      <c r="W77" s="19">
        <v>1226.05</v>
      </c>
      <c r="X77" s="19">
        <v>1197.12</v>
      </c>
      <c r="Y77" s="20">
        <v>1057.67</v>
      </c>
      <c r="Z77" s="21"/>
    </row>
    <row r="78" spans="1:25" ht="15.75">
      <c r="A78" s="22" t="str">
        <f t="shared" si="1"/>
        <v>02.12.2014</v>
      </c>
      <c r="B78" s="23">
        <v>1005.77</v>
      </c>
      <c r="C78" s="24">
        <v>832.56</v>
      </c>
      <c r="D78" s="24">
        <v>861.65</v>
      </c>
      <c r="E78" s="24">
        <v>853.04</v>
      </c>
      <c r="F78" s="24">
        <v>829.08</v>
      </c>
      <c r="G78" s="24">
        <v>842.19</v>
      </c>
      <c r="H78" s="24">
        <v>869.15</v>
      </c>
      <c r="I78" s="24">
        <v>923.56</v>
      </c>
      <c r="J78" s="24">
        <v>1037.55</v>
      </c>
      <c r="K78" s="24">
        <v>1220.6</v>
      </c>
      <c r="L78" s="24">
        <v>1263.66</v>
      </c>
      <c r="M78" s="24">
        <v>1310.09</v>
      </c>
      <c r="N78" s="24">
        <v>1343.89</v>
      </c>
      <c r="O78" s="24">
        <v>1336.56</v>
      </c>
      <c r="P78" s="24">
        <v>1331.99</v>
      </c>
      <c r="Q78" s="24">
        <v>1250.67</v>
      </c>
      <c r="R78" s="24">
        <v>1229.2</v>
      </c>
      <c r="S78" s="24">
        <v>1219.57</v>
      </c>
      <c r="T78" s="24">
        <v>1210.74</v>
      </c>
      <c r="U78" s="24">
        <v>1206.98</v>
      </c>
      <c r="V78" s="24">
        <v>1264.03</v>
      </c>
      <c r="W78" s="24">
        <v>1291.17</v>
      </c>
      <c r="X78" s="24">
        <v>1245.52</v>
      </c>
      <c r="Y78" s="25">
        <v>1158.33</v>
      </c>
    </row>
    <row r="79" spans="1:25" ht="15.75">
      <c r="A79" s="22" t="str">
        <f t="shared" si="1"/>
        <v>03.12.2014</v>
      </c>
      <c r="B79" s="23">
        <v>1026.72</v>
      </c>
      <c r="C79" s="24">
        <v>855.98</v>
      </c>
      <c r="D79" s="24">
        <v>872.44</v>
      </c>
      <c r="E79" s="24">
        <v>879.05</v>
      </c>
      <c r="F79" s="24">
        <v>880.07</v>
      </c>
      <c r="G79" s="24">
        <v>895.26</v>
      </c>
      <c r="H79" s="24">
        <v>926.91</v>
      </c>
      <c r="I79" s="24">
        <v>1059.36</v>
      </c>
      <c r="J79" s="24">
        <v>1106.07</v>
      </c>
      <c r="K79" s="24">
        <v>1330.03</v>
      </c>
      <c r="L79" s="24">
        <v>1485.37</v>
      </c>
      <c r="M79" s="24">
        <v>1550.12</v>
      </c>
      <c r="N79" s="24">
        <v>1543.28</v>
      </c>
      <c r="O79" s="24">
        <v>1550.62</v>
      </c>
      <c r="P79" s="24">
        <v>1534.65</v>
      </c>
      <c r="Q79" s="24">
        <v>1541.33</v>
      </c>
      <c r="R79" s="24">
        <v>1515.82</v>
      </c>
      <c r="S79" s="24">
        <v>1540.71</v>
      </c>
      <c r="T79" s="24">
        <v>1532.02</v>
      </c>
      <c r="U79" s="24">
        <v>1550.44</v>
      </c>
      <c r="V79" s="24">
        <v>1535.03</v>
      </c>
      <c r="W79" s="24">
        <v>1532.72</v>
      </c>
      <c r="X79" s="24">
        <v>1428.25</v>
      </c>
      <c r="Y79" s="25">
        <v>1286.83</v>
      </c>
    </row>
    <row r="80" spans="1:25" ht="15.75">
      <c r="A80" s="22" t="str">
        <f t="shared" si="1"/>
        <v>04.12.2014</v>
      </c>
      <c r="B80" s="23">
        <v>1162.97</v>
      </c>
      <c r="C80" s="24">
        <v>935.54</v>
      </c>
      <c r="D80" s="24">
        <v>879.62</v>
      </c>
      <c r="E80" s="24">
        <v>863.77</v>
      </c>
      <c r="F80" s="24">
        <v>861.67</v>
      </c>
      <c r="G80" s="24">
        <v>886.49</v>
      </c>
      <c r="H80" s="24">
        <v>924.95</v>
      </c>
      <c r="I80" s="24">
        <v>990.6</v>
      </c>
      <c r="J80" s="24">
        <v>1093.63</v>
      </c>
      <c r="K80" s="24">
        <v>1311.22</v>
      </c>
      <c r="L80" s="24">
        <v>1324.49</v>
      </c>
      <c r="M80" s="24">
        <v>1389.08</v>
      </c>
      <c r="N80" s="24">
        <v>1389.95</v>
      </c>
      <c r="O80" s="24">
        <v>1386.81</v>
      </c>
      <c r="P80" s="24">
        <v>1354.36</v>
      </c>
      <c r="Q80" s="24">
        <v>1332.34</v>
      </c>
      <c r="R80" s="24">
        <v>1321.5</v>
      </c>
      <c r="S80" s="24">
        <v>1279.63</v>
      </c>
      <c r="T80" s="24">
        <v>1283.94</v>
      </c>
      <c r="U80" s="24">
        <v>1288.16</v>
      </c>
      <c r="V80" s="24">
        <v>1333.02</v>
      </c>
      <c r="W80" s="24">
        <v>1335.04</v>
      </c>
      <c r="X80" s="24">
        <v>1276.34</v>
      </c>
      <c r="Y80" s="25">
        <v>1217.43</v>
      </c>
    </row>
    <row r="81" spans="1:25" ht="15.75">
      <c r="A81" s="22" t="str">
        <f t="shared" si="1"/>
        <v>05.12.2014</v>
      </c>
      <c r="B81" s="23">
        <v>1076.61</v>
      </c>
      <c r="C81" s="24">
        <v>973.92</v>
      </c>
      <c r="D81" s="24">
        <v>863.65</v>
      </c>
      <c r="E81" s="24">
        <v>854.79</v>
      </c>
      <c r="F81" s="24">
        <v>840.77</v>
      </c>
      <c r="G81" s="24">
        <v>877.4</v>
      </c>
      <c r="H81" s="24">
        <v>952.6</v>
      </c>
      <c r="I81" s="24">
        <v>1065.6</v>
      </c>
      <c r="J81" s="24">
        <v>1113.78</v>
      </c>
      <c r="K81" s="24">
        <v>1267.92</v>
      </c>
      <c r="L81" s="24">
        <v>1279.93</v>
      </c>
      <c r="M81" s="24">
        <v>1303.4</v>
      </c>
      <c r="N81" s="24">
        <v>1291.62</v>
      </c>
      <c r="O81" s="24">
        <v>1291.4</v>
      </c>
      <c r="P81" s="24">
        <v>1293.61</v>
      </c>
      <c r="Q81" s="24">
        <v>1330.29</v>
      </c>
      <c r="R81" s="24">
        <v>1346.09</v>
      </c>
      <c r="S81" s="24">
        <v>1319.24</v>
      </c>
      <c r="T81" s="24">
        <v>1313.54</v>
      </c>
      <c r="U81" s="24">
        <v>1301.64</v>
      </c>
      <c r="V81" s="24">
        <v>1309.24</v>
      </c>
      <c r="W81" s="24">
        <v>1276.52</v>
      </c>
      <c r="X81" s="24">
        <v>1211.83</v>
      </c>
      <c r="Y81" s="25">
        <v>1169.36</v>
      </c>
    </row>
    <row r="82" spans="1:25" ht="15.75">
      <c r="A82" s="22" t="str">
        <f t="shared" si="1"/>
        <v>06.12.2014</v>
      </c>
      <c r="B82" s="23">
        <v>1156.26</v>
      </c>
      <c r="C82" s="24">
        <v>979.58</v>
      </c>
      <c r="D82" s="24">
        <v>859.64</v>
      </c>
      <c r="E82" s="24">
        <v>848.04</v>
      </c>
      <c r="F82" s="24">
        <v>837.31</v>
      </c>
      <c r="G82" s="24">
        <v>824.61</v>
      </c>
      <c r="H82" s="24">
        <v>862.8</v>
      </c>
      <c r="I82" s="24">
        <v>908.11</v>
      </c>
      <c r="J82" s="24">
        <v>955.04</v>
      </c>
      <c r="K82" s="24">
        <v>1011.17</v>
      </c>
      <c r="L82" s="24">
        <v>1138.99</v>
      </c>
      <c r="M82" s="24">
        <v>1158.63</v>
      </c>
      <c r="N82" s="24">
        <v>1175.18</v>
      </c>
      <c r="O82" s="24">
        <v>1171.79</v>
      </c>
      <c r="P82" s="24">
        <v>1165.23</v>
      </c>
      <c r="Q82" s="24">
        <v>1171.53</v>
      </c>
      <c r="R82" s="24">
        <v>1181.6</v>
      </c>
      <c r="S82" s="24">
        <v>1178.75</v>
      </c>
      <c r="T82" s="24">
        <v>1193.2</v>
      </c>
      <c r="U82" s="24">
        <v>1206.17</v>
      </c>
      <c r="V82" s="24">
        <v>1194.71</v>
      </c>
      <c r="W82" s="24">
        <v>1140.35</v>
      </c>
      <c r="X82" s="24">
        <v>1123.06</v>
      </c>
      <c r="Y82" s="25">
        <v>1048.32</v>
      </c>
    </row>
    <row r="83" spans="1:25" ht="15.75">
      <c r="A83" s="22" t="str">
        <f t="shared" si="1"/>
        <v>07.12.2014</v>
      </c>
      <c r="B83" s="23">
        <v>954.98</v>
      </c>
      <c r="C83" s="24">
        <v>852.17</v>
      </c>
      <c r="D83" s="24">
        <v>841.92</v>
      </c>
      <c r="E83" s="24">
        <v>821.88</v>
      </c>
      <c r="F83" s="24">
        <v>817.22</v>
      </c>
      <c r="G83" s="24">
        <v>806.32</v>
      </c>
      <c r="H83" s="24">
        <v>813.59</v>
      </c>
      <c r="I83" s="24">
        <v>831.47</v>
      </c>
      <c r="J83" s="24">
        <v>847.48</v>
      </c>
      <c r="K83" s="24">
        <v>872.82</v>
      </c>
      <c r="L83" s="24">
        <v>872.93</v>
      </c>
      <c r="M83" s="24">
        <v>947.62</v>
      </c>
      <c r="N83" s="24">
        <v>990.39</v>
      </c>
      <c r="O83" s="24">
        <v>991.36</v>
      </c>
      <c r="P83" s="24">
        <v>987.31</v>
      </c>
      <c r="Q83" s="24">
        <v>1003.17</v>
      </c>
      <c r="R83" s="24">
        <v>1060.43</v>
      </c>
      <c r="S83" s="24">
        <v>1104.86</v>
      </c>
      <c r="T83" s="24">
        <v>1154.22</v>
      </c>
      <c r="U83" s="24">
        <v>1143.16</v>
      </c>
      <c r="V83" s="24">
        <v>1156.65</v>
      </c>
      <c r="W83" s="24">
        <v>1099.09</v>
      </c>
      <c r="X83" s="24">
        <v>1048.11</v>
      </c>
      <c r="Y83" s="25">
        <v>974.64</v>
      </c>
    </row>
    <row r="84" spans="1:25" ht="15.75">
      <c r="A84" s="22" t="str">
        <f t="shared" si="1"/>
        <v>08.12.2014</v>
      </c>
      <c r="B84" s="23">
        <v>929.1</v>
      </c>
      <c r="C84" s="24">
        <v>847.75</v>
      </c>
      <c r="D84" s="24">
        <v>920.98</v>
      </c>
      <c r="E84" s="24">
        <v>879.94</v>
      </c>
      <c r="F84" s="24">
        <v>843.02</v>
      </c>
      <c r="G84" s="24">
        <v>857.36</v>
      </c>
      <c r="H84" s="24">
        <v>923.44</v>
      </c>
      <c r="I84" s="24">
        <v>1007.28</v>
      </c>
      <c r="J84" s="24">
        <v>1063.15</v>
      </c>
      <c r="K84" s="24">
        <v>1193.5</v>
      </c>
      <c r="L84" s="24">
        <v>1193.3</v>
      </c>
      <c r="M84" s="24">
        <v>1212.38</v>
      </c>
      <c r="N84" s="24">
        <v>1193.45</v>
      </c>
      <c r="O84" s="24">
        <v>1173.71</v>
      </c>
      <c r="P84" s="24">
        <v>1184.26</v>
      </c>
      <c r="Q84" s="24">
        <v>1217.21</v>
      </c>
      <c r="R84" s="24">
        <v>1219.67</v>
      </c>
      <c r="S84" s="24">
        <v>1202.61</v>
      </c>
      <c r="T84" s="24">
        <v>1195.65</v>
      </c>
      <c r="U84" s="24">
        <v>1194.58</v>
      </c>
      <c r="V84" s="24">
        <v>1192.03</v>
      </c>
      <c r="W84" s="24">
        <v>1175.06</v>
      </c>
      <c r="X84" s="24">
        <v>1119.26</v>
      </c>
      <c r="Y84" s="25">
        <v>1049.61</v>
      </c>
    </row>
    <row r="85" spans="1:25" ht="15.75">
      <c r="A85" s="22" t="str">
        <f t="shared" si="1"/>
        <v>09.12.2014</v>
      </c>
      <c r="B85" s="23">
        <v>952.59</v>
      </c>
      <c r="C85" s="24">
        <v>913.09</v>
      </c>
      <c r="D85" s="24">
        <v>838.8</v>
      </c>
      <c r="E85" s="24">
        <v>812.2</v>
      </c>
      <c r="F85" s="24">
        <v>813.41</v>
      </c>
      <c r="G85" s="24">
        <v>817.95</v>
      </c>
      <c r="H85" s="24">
        <v>867.49</v>
      </c>
      <c r="I85" s="24">
        <v>958.82</v>
      </c>
      <c r="J85" s="24">
        <v>993.34</v>
      </c>
      <c r="K85" s="24">
        <v>1156.18</v>
      </c>
      <c r="L85" s="24">
        <v>1168.62</v>
      </c>
      <c r="M85" s="24">
        <v>1168.09</v>
      </c>
      <c r="N85" s="24">
        <v>1163.36</v>
      </c>
      <c r="O85" s="24">
        <v>1162.67</v>
      </c>
      <c r="P85" s="24">
        <v>1158.77</v>
      </c>
      <c r="Q85" s="24">
        <v>1177.95</v>
      </c>
      <c r="R85" s="24">
        <v>1184.21</v>
      </c>
      <c r="S85" s="24">
        <v>1181.62</v>
      </c>
      <c r="T85" s="24">
        <v>1182.41</v>
      </c>
      <c r="U85" s="24">
        <v>1181.68</v>
      </c>
      <c r="V85" s="24">
        <v>1170.57</v>
      </c>
      <c r="W85" s="24">
        <v>1154.53</v>
      </c>
      <c r="X85" s="24">
        <v>1109.5</v>
      </c>
      <c r="Y85" s="25">
        <v>1035.06</v>
      </c>
    </row>
    <row r="86" spans="1:25" ht="15.75">
      <c r="A86" s="22" t="str">
        <f t="shared" si="1"/>
        <v>10.12.2014</v>
      </c>
      <c r="B86" s="23">
        <v>916.82</v>
      </c>
      <c r="C86" s="24">
        <v>877.63</v>
      </c>
      <c r="D86" s="24">
        <v>848.62</v>
      </c>
      <c r="E86" s="24">
        <v>865.1</v>
      </c>
      <c r="F86" s="24">
        <v>837.48</v>
      </c>
      <c r="G86" s="24">
        <v>861.92</v>
      </c>
      <c r="H86" s="24">
        <v>882.78</v>
      </c>
      <c r="I86" s="24">
        <v>979.2</v>
      </c>
      <c r="J86" s="24">
        <v>1014.04</v>
      </c>
      <c r="K86" s="24">
        <v>1197.88</v>
      </c>
      <c r="L86" s="24">
        <v>1211.16</v>
      </c>
      <c r="M86" s="24">
        <v>1213.94</v>
      </c>
      <c r="N86" s="24">
        <v>1210.47</v>
      </c>
      <c r="O86" s="24">
        <v>1209.68</v>
      </c>
      <c r="P86" s="24">
        <v>1211.14</v>
      </c>
      <c r="Q86" s="24">
        <v>1226.34</v>
      </c>
      <c r="R86" s="24">
        <v>1230.26</v>
      </c>
      <c r="S86" s="24">
        <v>1235.36</v>
      </c>
      <c r="T86" s="24">
        <v>1233.33</v>
      </c>
      <c r="U86" s="24">
        <v>1219.17</v>
      </c>
      <c r="V86" s="24">
        <v>1215.28</v>
      </c>
      <c r="W86" s="24">
        <v>1210.6</v>
      </c>
      <c r="X86" s="24">
        <v>1170.17</v>
      </c>
      <c r="Y86" s="25">
        <v>1054</v>
      </c>
    </row>
    <row r="87" spans="1:25" ht="15.75">
      <c r="A87" s="22" t="str">
        <f t="shared" si="1"/>
        <v>11.12.2014</v>
      </c>
      <c r="B87" s="23">
        <v>992.62</v>
      </c>
      <c r="C87" s="24">
        <v>887.49</v>
      </c>
      <c r="D87" s="24">
        <v>860.52</v>
      </c>
      <c r="E87" s="24">
        <v>881.06</v>
      </c>
      <c r="F87" s="24">
        <v>846.02</v>
      </c>
      <c r="G87" s="24">
        <v>856.9</v>
      </c>
      <c r="H87" s="24">
        <v>916.66</v>
      </c>
      <c r="I87" s="24">
        <v>1001.1</v>
      </c>
      <c r="J87" s="24">
        <v>1096.22</v>
      </c>
      <c r="K87" s="24">
        <v>1192.53</v>
      </c>
      <c r="L87" s="24">
        <v>1230.68</v>
      </c>
      <c r="M87" s="24">
        <v>1242.43</v>
      </c>
      <c r="N87" s="24">
        <v>1237.81</v>
      </c>
      <c r="O87" s="24">
        <v>1239.37</v>
      </c>
      <c r="P87" s="24">
        <v>1240.52</v>
      </c>
      <c r="Q87" s="24">
        <v>1264.13</v>
      </c>
      <c r="R87" s="24">
        <v>1270.11</v>
      </c>
      <c r="S87" s="24">
        <v>1262.82</v>
      </c>
      <c r="T87" s="24">
        <v>1277.28</v>
      </c>
      <c r="U87" s="24">
        <v>1249.72</v>
      </c>
      <c r="V87" s="24">
        <v>1245.95</v>
      </c>
      <c r="W87" s="24">
        <v>1225.24</v>
      </c>
      <c r="X87" s="24">
        <v>1191.03</v>
      </c>
      <c r="Y87" s="25">
        <v>1059.73</v>
      </c>
    </row>
    <row r="88" spans="1:25" ht="15.75">
      <c r="A88" s="22" t="str">
        <f t="shared" si="1"/>
        <v>12.12.2014</v>
      </c>
      <c r="B88" s="23">
        <v>998.38</v>
      </c>
      <c r="C88" s="24">
        <v>912.85</v>
      </c>
      <c r="D88" s="24">
        <v>866.27</v>
      </c>
      <c r="E88" s="24">
        <v>874.55</v>
      </c>
      <c r="F88" s="24">
        <v>842.53</v>
      </c>
      <c r="G88" s="24">
        <v>859.96</v>
      </c>
      <c r="H88" s="24">
        <v>903.19</v>
      </c>
      <c r="I88" s="24">
        <v>1004.48</v>
      </c>
      <c r="J88" s="24">
        <v>1093.38</v>
      </c>
      <c r="K88" s="24">
        <v>1172.6</v>
      </c>
      <c r="L88" s="24">
        <v>1213.6</v>
      </c>
      <c r="M88" s="24">
        <v>1217.37</v>
      </c>
      <c r="N88" s="24">
        <v>1213.92</v>
      </c>
      <c r="O88" s="24">
        <v>1213.6</v>
      </c>
      <c r="P88" s="24">
        <v>1211.91</v>
      </c>
      <c r="Q88" s="24">
        <v>1217.06</v>
      </c>
      <c r="R88" s="24">
        <v>1221.14</v>
      </c>
      <c r="S88" s="24">
        <v>1235.36</v>
      </c>
      <c r="T88" s="24">
        <v>1227.76</v>
      </c>
      <c r="U88" s="24">
        <v>1215.82</v>
      </c>
      <c r="V88" s="24">
        <v>1216.25</v>
      </c>
      <c r="W88" s="24">
        <v>1265.16</v>
      </c>
      <c r="X88" s="24">
        <v>1212.6</v>
      </c>
      <c r="Y88" s="25">
        <v>1172.66</v>
      </c>
    </row>
    <row r="89" spans="1:25" ht="15.75">
      <c r="A89" s="22" t="str">
        <f t="shared" si="1"/>
        <v>13.12.2014</v>
      </c>
      <c r="B89" s="23">
        <v>1136.66</v>
      </c>
      <c r="C89" s="24">
        <v>972.63</v>
      </c>
      <c r="D89" s="24">
        <v>924.95</v>
      </c>
      <c r="E89" s="24">
        <v>956.6</v>
      </c>
      <c r="F89" s="24">
        <v>921.57</v>
      </c>
      <c r="G89" s="24">
        <v>887.44</v>
      </c>
      <c r="H89" s="24">
        <v>872.21</v>
      </c>
      <c r="I89" s="24">
        <v>981.42</v>
      </c>
      <c r="J89" s="24">
        <v>1102.13</v>
      </c>
      <c r="K89" s="24">
        <v>1131.96</v>
      </c>
      <c r="L89" s="24">
        <v>1198.87</v>
      </c>
      <c r="M89" s="24">
        <v>1264.63</v>
      </c>
      <c r="N89" s="24">
        <v>1261.23</v>
      </c>
      <c r="O89" s="24">
        <v>1233.08</v>
      </c>
      <c r="P89" s="24">
        <v>1226.85</v>
      </c>
      <c r="Q89" s="24">
        <v>1239.88</v>
      </c>
      <c r="R89" s="24">
        <v>1269.84</v>
      </c>
      <c r="S89" s="24">
        <v>1309.2</v>
      </c>
      <c r="T89" s="24">
        <v>1311.83</v>
      </c>
      <c r="U89" s="24">
        <v>1286.79</v>
      </c>
      <c r="V89" s="24">
        <v>1254.05</v>
      </c>
      <c r="W89" s="24">
        <v>1225.3</v>
      </c>
      <c r="X89" s="24">
        <v>1227.47</v>
      </c>
      <c r="Y89" s="25">
        <v>1161</v>
      </c>
    </row>
    <row r="90" spans="1:25" ht="15.75">
      <c r="A90" s="22" t="str">
        <f t="shared" si="1"/>
        <v>14.12.2014</v>
      </c>
      <c r="B90" s="23">
        <v>1064.68</v>
      </c>
      <c r="C90" s="24">
        <v>901.24</v>
      </c>
      <c r="D90" s="24">
        <v>895.65</v>
      </c>
      <c r="E90" s="24">
        <v>905.76</v>
      </c>
      <c r="F90" s="24">
        <v>821.22</v>
      </c>
      <c r="G90" s="24">
        <v>800.68</v>
      </c>
      <c r="H90" s="24">
        <v>793.71</v>
      </c>
      <c r="I90" s="24">
        <v>820.26</v>
      </c>
      <c r="J90" s="24">
        <v>910.44</v>
      </c>
      <c r="K90" s="24">
        <v>949.63</v>
      </c>
      <c r="L90" s="24">
        <v>1004.72</v>
      </c>
      <c r="M90" s="24">
        <v>1140.11</v>
      </c>
      <c r="N90" s="24">
        <v>1171.47</v>
      </c>
      <c r="O90" s="24">
        <v>1170.43</v>
      </c>
      <c r="P90" s="24">
        <v>1172.99</v>
      </c>
      <c r="Q90" s="24">
        <v>1175.07</v>
      </c>
      <c r="R90" s="24">
        <v>1194.33</v>
      </c>
      <c r="S90" s="24">
        <v>1220.1</v>
      </c>
      <c r="T90" s="24">
        <v>1231.43</v>
      </c>
      <c r="U90" s="24">
        <v>1216.89</v>
      </c>
      <c r="V90" s="24">
        <v>1209.3</v>
      </c>
      <c r="W90" s="24">
        <v>1175.99</v>
      </c>
      <c r="X90" s="24">
        <v>1162.4</v>
      </c>
      <c r="Y90" s="25">
        <v>1082.55</v>
      </c>
    </row>
    <row r="91" spans="1:25" ht="15.75">
      <c r="A91" s="22" t="str">
        <f t="shared" si="1"/>
        <v>15.12.2014</v>
      </c>
      <c r="B91" s="23">
        <v>960.91</v>
      </c>
      <c r="C91" s="24">
        <v>866.71</v>
      </c>
      <c r="D91" s="24">
        <v>806.9</v>
      </c>
      <c r="E91" s="24">
        <v>790.19</v>
      </c>
      <c r="F91" s="24">
        <v>784.25</v>
      </c>
      <c r="G91" s="24">
        <v>786.06</v>
      </c>
      <c r="H91" s="24">
        <v>804.3</v>
      </c>
      <c r="I91" s="24">
        <v>964.43</v>
      </c>
      <c r="J91" s="24">
        <v>1105.56</v>
      </c>
      <c r="K91" s="24">
        <v>1199.44</v>
      </c>
      <c r="L91" s="24">
        <v>1216.07</v>
      </c>
      <c r="M91" s="24">
        <v>1215.64</v>
      </c>
      <c r="N91" s="24">
        <v>1205.92</v>
      </c>
      <c r="O91" s="24">
        <v>1208.38</v>
      </c>
      <c r="P91" s="24">
        <v>1211.08</v>
      </c>
      <c r="Q91" s="24">
        <v>1214.8</v>
      </c>
      <c r="R91" s="24">
        <v>1221.68</v>
      </c>
      <c r="S91" s="24">
        <v>1221.92</v>
      </c>
      <c r="T91" s="24">
        <v>1223.44</v>
      </c>
      <c r="U91" s="24">
        <v>1215.68</v>
      </c>
      <c r="V91" s="24">
        <v>1209.14</v>
      </c>
      <c r="W91" s="24">
        <v>1189.35</v>
      </c>
      <c r="X91" s="24">
        <v>1169.67</v>
      </c>
      <c r="Y91" s="25">
        <v>1077.61</v>
      </c>
    </row>
    <row r="92" spans="1:25" ht="15.75">
      <c r="A92" s="22" t="str">
        <f t="shared" si="1"/>
        <v>16.12.2014</v>
      </c>
      <c r="B92" s="23">
        <v>993.23</v>
      </c>
      <c r="C92" s="24">
        <v>893.05</v>
      </c>
      <c r="D92" s="24">
        <v>863.92</v>
      </c>
      <c r="E92" s="24">
        <v>847.44</v>
      </c>
      <c r="F92" s="24">
        <v>834.46</v>
      </c>
      <c r="G92" s="24">
        <v>860.29</v>
      </c>
      <c r="H92" s="24">
        <v>921.25</v>
      </c>
      <c r="I92" s="24">
        <v>1000.51</v>
      </c>
      <c r="J92" s="24">
        <v>1066.92</v>
      </c>
      <c r="K92" s="24">
        <v>1118.71</v>
      </c>
      <c r="L92" s="24">
        <v>1218.39</v>
      </c>
      <c r="M92" s="24">
        <v>1216.46</v>
      </c>
      <c r="N92" s="24">
        <v>1212.8</v>
      </c>
      <c r="O92" s="24">
        <v>1209.05</v>
      </c>
      <c r="P92" s="24">
        <v>1208.1</v>
      </c>
      <c r="Q92" s="24">
        <v>1216.49</v>
      </c>
      <c r="R92" s="24">
        <v>1228.23</v>
      </c>
      <c r="S92" s="24">
        <v>1228.86</v>
      </c>
      <c r="T92" s="24">
        <v>1228.14</v>
      </c>
      <c r="U92" s="24">
        <v>1219.47</v>
      </c>
      <c r="V92" s="24">
        <v>1214.28</v>
      </c>
      <c r="W92" s="24">
        <v>1198.57</v>
      </c>
      <c r="X92" s="24">
        <v>1169.91</v>
      </c>
      <c r="Y92" s="25">
        <v>1079.65</v>
      </c>
    </row>
    <row r="93" spans="1:25" ht="15.75">
      <c r="A93" s="22" t="str">
        <f t="shared" si="1"/>
        <v>17.12.2014</v>
      </c>
      <c r="B93" s="23">
        <v>1025.78</v>
      </c>
      <c r="C93" s="24">
        <v>872.55</v>
      </c>
      <c r="D93" s="24">
        <v>863.02</v>
      </c>
      <c r="E93" s="24">
        <v>869.61</v>
      </c>
      <c r="F93" s="24">
        <v>828.17</v>
      </c>
      <c r="G93" s="24">
        <v>866.77</v>
      </c>
      <c r="H93" s="24">
        <v>943.82</v>
      </c>
      <c r="I93" s="24">
        <v>981.06</v>
      </c>
      <c r="J93" s="24">
        <v>1061.71</v>
      </c>
      <c r="K93" s="24">
        <v>1199.18</v>
      </c>
      <c r="L93" s="24">
        <v>1236.23</v>
      </c>
      <c r="M93" s="24">
        <v>1232.41</v>
      </c>
      <c r="N93" s="24">
        <v>1220.24</v>
      </c>
      <c r="O93" s="24">
        <v>1223.43</v>
      </c>
      <c r="P93" s="24">
        <v>1226.47</v>
      </c>
      <c r="Q93" s="24">
        <v>1236.15</v>
      </c>
      <c r="R93" s="24">
        <v>1243.94</v>
      </c>
      <c r="S93" s="24">
        <v>1259.29</v>
      </c>
      <c r="T93" s="24">
        <v>1259.5</v>
      </c>
      <c r="U93" s="24">
        <v>1239.85</v>
      </c>
      <c r="V93" s="24">
        <v>1228.31</v>
      </c>
      <c r="W93" s="24">
        <v>1214.99</v>
      </c>
      <c r="X93" s="24">
        <v>1181.32</v>
      </c>
      <c r="Y93" s="25">
        <v>1113.08</v>
      </c>
    </row>
    <row r="94" spans="1:25" ht="15.75">
      <c r="A94" s="22" t="str">
        <f t="shared" si="1"/>
        <v>18.12.2014</v>
      </c>
      <c r="B94" s="23">
        <v>998.5</v>
      </c>
      <c r="C94" s="24">
        <v>860.03</v>
      </c>
      <c r="D94" s="24">
        <v>817.35</v>
      </c>
      <c r="E94" s="24">
        <v>812.75</v>
      </c>
      <c r="F94" s="24">
        <v>807.57</v>
      </c>
      <c r="G94" s="24">
        <v>811.21</v>
      </c>
      <c r="H94" s="24">
        <v>941.14</v>
      </c>
      <c r="I94" s="24">
        <v>974.19</v>
      </c>
      <c r="J94" s="24">
        <v>1118.77</v>
      </c>
      <c r="K94" s="24">
        <v>1202.94</v>
      </c>
      <c r="L94" s="24">
        <v>1210.8</v>
      </c>
      <c r="M94" s="24">
        <v>1216.14</v>
      </c>
      <c r="N94" s="24">
        <v>1204.54</v>
      </c>
      <c r="O94" s="24">
        <v>1206.58</v>
      </c>
      <c r="P94" s="24">
        <v>1214.85</v>
      </c>
      <c r="Q94" s="24">
        <v>1224.14</v>
      </c>
      <c r="R94" s="24">
        <v>1225.05</v>
      </c>
      <c r="S94" s="24">
        <v>1231.97</v>
      </c>
      <c r="T94" s="24">
        <v>1227.42</v>
      </c>
      <c r="U94" s="24">
        <v>1213.31</v>
      </c>
      <c r="V94" s="24">
        <v>1198.77</v>
      </c>
      <c r="W94" s="24">
        <v>1194.86</v>
      </c>
      <c r="X94" s="24">
        <v>1144.37</v>
      </c>
      <c r="Y94" s="25">
        <v>1045.64</v>
      </c>
    </row>
    <row r="95" spans="1:25" ht="15.75">
      <c r="A95" s="22" t="str">
        <f t="shared" si="1"/>
        <v>19.12.2014</v>
      </c>
      <c r="B95" s="23">
        <v>908.74</v>
      </c>
      <c r="C95" s="24">
        <v>852.35</v>
      </c>
      <c r="D95" s="24">
        <v>816.84</v>
      </c>
      <c r="E95" s="24">
        <v>816.04</v>
      </c>
      <c r="F95" s="24">
        <v>798.66</v>
      </c>
      <c r="G95" s="24">
        <v>824.2</v>
      </c>
      <c r="H95" s="24">
        <v>939.88</v>
      </c>
      <c r="I95" s="24">
        <v>1011.85</v>
      </c>
      <c r="J95" s="24">
        <v>1102.37</v>
      </c>
      <c r="K95" s="24">
        <v>1167.47</v>
      </c>
      <c r="L95" s="24">
        <v>1210.12</v>
      </c>
      <c r="M95" s="24">
        <v>1202.81</v>
      </c>
      <c r="N95" s="24">
        <v>1198.92</v>
      </c>
      <c r="O95" s="24">
        <v>1190.69</v>
      </c>
      <c r="P95" s="24">
        <v>1195.64</v>
      </c>
      <c r="Q95" s="24">
        <v>1205.34</v>
      </c>
      <c r="R95" s="24">
        <v>1211.69</v>
      </c>
      <c r="S95" s="24">
        <v>1211.09</v>
      </c>
      <c r="T95" s="24">
        <v>1211.51</v>
      </c>
      <c r="U95" s="24">
        <v>1197.52</v>
      </c>
      <c r="V95" s="24">
        <v>1196.47</v>
      </c>
      <c r="W95" s="24">
        <v>1188.58</v>
      </c>
      <c r="X95" s="24">
        <v>1145.37</v>
      </c>
      <c r="Y95" s="25">
        <v>1095.66</v>
      </c>
    </row>
    <row r="96" spans="1:25" ht="15.75">
      <c r="A96" s="22" t="str">
        <f t="shared" si="1"/>
        <v>20.12.2014</v>
      </c>
      <c r="B96" s="23">
        <v>967.81</v>
      </c>
      <c r="C96" s="24">
        <v>861.69</v>
      </c>
      <c r="D96" s="24">
        <v>928.26</v>
      </c>
      <c r="E96" s="24">
        <v>918.66</v>
      </c>
      <c r="F96" s="24">
        <v>914.35</v>
      </c>
      <c r="G96" s="24">
        <v>901.27</v>
      </c>
      <c r="H96" s="24">
        <v>908.98</v>
      </c>
      <c r="I96" s="24">
        <v>883.44</v>
      </c>
      <c r="J96" s="24">
        <v>1069.69</v>
      </c>
      <c r="K96" s="24">
        <v>1066.91</v>
      </c>
      <c r="L96" s="24">
        <v>1170.36</v>
      </c>
      <c r="M96" s="24">
        <v>1235.86</v>
      </c>
      <c r="N96" s="24">
        <v>1236.1</v>
      </c>
      <c r="O96" s="24">
        <v>1235.04</v>
      </c>
      <c r="P96" s="24">
        <v>1237.11</v>
      </c>
      <c r="Q96" s="24">
        <v>1234.53</v>
      </c>
      <c r="R96" s="24">
        <v>1262.39</v>
      </c>
      <c r="S96" s="24">
        <v>1284.25</v>
      </c>
      <c r="T96" s="24">
        <v>1265.93</v>
      </c>
      <c r="U96" s="24">
        <v>1258.34</v>
      </c>
      <c r="V96" s="24">
        <v>1238.79</v>
      </c>
      <c r="W96" s="24">
        <v>1219.06</v>
      </c>
      <c r="X96" s="24">
        <v>1190.88</v>
      </c>
      <c r="Y96" s="25">
        <v>1151.06</v>
      </c>
    </row>
    <row r="97" spans="1:25" ht="15.75">
      <c r="A97" s="22" t="str">
        <f t="shared" si="1"/>
        <v>21.12.2014</v>
      </c>
      <c r="B97" s="23">
        <v>1049.56</v>
      </c>
      <c r="C97" s="24">
        <v>873.36</v>
      </c>
      <c r="D97" s="24">
        <v>876.38</v>
      </c>
      <c r="E97" s="24">
        <v>877.39</v>
      </c>
      <c r="F97" s="24">
        <v>824.54</v>
      </c>
      <c r="G97" s="24">
        <v>814.74</v>
      </c>
      <c r="H97" s="24">
        <v>776.78</v>
      </c>
      <c r="I97" s="24">
        <v>795.89</v>
      </c>
      <c r="J97" s="24">
        <v>810.66</v>
      </c>
      <c r="K97" s="24">
        <v>804.42</v>
      </c>
      <c r="L97" s="24">
        <v>992.47</v>
      </c>
      <c r="M97" s="24">
        <v>1078.14</v>
      </c>
      <c r="N97" s="24">
        <v>1121.46</v>
      </c>
      <c r="O97" s="24">
        <v>1122.88</v>
      </c>
      <c r="P97" s="24">
        <v>1125.72</v>
      </c>
      <c r="Q97" s="24">
        <v>1128.91</v>
      </c>
      <c r="R97" s="24">
        <v>1164.85</v>
      </c>
      <c r="S97" s="24">
        <v>1200.27</v>
      </c>
      <c r="T97" s="24">
        <v>1203.39</v>
      </c>
      <c r="U97" s="24">
        <v>1228.89</v>
      </c>
      <c r="V97" s="24">
        <v>1218.78</v>
      </c>
      <c r="W97" s="24">
        <v>1206.16</v>
      </c>
      <c r="X97" s="24">
        <v>1158.83</v>
      </c>
      <c r="Y97" s="25">
        <v>1068.78</v>
      </c>
    </row>
    <row r="98" spans="1:25" ht="15.75">
      <c r="A98" s="22" t="str">
        <f t="shared" si="1"/>
        <v>22.12.2014</v>
      </c>
      <c r="B98" s="23">
        <v>1033.72</v>
      </c>
      <c r="C98" s="24">
        <v>857.06</v>
      </c>
      <c r="D98" s="24">
        <v>854.99</v>
      </c>
      <c r="E98" s="24">
        <v>843.13</v>
      </c>
      <c r="F98" s="24">
        <v>815.48</v>
      </c>
      <c r="G98" s="24">
        <v>815.52</v>
      </c>
      <c r="H98" s="24">
        <v>872.41</v>
      </c>
      <c r="I98" s="24">
        <v>933.22</v>
      </c>
      <c r="J98" s="24">
        <v>1078.13</v>
      </c>
      <c r="K98" s="24">
        <v>1233.51</v>
      </c>
      <c r="L98" s="24">
        <v>1281.65</v>
      </c>
      <c r="M98" s="24">
        <v>1265.75</v>
      </c>
      <c r="N98" s="24">
        <v>1252.96</v>
      </c>
      <c r="O98" s="24">
        <v>1253.98</v>
      </c>
      <c r="P98" s="24">
        <v>1260.52</v>
      </c>
      <c r="Q98" s="24">
        <v>1276.91</v>
      </c>
      <c r="R98" s="24">
        <v>1294.12</v>
      </c>
      <c r="S98" s="24">
        <v>1301.37</v>
      </c>
      <c r="T98" s="24">
        <v>1288.46</v>
      </c>
      <c r="U98" s="24">
        <v>1270.48</v>
      </c>
      <c r="V98" s="24">
        <v>1256.84</v>
      </c>
      <c r="W98" s="24">
        <v>1241.62</v>
      </c>
      <c r="X98" s="24">
        <v>1208.85</v>
      </c>
      <c r="Y98" s="25">
        <v>1140.38</v>
      </c>
    </row>
    <row r="99" spans="1:25" ht="15.75">
      <c r="A99" s="22" t="str">
        <f t="shared" si="1"/>
        <v>23.12.2014</v>
      </c>
      <c r="B99" s="23">
        <v>952.07</v>
      </c>
      <c r="C99" s="24">
        <v>885.87</v>
      </c>
      <c r="D99" s="24">
        <v>836.35</v>
      </c>
      <c r="E99" s="24">
        <v>828.45</v>
      </c>
      <c r="F99" s="24">
        <v>814.14</v>
      </c>
      <c r="G99" s="24">
        <v>815.29</v>
      </c>
      <c r="H99" s="24">
        <v>882.39</v>
      </c>
      <c r="I99" s="24">
        <v>950.31</v>
      </c>
      <c r="J99" s="24">
        <v>1071.86</v>
      </c>
      <c r="K99" s="24">
        <v>1210.65</v>
      </c>
      <c r="L99" s="24">
        <v>1214.18</v>
      </c>
      <c r="M99" s="24">
        <v>1210.68</v>
      </c>
      <c r="N99" s="24">
        <v>1204.75</v>
      </c>
      <c r="O99" s="24">
        <v>1205.29</v>
      </c>
      <c r="P99" s="24">
        <v>1209.25</v>
      </c>
      <c r="Q99" s="24">
        <v>1210.87</v>
      </c>
      <c r="R99" s="24">
        <v>1224.98</v>
      </c>
      <c r="S99" s="24">
        <v>1248.31</v>
      </c>
      <c r="T99" s="24">
        <v>1239.42</v>
      </c>
      <c r="U99" s="24">
        <v>1217.67</v>
      </c>
      <c r="V99" s="24">
        <v>1208.9</v>
      </c>
      <c r="W99" s="24">
        <v>1197.71</v>
      </c>
      <c r="X99" s="24">
        <v>1165.91</v>
      </c>
      <c r="Y99" s="25">
        <v>1119.45</v>
      </c>
    </row>
    <row r="100" spans="1:25" ht="15.75">
      <c r="A100" s="22" t="str">
        <f t="shared" si="1"/>
        <v>24.12.2014</v>
      </c>
      <c r="B100" s="23">
        <v>991.15</v>
      </c>
      <c r="C100" s="24">
        <v>868.5</v>
      </c>
      <c r="D100" s="24">
        <v>817.57</v>
      </c>
      <c r="E100" s="24">
        <v>812.45</v>
      </c>
      <c r="F100" s="24">
        <v>780.43</v>
      </c>
      <c r="G100" s="24">
        <v>794.05</v>
      </c>
      <c r="H100" s="24">
        <v>816.18</v>
      </c>
      <c r="I100" s="24">
        <v>927.69</v>
      </c>
      <c r="J100" s="24">
        <v>1023.05</v>
      </c>
      <c r="K100" s="24">
        <v>1086.19</v>
      </c>
      <c r="L100" s="24">
        <v>1140.68</v>
      </c>
      <c r="M100" s="24">
        <v>1141.71</v>
      </c>
      <c r="N100" s="24">
        <v>1128.81</v>
      </c>
      <c r="O100" s="24">
        <v>1125.54</v>
      </c>
      <c r="P100" s="24">
        <v>1140.03</v>
      </c>
      <c r="Q100" s="24">
        <v>1142.55</v>
      </c>
      <c r="R100" s="24">
        <v>1169.2</v>
      </c>
      <c r="S100" s="24">
        <v>1196.15</v>
      </c>
      <c r="T100" s="24">
        <v>1188.81</v>
      </c>
      <c r="U100" s="24">
        <v>1167.73</v>
      </c>
      <c r="V100" s="24">
        <v>1131.2</v>
      </c>
      <c r="W100" s="24">
        <v>1117.94</v>
      </c>
      <c r="X100" s="24">
        <v>1069.1</v>
      </c>
      <c r="Y100" s="25">
        <v>1025.35</v>
      </c>
    </row>
    <row r="101" spans="1:25" ht="15.75">
      <c r="A101" s="22" t="str">
        <f t="shared" si="1"/>
        <v>25.12.2014</v>
      </c>
      <c r="B101" s="23">
        <v>869.55</v>
      </c>
      <c r="C101" s="24">
        <v>818.04</v>
      </c>
      <c r="D101" s="24">
        <v>787.95</v>
      </c>
      <c r="E101" s="24">
        <v>726.32</v>
      </c>
      <c r="F101" s="24">
        <v>729.11</v>
      </c>
      <c r="G101" s="24">
        <v>711.37</v>
      </c>
      <c r="H101" s="24">
        <v>733.7</v>
      </c>
      <c r="I101" s="24">
        <v>867.64</v>
      </c>
      <c r="J101" s="24">
        <v>951.68</v>
      </c>
      <c r="K101" s="24">
        <v>998.76</v>
      </c>
      <c r="L101" s="24">
        <v>1044.12</v>
      </c>
      <c r="M101" s="24">
        <v>1035.87</v>
      </c>
      <c r="N101" s="24">
        <v>1028.9</v>
      </c>
      <c r="O101" s="24">
        <v>1029.95</v>
      </c>
      <c r="P101" s="24">
        <v>1032.97</v>
      </c>
      <c r="Q101" s="24">
        <v>1034.39</v>
      </c>
      <c r="R101" s="24">
        <v>1050.44</v>
      </c>
      <c r="S101" s="24">
        <v>1067.71</v>
      </c>
      <c r="T101" s="24">
        <v>1064.69</v>
      </c>
      <c r="U101" s="24">
        <v>1051.36</v>
      </c>
      <c r="V101" s="24">
        <v>1038.84</v>
      </c>
      <c r="W101" s="24">
        <v>1023.77</v>
      </c>
      <c r="X101" s="24">
        <v>1002.45</v>
      </c>
      <c r="Y101" s="25">
        <v>983.6</v>
      </c>
    </row>
    <row r="102" spans="1:25" ht="15.75">
      <c r="A102" s="22" t="str">
        <f t="shared" si="1"/>
        <v>26.12.2014</v>
      </c>
      <c r="B102" s="23">
        <v>850.99</v>
      </c>
      <c r="C102" s="24">
        <v>810.24</v>
      </c>
      <c r="D102" s="24">
        <v>850.85</v>
      </c>
      <c r="E102" s="24">
        <v>813.96</v>
      </c>
      <c r="F102" s="24">
        <v>791.85</v>
      </c>
      <c r="G102" s="24">
        <v>803.53</v>
      </c>
      <c r="H102" s="24">
        <v>821.8</v>
      </c>
      <c r="I102" s="24">
        <v>951.8</v>
      </c>
      <c r="J102" s="24">
        <v>1047.36</v>
      </c>
      <c r="K102" s="24">
        <v>1174.79</v>
      </c>
      <c r="L102" s="24">
        <v>1217.7</v>
      </c>
      <c r="M102" s="24">
        <v>1214.8</v>
      </c>
      <c r="N102" s="24">
        <v>1204.6</v>
      </c>
      <c r="O102" s="24">
        <v>1207.22</v>
      </c>
      <c r="P102" s="24">
        <v>1205.85</v>
      </c>
      <c r="Q102" s="24">
        <v>1199.55</v>
      </c>
      <c r="R102" s="24">
        <v>1213.85</v>
      </c>
      <c r="S102" s="24">
        <v>1220.98</v>
      </c>
      <c r="T102" s="24">
        <v>1217.11</v>
      </c>
      <c r="U102" s="24">
        <v>1212.75</v>
      </c>
      <c r="V102" s="24">
        <v>1198.18</v>
      </c>
      <c r="W102" s="24">
        <v>1192.23</v>
      </c>
      <c r="X102" s="24">
        <v>1167.12</v>
      </c>
      <c r="Y102" s="25">
        <v>1111.22</v>
      </c>
    </row>
    <row r="103" spans="1:25" ht="15.75">
      <c r="A103" s="22" t="str">
        <f t="shared" si="1"/>
        <v>27.12.2014</v>
      </c>
      <c r="B103" s="23">
        <v>944</v>
      </c>
      <c r="C103" s="24">
        <v>819.8</v>
      </c>
      <c r="D103" s="24">
        <v>955.99</v>
      </c>
      <c r="E103" s="24">
        <v>878.13</v>
      </c>
      <c r="F103" s="24">
        <v>862.36</v>
      </c>
      <c r="G103" s="24">
        <v>850.53</v>
      </c>
      <c r="H103" s="24">
        <v>865.6</v>
      </c>
      <c r="I103" s="24">
        <v>873.79</v>
      </c>
      <c r="J103" s="24">
        <v>972.8</v>
      </c>
      <c r="K103" s="24">
        <v>976.53</v>
      </c>
      <c r="L103" s="24">
        <v>1046.26</v>
      </c>
      <c r="M103" s="24">
        <v>1076.67</v>
      </c>
      <c r="N103" s="24">
        <v>1074.55</v>
      </c>
      <c r="O103" s="24">
        <v>1080.18</v>
      </c>
      <c r="P103" s="24">
        <v>1077.7</v>
      </c>
      <c r="Q103" s="24">
        <v>1087.03</v>
      </c>
      <c r="R103" s="24">
        <v>1109.05</v>
      </c>
      <c r="S103" s="24">
        <v>1122.3</v>
      </c>
      <c r="T103" s="24">
        <v>1121.64</v>
      </c>
      <c r="U103" s="24">
        <v>1116.6</v>
      </c>
      <c r="V103" s="24">
        <v>1101.41</v>
      </c>
      <c r="W103" s="24">
        <v>1079.84</v>
      </c>
      <c r="X103" s="24">
        <v>1074.02</v>
      </c>
      <c r="Y103" s="25">
        <v>1058.54</v>
      </c>
    </row>
    <row r="104" spans="1:25" ht="15.75">
      <c r="A104" s="22" t="str">
        <f t="shared" si="1"/>
        <v>28.12.2014</v>
      </c>
      <c r="B104" s="23">
        <v>926.31</v>
      </c>
      <c r="C104" s="24">
        <v>819.67</v>
      </c>
      <c r="D104" s="24">
        <v>887.35</v>
      </c>
      <c r="E104" s="24">
        <v>820.81</v>
      </c>
      <c r="F104" s="24">
        <v>788.78</v>
      </c>
      <c r="G104" s="24">
        <v>768.91</v>
      </c>
      <c r="H104" s="24">
        <v>750.2</v>
      </c>
      <c r="I104" s="24">
        <v>786.54</v>
      </c>
      <c r="J104" s="24">
        <v>787.51</v>
      </c>
      <c r="K104" s="24">
        <v>635.05</v>
      </c>
      <c r="L104" s="24">
        <v>866.98</v>
      </c>
      <c r="M104" s="24">
        <v>933.02</v>
      </c>
      <c r="N104" s="24">
        <v>994.33</v>
      </c>
      <c r="O104" s="24">
        <v>998.13</v>
      </c>
      <c r="P104" s="24">
        <v>1001.43</v>
      </c>
      <c r="Q104" s="24">
        <v>1018.95</v>
      </c>
      <c r="R104" s="24">
        <v>1057.57</v>
      </c>
      <c r="S104" s="24">
        <v>1072.55</v>
      </c>
      <c r="T104" s="24">
        <v>1088.22</v>
      </c>
      <c r="U104" s="24">
        <v>1104.51</v>
      </c>
      <c r="V104" s="24">
        <v>1094.25</v>
      </c>
      <c r="W104" s="24">
        <v>1065.03</v>
      </c>
      <c r="X104" s="24">
        <v>1046.51</v>
      </c>
      <c r="Y104" s="25">
        <v>998.05</v>
      </c>
    </row>
    <row r="105" spans="1:25" ht="15.75">
      <c r="A105" s="22" t="str">
        <f t="shared" si="1"/>
        <v>29.12.2014</v>
      </c>
      <c r="B105" s="23">
        <v>900.35</v>
      </c>
      <c r="C105" s="24">
        <v>829.45</v>
      </c>
      <c r="D105" s="24">
        <v>831.63</v>
      </c>
      <c r="E105" s="24">
        <v>780.86</v>
      </c>
      <c r="F105" s="24">
        <v>726.81</v>
      </c>
      <c r="G105" s="24">
        <v>720.1</v>
      </c>
      <c r="H105" s="24">
        <v>717.05</v>
      </c>
      <c r="I105" s="24">
        <v>905.51</v>
      </c>
      <c r="J105" s="24">
        <v>1012.9</v>
      </c>
      <c r="K105" s="24">
        <v>1077.76</v>
      </c>
      <c r="L105" s="24">
        <v>1130.23</v>
      </c>
      <c r="M105" s="24">
        <v>1134.61</v>
      </c>
      <c r="N105" s="24">
        <v>1124.42</v>
      </c>
      <c r="O105" s="24">
        <v>1125.75</v>
      </c>
      <c r="P105" s="24">
        <v>1128.95</v>
      </c>
      <c r="Q105" s="24">
        <v>1128.31</v>
      </c>
      <c r="R105" s="24">
        <v>1142.56</v>
      </c>
      <c r="S105" s="24">
        <v>1153.4</v>
      </c>
      <c r="T105" s="24">
        <v>1149.31</v>
      </c>
      <c r="U105" s="24">
        <v>1137.55</v>
      </c>
      <c r="V105" s="24">
        <v>1124.35</v>
      </c>
      <c r="W105" s="24">
        <v>1104.83</v>
      </c>
      <c r="X105" s="24">
        <v>1089.75</v>
      </c>
      <c r="Y105" s="25">
        <v>1053.6</v>
      </c>
    </row>
    <row r="106" spans="1:25" ht="15.75">
      <c r="A106" s="22" t="str">
        <f t="shared" si="1"/>
        <v>30.12.2014</v>
      </c>
      <c r="B106" s="23">
        <v>965.64</v>
      </c>
      <c r="C106" s="24">
        <v>832.89</v>
      </c>
      <c r="D106" s="24">
        <v>815.85</v>
      </c>
      <c r="E106" s="24">
        <v>787.07</v>
      </c>
      <c r="F106" s="24">
        <v>767.47</v>
      </c>
      <c r="G106" s="24">
        <v>741.23</v>
      </c>
      <c r="H106" s="24">
        <v>787.41</v>
      </c>
      <c r="I106" s="24">
        <v>855.37</v>
      </c>
      <c r="J106" s="24">
        <v>966.59</v>
      </c>
      <c r="K106" s="24">
        <v>1025.03</v>
      </c>
      <c r="L106" s="24">
        <v>1059.33</v>
      </c>
      <c r="M106" s="24">
        <v>1058.8</v>
      </c>
      <c r="N106" s="24">
        <v>1046.55</v>
      </c>
      <c r="O106" s="24">
        <v>1043.62</v>
      </c>
      <c r="P106" s="24">
        <v>1046.08</v>
      </c>
      <c r="Q106" s="24">
        <v>1046.2</v>
      </c>
      <c r="R106" s="24">
        <v>1062.88</v>
      </c>
      <c r="S106" s="24">
        <v>1076.43</v>
      </c>
      <c r="T106" s="24">
        <v>1072.27</v>
      </c>
      <c r="U106" s="24">
        <v>1067.47</v>
      </c>
      <c r="V106" s="24">
        <v>1051.99</v>
      </c>
      <c r="W106" s="24">
        <v>1041</v>
      </c>
      <c r="X106" s="24">
        <v>1025.09</v>
      </c>
      <c r="Y106" s="25">
        <v>1012.3</v>
      </c>
    </row>
    <row r="107" spans="1:25" ht="16.5" thickBot="1">
      <c r="A107" s="26" t="str">
        <f t="shared" si="1"/>
        <v>31.12.2014</v>
      </c>
      <c r="B107" s="27">
        <v>915.67</v>
      </c>
      <c r="C107" s="28">
        <v>817.57</v>
      </c>
      <c r="D107" s="28">
        <v>898.01</v>
      </c>
      <c r="E107" s="28">
        <v>865.31</v>
      </c>
      <c r="F107" s="28">
        <v>822.99</v>
      </c>
      <c r="G107" s="28">
        <v>798.18</v>
      </c>
      <c r="H107" s="28">
        <v>850.83</v>
      </c>
      <c r="I107" s="28">
        <v>905.28</v>
      </c>
      <c r="J107" s="28">
        <v>984.82</v>
      </c>
      <c r="K107" s="28">
        <v>1023.13</v>
      </c>
      <c r="L107" s="28">
        <v>1117.57</v>
      </c>
      <c r="M107" s="28">
        <v>1125.4</v>
      </c>
      <c r="N107" s="28">
        <v>1118.41</v>
      </c>
      <c r="O107" s="28">
        <v>1117.49</v>
      </c>
      <c r="P107" s="28">
        <v>1114.4</v>
      </c>
      <c r="Q107" s="28">
        <v>1122.54</v>
      </c>
      <c r="R107" s="28">
        <v>1140.13</v>
      </c>
      <c r="S107" s="28">
        <v>1150.54</v>
      </c>
      <c r="T107" s="28">
        <v>1152.32</v>
      </c>
      <c r="U107" s="28">
        <v>1142.68</v>
      </c>
      <c r="V107" s="28">
        <v>1128.78</v>
      </c>
      <c r="W107" s="28">
        <v>1116.38</v>
      </c>
      <c r="X107" s="28">
        <v>1099.13</v>
      </c>
      <c r="Y107" s="29">
        <v>1077.02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868.66</v>
      </c>
      <c r="C111" s="19">
        <v>813.66</v>
      </c>
      <c r="D111" s="19">
        <v>813.43</v>
      </c>
      <c r="E111" s="19">
        <v>792.22</v>
      </c>
      <c r="F111" s="19">
        <v>776</v>
      </c>
      <c r="G111" s="19">
        <v>776.99</v>
      </c>
      <c r="H111" s="19">
        <v>813.8</v>
      </c>
      <c r="I111" s="19">
        <v>887.83</v>
      </c>
      <c r="J111" s="19">
        <v>969.51</v>
      </c>
      <c r="K111" s="19">
        <v>1015.15</v>
      </c>
      <c r="L111" s="19">
        <v>1001.21</v>
      </c>
      <c r="M111" s="19">
        <v>999.14</v>
      </c>
      <c r="N111" s="19">
        <v>950.77</v>
      </c>
      <c r="O111" s="19">
        <v>964.09</v>
      </c>
      <c r="P111" s="19">
        <v>976.51</v>
      </c>
      <c r="Q111" s="19">
        <v>944.46</v>
      </c>
      <c r="R111" s="19">
        <v>974.95</v>
      </c>
      <c r="S111" s="19">
        <v>995.27</v>
      </c>
      <c r="T111" s="19">
        <v>1001</v>
      </c>
      <c r="U111" s="19">
        <v>977.67</v>
      </c>
      <c r="V111" s="19">
        <v>1162.14</v>
      </c>
      <c r="W111" s="19">
        <v>1226.05</v>
      </c>
      <c r="X111" s="19">
        <v>1197.12</v>
      </c>
      <c r="Y111" s="20">
        <v>1057.67</v>
      </c>
      <c r="Z111" s="21"/>
    </row>
    <row r="112" spans="1:25" ht="15.75">
      <c r="A112" s="22" t="str">
        <f t="shared" si="2"/>
        <v>02.12.2014</v>
      </c>
      <c r="B112" s="23">
        <v>1005.77</v>
      </c>
      <c r="C112" s="24">
        <v>832.56</v>
      </c>
      <c r="D112" s="24">
        <v>861.65</v>
      </c>
      <c r="E112" s="24">
        <v>853.04</v>
      </c>
      <c r="F112" s="24">
        <v>829.08</v>
      </c>
      <c r="G112" s="24">
        <v>842.19</v>
      </c>
      <c r="H112" s="24">
        <v>869.15</v>
      </c>
      <c r="I112" s="24">
        <v>923.56</v>
      </c>
      <c r="J112" s="24">
        <v>1037.55</v>
      </c>
      <c r="K112" s="24">
        <v>1220.6</v>
      </c>
      <c r="L112" s="24">
        <v>1263.66</v>
      </c>
      <c r="M112" s="24">
        <v>1310.09</v>
      </c>
      <c r="N112" s="24">
        <v>1343.89</v>
      </c>
      <c r="O112" s="24">
        <v>1336.56</v>
      </c>
      <c r="P112" s="24">
        <v>1331.99</v>
      </c>
      <c r="Q112" s="24">
        <v>1250.67</v>
      </c>
      <c r="R112" s="24">
        <v>1229.2</v>
      </c>
      <c r="S112" s="24">
        <v>1219.57</v>
      </c>
      <c r="T112" s="24">
        <v>1210.74</v>
      </c>
      <c r="U112" s="24">
        <v>1206.98</v>
      </c>
      <c r="V112" s="24">
        <v>1264.03</v>
      </c>
      <c r="W112" s="24">
        <v>1291.17</v>
      </c>
      <c r="X112" s="24">
        <v>1245.52</v>
      </c>
      <c r="Y112" s="25">
        <v>1158.33</v>
      </c>
    </row>
    <row r="113" spans="1:25" ht="15.75">
      <c r="A113" s="22" t="str">
        <f t="shared" si="2"/>
        <v>03.12.2014</v>
      </c>
      <c r="B113" s="23">
        <v>1026.72</v>
      </c>
      <c r="C113" s="24">
        <v>855.98</v>
      </c>
      <c r="D113" s="24">
        <v>872.44</v>
      </c>
      <c r="E113" s="24">
        <v>879.05</v>
      </c>
      <c r="F113" s="24">
        <v>880.07</v>
      </c>
      <c r="G113" s="24">
        <v>895.26</v>
      </c>
      <c r="H113" s="24">
        <v>926.91</v>
      </c>
      <c r="I113" s="24">
        <v>1059.36</v>
      </c>
      <c r="J113" s="24">
        <v>1106.07</v>
      </c>
      <c r="K113" s="24">
        <v>1330.03</v>
      </c>
      <c r="L113" s="24">
        <v>1485.37</v>
      </c>
      <c r="M113" s="24">
        <v>1550.12</v>
      </c>
      <c r="N113" s="24">
        <v>1543.28</v>
      </c>
      <c r="O113" s="24">
        <v>1550.62</v>
      </c>
      <c r="P113" s="24">
        <v>1534.65</v>
      </c>
      <c r="Q113" s="24">
        <v>1541.33</v>
      </c>
      <c r="R113" s="24">
        <v>1515.82</v>
      </c>
      <c r="S113" s="24">
        <v>1540.71</v>
      </c>
      <c r="T113" s="24">
        <v>1532.02</v>
      </c>
      <c r="U113" s="24">
        <v>1550.44</v>
      </c>
      <c r="V113" s="24">
        <v>1535.03</v>
      </c>
      <c r="W113" s="24">
        <v>1532.72</v>
      </c>
      <c r="X113" s="24">
        <v>1428.25</v>
      </c>
      <c r="Y113" s="25">
        <v>1286.83</v>
      </c>
    </row>
    <row r="114" spans="1:25" ht="15.75">
      <c r="A114" s="22" t="str">
        <f t="shared" si="2"/>
        <v>04.12.2014</v>
      </c>
      <c r="B114" s="23">
        <v>1162.97</v>
      </c>
      <c r="C114" s="24">
        <v>935.54</v>
      </c>
      <c r="D114" s="24">
        <v>879.62</v>
      </c>
      <c r="E114" s="24">
        <v>863.77</v>
      </c>
      <c r="F114" s="24">
        <v>861.67</v>
      </c>
      <c r="G114" s="24">
        <v>886.49</v>
      </c>
      <c r="H114" s="24">
        <v>924.95</v>
      </c>
      <c r="I114" s="24">
        <v>990.6</v>
      </c>
      <c r="J114" s="24">
        <v>1093.63</v>
      </c>
      <c r="K114" s="24">
        <v>1311.22</v>
      </c>
      <c r="L114" s="24">
        <v>1324.49</v>
      </c>
      <c r="M114" s="24">
        <v>1389.08</v>
      </c>
      <c r="N114" s="24">
        <v>1389.95</v>
      </c>
      <c r="O114" s="24">
        <v>1386.81</v>
      </c>
      <c r="P114" s="24">
        <v>1354.36</v>
      </c>
      <c r="Q114" s="24">
        <v>1332.34</v>
      </c>
      <c r="R114" s="24">
        <v>1321.5</v>
      </c>
      <c r="S114" s="24">
        <v>1279.63</v>
      </c>
      <c r="T114" s="24">
        <v>1283.94</v>
      </c>
      <c r="U114" s="24">
        <v>1288.16</v>
      </c>
      <c r="V114" s="24">
        <v>1333.02</v>
      </c>
      <c r="W114" s="24">
        <v>1335.04</v>
      </c>
      <c r="X114" s="24">
        <v>1276.34</v>
      </c>
      <c r="Y114" s="25">
        <v>1217.43</v>
      </c>
    </row>
    <row r="115" spans="1:25" ht="15.75">
      <c r="A115" s="22" t="str">
        <f t="shared" si="2"/>
        <v>05.12.2014</v>
      </c>
      <c r="B115" s="23">
        <v>1076.61</v>
      </c>
      <c r="C115" s="24">
        <v>973.92</v>
      </c>
      <c r="D115" s="24">
        <v>863.65</v>
      </c>
      <c r="E115" s="24">
        <v>854.79</v>
      </c>
      <c r="F115" s="24">
        <v>840.77</v>
      </c>
      <c r="G115" s="24">
        <v>877.4</v>
      </c>
      <c r="H115" s="24">
        <v>952.6</v>
      </c>
      <c r="I115" s="24">
        <v>1065.6</v>
      </c>
      <c r="J115" s="24">
        <v>1113.78</v>
      </c>
      <c r="K115" s="24">
        <v>1267.92</v>
      </c>
      <c r="L115" s="24">
        <v>1279.93</v>
      </c>
      <c r="M115" s="24">
        <v>1303.4</v>
      </c>
      <c r="N115" s="24">
        <v>1291.62</v>
      </c>
      <c r="O115" s="24">
        <v>1291.4</v>
      </c>
      <c r="P115" s="24">
        <v>1293.61</v>
      </c>
      <c r="Q115" s="24">
        <v>1330.29</v>
      </c>
      <c r="R115" s="24">
        <v>1346.09</v>
      </c>
      <c r="S115" s="24">
        <v>1319.24</v>
      </c>
      <c r="T115" s="24">
        <v>1313.54</v>
      </c>
      <c r="U115" s="24">
        <v>1301.64</v>
      </c>
      <c r="V115" s="24">
        <v>1309.24</v>
      </c>
      <c r="W115" s="24">
        <v>1276.52</v>
      </c>
      <c r="X115" s="24">
        <v>1211.83</v>
      </c>
      <c r="Y115" s="25">
        <v>1169.36</v>
      </c>
    </row>
    <row r="116" spans="1:25" ht="15.75">
      <c r="A116" s="22" t="str">
        <f t="shared" si="2"/>
        <v>06.12.2014</v>
      </c>
      <c r="B116" s="23">
        <v>1156.26</v>
      </c>
      <c r="C116" s="24">
        <v>979.58</v>
      </c>
      <c r="D116" s="24">
        <v>859.64</v>
      </c>
      <c r="E116" s="24">
        <v>848.04</v>
      </c>
      <c r="F116" s="24">
        <v>837.31</v>
      </c>
      <c r="G116" s="24">
        <v>824.61</v>
      </c>
      <c r="H116" s="24">
        <v>862.8</v>
      </c>
      <c r="I116" s="24">
        <v>908.11</v>
      </c>
      <c r="J116" s="24">
        <v>955.04</v>
      </c>
      <c r="K116" s="24">
        <v>1011.17</v>
      </c>
      <c r="L116" s="24">
        <v>1138.99</v>
      </c>
      <c r="M116" s="24">
        <v>1158.63</v>
      </c>
      <c r="N116" s="24">
        <v>1175.18</v>
      </c>
      <c r="O116" s="24">
        <v>1171.79</v>
      </c>
      <c r="P116" s="24">
        <v>1165.23</v>
      </c>
      <c r="Q116" s="24">
        <v>1171.53</v>
      </c>
      <c r="R116" s="24">
        <v>1181.6</v>
      </c>
      <c r="S116" s="24">
        <v>1178.75</v>
      </c>
      <c r="T116" s="24">
        <v>1193.2</v>
      </c>
      <c r="U116" s="24">
        <v>1206.17</v>
      </c>
      <c r="V116" s="24">
        <v>1194.71</v>
      </c>
      <c r="W116" s="24">
        <v>1140.35</v>
      </c>
      <c r="X116" s="24">
        <v>1123.06</v>
      </c>
      <c r="Y116" s="25">
        <v>1048.32</v>
      </c>
    </row>
    <row r="117" spans="1:25" ht="15.75">
      <c r="A117" s="22" t="str">
        <f t="shared" si="2"/>
        <v>07.12.2014</v>
      </c>
      <c r="B117" s="23">
        <v>954.98</v>
      </c>
      <c r="C117" s="24">
        <v>852.17</v>
      </c>
      <c r="D117" s="24">
        <v>841.92</v>
      </c>
      <c r="E117" s="24">
        <v>821.88</v>
      </c>
      <c r="F117" s="24">
        <v>817.22</v>
      </c>
      <c r="G117" s="24">
        <v>806.32</v>
      </c>
      <c r="H117" s="24">
        <v>813.59</v>
      </c>
      <c r="I117" s="24">
        <v>831.47</v>
      </c>
      <c r="J117" s="24">
        <v>847.48</v>
      </c>
      <c r="K117" s="24">
        <v>872.82</v>
      </c>
      <c r="L117" s="24">
        <v>872.93</v>
      </c>
      <c r="M117" s="24">
        <v>947.62</v>
      </c>
      <c r="N117" s="24">
        <v>990.39</v>
      </c>
      <c r="O117" s="24">
        <v>991.36</v>
      </c>
      <c r="P117" s="24">
        <v>987.31</v>
      </c>
      <c r="Q117" s="24">
        <v>1003.17</v>
      </c>
      <c r="R117" s="24">
        <v>1060.43</v>
      </c>
      <c r="S117" s="24">
        <v>1104.86</v>
      </c>
      <c r="T117" s="24">
        <v>1154.22</v>
      </c>
      <c r="U117" s="24">
        <v>1143.16</v>
      </c>
      <c r="V117" s="24">
        <v>1156.65</v>
      </c>
      <c r="W117" s="24">
        <v>1099.09</v>
      </c>
      <c r="X117" s="24">
        <v>1048.11</v>
      </c>
      <c r="Y117" s="25">
        <v>974.64</v>
      </c>
    </row>
    <row r="118" spans="1:25" ht="15.75">
      <c r="A118" s="22" t="str">
        <f t="shared" si="2"/>
        <v>08.12.2014</v>
      </c>
      <c r="B118" s="23">
        <v>929.1</v>
      </c>
      <c r="C118" s="24">
        <v>847.75</v>
      </c>
      <c r="D118" s="24">
        <v>920.98</v>
      </c>
      <c r="E118" s="24">
        <v>879.94</v>
      </c>
      <c r="F118" s="24">
        <v>843.02</v>
      </c>
      <c r="G118" s="24">
        <v>857.36</v>
      </c>
      <c r="H118" s="24">
        <v>923.44</v>
      </c>
      <c r="I118" s="24">
        <v>1007.28</v>
      </c>
      <c r="J118" s="24">
        <v>1063.15</v>
      </c>
      <c r="K118" s="24">
        <v>1193.5</v>
      </c>
      <c r="L118" s="24">
        <v>1193.3</v>
      </c>
      <c r="M118" s="24">
        <v>1212.38</v>
      </c>
      <c r="N118" s="24">
        <v>1193.45</v>
      </c>
      <c r="O118" s="24">
        <v>1173.71</v>
      </c>
      <c r="P118" s="24">
        <v>1184.26</v>
      </c>
      <c r="Q118" s="24">
        <v>1217.21</v>
      </c>
      <c r="R118" s="24">
        <v>1219.67</v>
      </c>
      <c r="S118" s="24">
        <v>1202.61</v>
      </c>
      <c r="T118" s="24">
        <v>1195.65</v>
      </c>
      <c r="U118" s="24">
        <v>1194.58</v>
      </c>
      <c r="V118" s="24">
        <v>1192.03</v>
      </c>
      <c r="W118" s="24">
        <v>1175.06</v>
      </c>
      <c r="X118" s="24">
        <v>1119.26</v>
      </c>
      <c r="Y118" s="25">
        <v>1049.61</v>
      </c>
    </row>
    <row r="119" spans="1:25" ht="15.75">
      <c r="A119" s="22" t="str">
        <f t="shared" si="2"/>
        <v>09.12.2014</v>
      </c>
      <c r="B119" s="23">
        <v>952.59</v>
      </c>
      <c r="C119" s="24">
        <v>913.09</v>
      </c>
      <c r="D119" s="24">
        <v>838.8</v>
      </c>
      <c r="E119" s="24">
        <v>812.2</v>
      </c>
      <c r="F119" s="24">
        <v>813.41</v>
      </c>
      <c r="G119" s="24">
        <v>817.95</v>
      </c>
      <c r="H119" s="24">
        <v>867.49</v>
      </c>
      <c r="I119" s="24">
        <v>958.82</v>
      </c>
      <c r="J119" s="24">
        <v>993.34</v>
      </c>
      <c r="K119" s="24">
        <v>1156.18</v>
      </c>
      <c r="L119" s="24">
        <v>1168.62</v>
      </c>
      <c r="M119" s="24">
        <v>1168.09</v>
      </c>
      <c r="N119" s="24">
        <v>1163.36</v>
      </c>
      <c r="O119" s="24">
        <v>1162.67</v>
      </c>
      <c r="P119" s="24">
        <v>1158.77</v>
      </c>
      <c r="Q119" s="24">
        <v>1177.95</v>
      </c>
      <c r="R119" s="24">
        <v>1184.21</v>
      </c>
      <c r="S119" s="24">
        <v>1181.62</v>
      </c>
      <c r="T119" s="24">
        <v>1182.41</v>
      </c>
      <c r="U119" s="24">
        <v>1181.68</v>
      </c>
      <c r="V119" s="24">
        <v>1170.57</v>
      </c>
      <c r="W119" s="24">
        <v>1154.53</v>
      </c>
      <c r="X119" s="24">
        <v>1109.5</v>
      </c>
      <c r="Y119" s="25">
        <v>1035.06</v>
      </c>
    </row>
    <row r="120" spans="1:25" ht="15.75">
      <c r="A120" s="22" t="str">
        <f t="shared" si="2"/>
        <v>10.12.2014</v>
      </c>
      <c r="B120" s="23">
        <v>916.82</v>
      </c>
      <c r="C120" s="24">
        <v>877.63</v>
      </c>
      <c r="D120" s="24">
        <v>848.62</v>
      </c>
      <c r="E120" s="24">
        <v>865.1</v>
      </c>
      <c r="F120" s="24">
        <v>837.48</v>
      </c>
      <c r="G120" s="24">
        <v>861.92</v>
      </c>
      <c r="H120" s="24">
        <v>882.78</v>
      </c>
      <c r="I120" s="24">
        <v>979.2</v>
      </c>
      <c r="J120" s="24">
        <v>1014.04</v>
      </c>
      <c r="K120" s="24">
        <v>1197.88</v>
      </c>
      <c r="L120" s="24">
        <v>1211.16</v>
      </c>
      <c r="M120" s="24">
        <v>1213.94</v>
      </c>
      <c r="N120" s="24">
        <v>1210.47</v>
      </c>
      <c r="O120" s="24">
        <v>1209.68</v>
      </c>
      <c r="P120" s="24">
        <v>1211.14</v>
      </c>
      <c r="Q120" s="24">
        <v>1226.34</v>
      </c>
      <c r="R120" s="24">
        <v>1230.26</v>
      </c>
      <c r="S120" s="24">
        <v>1235.36</v>
      </c>
      <c r="T120" s="24">
        <v>1233.33</v>
      </c>
      <c r="U120" s="24">
        <v>1219.17</v>
      </c>
      <c r="V120" s="24">
        <v>1215.28</v>
      </c>
      <c r="W120" s="24">
        <v>1210.6</v>
      </c>
      <c r="X120" s="24">
        <v>1170.17</v>
      </c>
      <c r="Y120" s="25">
        <v>1054</v>
      </c>
    </row>
    <row r="121" spans="1:25" ht="15.75">
      <c r="A121" s="22" t="str">
        <f t="shared" si="2"/>
        <v>11.12.2014</v>
      </c>
      <c r="B121" s="23">
        <v>992.62</v>
      </c>
      <c r="C121" s="24">
        <v>887.49</v>
      </c>
      <c r="D121" s="24">
        <v>860.52</v>
      </c>
      <c r="E121" s="24">
        <v>881.06</v>
      </c>
      <c r="F121" s="24">
        <v>846.02</v>
      </c>
      <c r="G121" s="24">
        <v>856.9</v>
      </c>
      <c r="H121" s="24">
        <v>916.66</v>
      </c>
      <c r="I121" s="24">
        <v>1001.1</v>
      </c>
      <c r="J121" s="24">
        <v>1096.22</v>
      </c>
      <c r="K121" s="24">
        <v>1192.53</v>
      </c>
      <c r="L121" s="24">
        <v>1230.68</v>
      </c>
      <c r="M121" s="24">
        <v>1242.43</v>
      </c>
      <c r="N121" s="24">
        <v>1237.81</v>
      </c>
      <c r="O121" s="24">
        <v>1239.37</v>
      </c>
      <c r="P121" s="24">
        <v>1240.52</v>
      </c>
      <c r="Q121" s="24">
        <v>1264.13</v>
      </c>
      <c r="R121" s="24">
        <v>1270.11</v>
      </c>
      <c r="S121" s="24">
        <v>1262.82</v>
      </c>
      <c r="T121" s="24">
        <v>1277.28</v>
      </c>
      <c r="U121" s="24">
        <v>1249.72</v>
      </c>
      <c r="V121" s="24">
        <v>1245.95</v>
      </c>
      <c r="W121" s="24">
        <v>1225.24</v>
      </c>
      <c r="X121" s="24">
        <v>1191.03</v>
      </c>
      <c r="Y121" s="25">
        <v>1059.73</v>
      </c>
    </row>
    <row r="122" spans="1:25" ht="15.75">
      <c r="A122" s="22" t="str">
        <f t="shared" si="2"/>
        <v>12.12.2014</v>
      </c>
      <c r="B122" s="23">
        <v>998.38</v>
      </c>
      <c r="C122" s="24">
        <v>912.85</v>
      </c>
      <c r="D122" s="24">
        <v>866.27</v>
      </c>
      <c r="E122" s="24">
        <v>874.55</v>
      </c>
      <c r="F122" s="24">
        <v>842.53</v>
      </c>
      <c r="G122" s="24">
        <v>859.96</v>
      </c>
      <c r="H122" s="24">
        <v>903.19</v>
      </c>
      <c r="I122" s="24">
        <v>1004.48</v>
      </c>
      <c r="J122" s="24">
        <v>1093.38</v>
      </c>
      <c r="K122" s="24">
        <v>1172.6</v>
      </c>
      <c r="L122" s="24">
        <v>1213.6</v>
      </c>
      <c r="M122" s="24">
        <v>1217.37</v>
      </c>
      <c r="N122" s="24">
        <v>1213.92</v>
      </c>
      <c r="O122" s="24">
        <v>1213.6</v>
      </c>
      <c r="P122" s="24">
        <v>1211.91</v>
      </c>
      <c r="Q122" s="24">
        <v>1217.06</v>
      </c>
      <c r="R122" s="24">
        <v>1221.14</v>
      </c>
      <c r="S122" s="24">
        <v>1235.36</v>
      </c>
      <c r="T122" s="24">
        <v>1227.76</v>
      </c>
      <c r="U122" s="24">
        <v>1215.82</v>
      </c>
      <c r="V122" s="24">
        <v>1216.25</v>
      </c>
      <c r="W122" s="24">
        <v>1265.16</v>
      </c>
      <c r="X122" s="24">
        <v>1212.6</v>
      </c>
      <c r="Y122" s="25">
        <v>1172.66</v>
      </c>
    </row>
    <row r="123" spans="1:25" ht="15.75">
      <c r="A123" s="22" t="str">
        <f t="shared" si="2"/>
        <v>13.12.2014</v>
      </c>
      <c r="B123" s="23">
        <v>1136.66</v>
      </c>
      <c r="C123" s="24">
        <v>972.63</v>
      </c>
      <c r="D123" s="24">
        <v>924.95</v>
      </c>
      <c r="E123" s="24">
        <v>956.6</v>
      </c>
      <c r="F123" s="24">
        <v>921.57</v>
      </c>
      <c r="G123" s="24">
        <v>887.44</v>
      </c>
      <c r="H123" s="24">
        <v>872.21</v>
      </c>
      <c r="I123" s="24">
        <v>981.42</v>
      </c>
      <c r="J123" s="24">
        <v>1102.13</v>
      </c>
      <c r="K123" s="24">
        <v>1131.96</v>
      </c>
      <c r="L123" s="24">
        <v>1198.87</v>
      </c>
      <c r="M123" s="24">
        <v>1264.63</v>
      </c>
      <c r="N123" s="24">
        <v>1261.23</v>
      </c>
      <c r="O123" s="24">
        <v>1233.08</v>
      </c>
      <c r="P123" s="24">
        <v>1226.85</v>
      </c>
      <c r="Q123" s="24">
        <v>1239.88</v>
      </c>
      <c r="R123" s="24">
        <v>1269.84</v>
      </c>
      <c r="S123" s="24">
        <v>1309.2</v>
      </c>
      <c r="T123" s="24">
        <v>1311.83</v>
      </c>
      <c r="U123" s="24">
        <v>1286.79</v>
      </c>
      <c r="V123" s="24">
        <v>1254.05</v>
      </c>
      <c r="W123" s="24">
        <v>1225.3</v>
      </c>
      <c r="X123" s="24">
        <v>1227.47</v>
      </c>
      <c r="Y123" s="25">
        <v>1161</v>
      </c>
    </row>
    <row r="124" spans="1:25" ht="15.75">
      <c r="A124" s="22" t="str">
        <f t="shared" si="2"/>
        <v>14.12.2014</v>
      </c>
      <c r="B124" s="23">
        <v>1064.68</v>
      </c>
      <c r="C124" s="24">
        <v>901.24</v>
      </c>
      <c r="D124" s="24">
        <v>895.65</v>
      </c>
      <c r="E124" s="24">
        <v>905.76</v>
      </c>
      <c r="F124" s="24">
        <v>821.22</v>
      </c>
      <c r="G124" s="24">
        <v>800.68</v>
      </c>
      <c r="H124" s="24">
        <v>793.71</v>
      </c>
      <c r="I124" s="24">
        <v>820.26</v>
      </c>
      <c r="J124" s="24">
        <v>910.44</v>
      </c>
      <c r="K124" s="24">
        <v>949.63</v>
      </c>
      <c r="L124" s="24">
        <v>1004.72</v>
      </c>
      <c r="M124" s="24">
        <v>1140.11</v>
      </c>
      <c r="N124" s="24">
        <v>1171.47</v>
      </c>
      <c r="O124" s="24">
        <v>1170.43</v>
      </c>
      <c r="P124" s="24">
        <v>1172.99</v>
      </c>
      <c r="Q124" s="24">
        <v>1175.07</v>
      </c>
      <c r="R124" s="24">
        <v>1194.33</v>
      </c>
      <c r="S124" s="24">
        <v>1220.1</v>
      </c>
      <c r="T124" s="24">
        <v>1231.43</v>
      </c>
      <c r="U124" s="24">
        <v>1216.89</v>
      </c>
      <c r="V124" s="24">
        <v>1209.3</v>
      </c>
      <c r="W124" s="24">
        <v>1175.99</v>
      </c>
      <c r="X124" s="24">
        <v>1162.4</v>
      </c>
      <c r="Y124" s="25">
        <v>1082.55</v>
      </c>
    </row>
    <row r="125" spans="1:25" ht="15.75">
      <c r="A125" s="22" t="str">
        <f t="shared" si="2"/>
        <v>15.12.2014</v>
      </c>
      <c r="B125" s="23">
        <v>960.91</v>
      </c>
      <c r="C125" s="24">
        <v>866.71</v>
      </c>
      <c r="D125" s="24">
        <v>806.9</v>
      </c>
      <c r="E125" s="24">
        <v>790.19</v>
      </c>
      <c r="F125" s="24">
        <v>784.25</v>
      </c>
      <c r="G125" s="24">
        <v>786.06</v>
      </c>
      <c r="H125" s="24">
        <v>804.3</v>
      </c>
      <c r="I125" s="24">
        <v>964.43</v>
      </c>
      <c r="J125" s="24">
        <v>1105.56</v>
      </c>
      <c r="K125" s="24">
        <v>1199.44</v>
      </c>
      <c r="L125" s="24">
        <v>1216.07</v>
      </c>
      <c r="M125" s="24">
        <v>1215.64</v>
      </c>
      <c r="N125" s="24">
        <v>1205.92</v>
      </c>
      <c r="O125" s="24">
        <v>1208.38</v>
      </c>
      <c r="P125" s="24">
        <v>1211.08</v>
      </c>
      <c r="Q125" s="24">
        <v>1214.8</v>
      </c>
      <c r="R125" s="24">
        <v>1221.68</v>
      </c>
      <c r="S125" s="24">
        <v>1221.92</v>
      </c>
      <c r="T125" s="24">
        <v>1223.44</v>
      </c>
      <c r="U125" s="24">
        <v>1215.68</v>
      </c>
      <c r="V125" s="24">
        <v>1209.14</v>
      </c>
      <c r="W125" s="24">
        <v>1189.35</v>
      </c>
      <c r="X125" s="24">
        <v>1169.67</v>
      </c>
      <c r="Y125" s="25">
        <v>1077.61</v>
      </c>
    </row>
    <row r="126" spans="1:25" ht="15.75">
      <c r="A126" s="22" t="str">
        <f t="shared" si="2"/>
        <v>16.12.2014</v>
      </c>
      <c r="B126" s="23">
        <v>993.23</v>
      </c>
      <c r="C126" s="24">
        <v>893.05</v>
      </c>
      <c r="D126" s="24">
        <v>863.92</v>
      </c>
      <c r="E126" s="24">
        <v>847.44</v>
      </c>
      <c r="F126" s="24">
        <v>834.46</v>
      </c>
      <c r="G126" s="24">
        <v>860.29</v>
      </c>
      <c r="H126" s="24">
        <v>921.25</v>
      </c>
      <c r="I126" s="24">
        <v>1000.51</v>
      </c>
      <c r="J126" s="24">
        <v>1066.92</v>
      </c>
      <c r="K126" s="24">
        <v>1118.71</v>
      </c>
      <c r="L126" s="24">
        <v>1218.39</v>
      </c>
      <c r="M126" s="24">
        <v>1216.46</v>
      </c>
      <c r="N126" s="24">
        <v>1212.8</v>
      </c>
      <c r="O126" s="24">
        <v>1209.05</v>
      </c>
      <c r="P126" s="24">
        <v>1208.1</v>
      </c>
      <c r="Q126" s="24">
        <v>1216.49</v>
      </c>
      <c r="R126" s="24">
        <v>1228.23</v>
      </c>
      <c r="S126" s="24">
        <v>1228.86</v>
      </c>
      <c r="T126" s="24">
        <v>1228.14</v>
      </c>
      <c r="U126" s="24">
        <v>1219.47</v>
      </c>
      <c r="V126" s="24">
        <v>1214.28</v>
      </c>
      <c r="W126" s="24">
        <v>1198.57</v>
      </c>
      <c r="X126" s="24">
        <v>1169.91</v>
      </c>
      <c r="Y126" s="25">
        <v>1079.65</v>
      </c>
    </row>
    <row r="127" spans="1:25" ht="15.75">
      <c r="A127" s="22" t="str">
        <f t="shared" si="2"/>
        <v>17.12.2014</v>
      </c>
      <c r="B127" s="23">
        <v>1025.78</v>
      </c>
      <c r="C127" s="24">
        <v>872.55</v>
      </c>
      <c r="D127" s="24">
        <v>863.02</v>
      </c>
      <c r="E127" s="24">
        <v>869.61</v>
      </c>
      <c r="F127" s="24">
        <v>828.17</v>
      </c>
      <c r="G127" s="24">
        <v>866.77</v>
      </c>
      <c r="H127" s="24">
        <v>943.82</v>
      </c>
      <c r="I127" s="24">
        <v>981.06</v>
      </c>
      <c r="J127" s="24">
        <v>1061.71</v>
      </c>
      <c r="K127" s="24">
        <v>1199.18</v>
      </c>
      <c r="L127" s="24">
        <v>1236.23</v>
      </c>
      <c r="M127" s="24">
        <v>1232.41</v>
      </c>
      <c r="N127" s="24">
        <v>1220.24</v>
      </c>
      <c r="O127" s="24">
        <v>1223.43</v>
      </c>
      <c r="P127" s="24">
        <v>1226.47</v>
      </c>
      <c r="Q127" s="24">
        <v>1236.15</v>
      </c>
      <c r="R127" s="24">
        <v>1243.94</v>
      </c>
      <c r="S127" s="24">
        <v>1259.29</v>
      </c>
      <c r="T127" s="24">
        <v>1259.5</v>
      </c>
      <c r="U127" s="24">
        <v>1239.85</v>
      </c>
      <c r="V127" s="24">
        <v>1228.31</v>
      </c>
      <c r="W127" s="24">
        <v>1214.99</v>
      </c>
      <c r="X127" s="24">
        <v>1181.32</v>
      </c>
      <c r="Y127" s="25">
        <v>1113.08</v>
      </c>
    </row>
    <row r="128" spans="1:25" ht="15.75">
      <c r="A128" s="22" t="str">
        <f t="shared" si="2"/>
        <v>18.12.2014</v>
      </c>
      <c r="B128" s="23">
        <v>998.5</v>
      </c>
      <c r="C128" s="24">
        <v>860.03</v>
      </c>
      <c r="D128" s="24">
        <v>817.35</v>
      </c>
      <c r="E128" s="24">
        <v>812.75</v>
      </c>
      <c r="F128" s="24">
        <v>807.57</v>
      </c>
      <c r="G128" s="24">
        <v>811.21</v>
      </c>
      <c r="H128" s="24">
        <v>941.14</v>
      </c>
      <c r="I128" s="24">
        <v>974.19</v>
      </c>
      <c r="J128" s="24">
        <v>1118.77</v>
      </c>
      <c r="K128" s="24">
        <v>1202.94</v>
      </c>
      <c r="L128" s="24">
        <v>1210.8</v>
      </c>
      <c r="M128" s="24">
        <v>1216.14</v>
      </c>
      <c r="N128" s="24">
        <v>1204.54</v>
      </c>
      <c r="O128" s="24">
        <v>1206.58</v>
      </c>
      <c r="P128" s="24">
        <v>1214.85</v>
      </c>
      <c r="Q128" s="24">
        <v>1224.14</v>
      </c>
      <c r="R128" s="24">
        <v>1225.05</v>
      </c>
      <c r="S128" s="24">
        <v>1231.97</v>
      </c>
      <c r="T128" s="24">
        <v>1227.42</v>
      </c>
      <c r="U128" s="24">
        <v>1213.31</v>
      </c>
      <c r="V128" s="24">
        <v>1198.77</v>
      </c>
      <c r="W128" s="24">
        <v>1194.86</v>
      </c>
      <c r="X128" s="24">
        <v>1144.37</v>
      </c>
      <c r="Y128" s="25">
        <v>1045.64</v>
      </c>
    </row>
    <row r="129" spans="1:25" ht="15.75">
      <c r="A129" s="22" t="str">
        <f t="shared" si="2"/>
        <v>19.12.2014</v>
      </c>
      <c r="B129" s="23">
        <v>908.74</v>
      </c>
      <c r="C129" s="24">
        <v>852.35</v>
      </c>
      <c r="D129" s="24">
        <v>816.84</v>
      </c>
      <c r="E129" s="24">
        <v>816.04</v>
      </c>
      <c r="F129" s="24">
        <v>798.66</v>
      </c>
      <c r="G129" s="24">
        <v>824.2</v>
      </c>
      <c r="H129" s="24">
        <v>939.88</v>
      </c>
      <c r="I129" s="24">
        <v>1011.85</v>
      </c>
      <c r="J129" s="24">
        <v>1102.37</v>
      </c>
      <c r="K129" s="24">
        <v>1167.47</v>
      </c>
      <c r="L129" s="24">
        <v>1210.12</v>
      </c>
      <c r="M129" s="24">
        <v>1202.81</v>
      </c>
      <c r="N129" s="24">
        <v>1198.92</v>
      </c>
      <c r="O129" s="24">
        <v>1190.69</v>
      </c>
      <c r="P129" s="24">
        <v>1195.64</v>
      </c>
      <c r="Q129" s="24">
        <v>1205.34</v>
      </c>
      <c r="R129" s="24">
        <v>1211.69</v>
      </c>
      <c r="S129" s="24">
        <v>1211.09</v>
      </c>
      <c r="T129" s="24">
        <v>1211.51</v>
      </c>
      <c r="U129" s="24">
        <v>1197.52</v>
      </c>
      <c r="V129" s="24">
        <v>1196.47</v>
      </c>
      <c r="W129" s="24">
        <v>1188.58</v>
      </c>
      <c r="X129" s="24">
        <v>1145.37</v>
      </c>
      <c r="Y129" s="25">
        <v>1095.66</v>
      </c>
    </row>
    <row r="130" spans="1:25" ht="15.75">
      <c r="A130" s="22" t="str">
        <f t="shared" si="2"/>
        <v>20.12.2014</v>
      </c>
      <c r="B130" s="23">
        <v>967.81</v>
      </c>
      <c r="C130" s="24">
        <v>861.69</v>
      </c>
      <c r="D130" s="24">
        <v>928.26</v>
      </c>
      <c r="E130" s="24">
        <v>918.66</v>
      </c>
      <c r="F130" s="24">
        <v>914.35</v>
      </c>
      <c r="G130" s="24">
        <v>901.27</v>
      </c>
      <c r="H130" s="24">
        <v>908.98</v>
      </c>
      <c r="I130" s="24">
        <v>883.44</v>
      </c>
      <c r="J130" s="24">
        <v>1069.69</v>
      </c>
      <c r="K130" s="24">
        <v>1066.91</v>
      </c>
      <c r="L130" s="24">
        <v>1170.36</v>
      </c>
      <c r="M130" s="24">
        <v>1235.86</v>
      </c>
      <c r="N130" s="24">
        <v>1236.1</v>
      </c>
      <c r="O130" s="24">
        <v>1235.04</v>
      </c>
      <c r="P130" s="24">
        <v>1237.11</v>
      </c>
      <c r="Q130" s="24">
        <v>1234.53</v>
      </c>
      <c r="R130" s="24">
        <v>1262.39</v>
      </c>
      <c r="S130" s="24">
        <v>1284.25</v>
      </c>
      <c r="T130" s="24">
        <v>1265.93</v>
      </c>
      <c r="U130" s="24">
        <v>1258.34</v>
      </c>
      <c r="V130" s="24">
        <v>1238.79</v>
      </c>
      <c r="W130" s="24">
        <v>1219.06</v>
      </c>
      <c r="X130" s="24">
        <v>1190.88</v>
      </c>
      <c r="Y130" s="25">
        <v>1151.06</v>
      </c>
    </row>
    <row r="131" spans="1:25" ht="15.75">
      <c r="A131" s="22" t="str">
        <f t="shared" si="2"/>
        <v>21.12.2014</v>
      </c>
      <c r="B131" s="23">
        <v>1049.56</v>
      </c>
      <c r="C131" s="24">
        <v>873.36</v>
      </c>
      <c r="D131" s="24">
        <v>876.38</v>
      </c>
      <c r="E131" s="24">
        <v>877.39</v>
      </c>
      <c r="F131" s="24">
        <v>824.54</v>
      </c>
      <c r="G131" s="24">
        <v>814.74</v>
      </c>
      <c r="H131" s="24">
        <v>776.78</v>
      </c>
      <c r="I131" s="24">
        <v>795.89</v>
      </c>
      <c r="J131" s="24">
        <v>810.66</v>
      </c>
      <c r="K131" s="24">
        <v>804.42</v>
      </c>
      <c r="L131" s="24">
        <v>992.47</v>
      </c>
      <c r="M131" s="24">
        <v>1078.14</v>
      </c>
      <c r="N131" s="24">
        <v>1121.46</v>
      </c>
      <c r="O131" s="24">
        <v>1122.88</v>
      </c>
      <c r="P131" s="24">
        <v>1125.72</v>
      </c>
      <c r="Q131" s="24">
        <v>1128.91</v>
      </c>
      <c r="R131" s="24">
        <v>1164.85</v>
      </c>
      <c r="S131" s="24">
        <v>1200.27</v>
      </c>
      <c r="T131" s="24">
        <v>1203.39</v>
      </c>
      <c r="U131" s="24">
        <v>1228.89</v>
      </c>
      <c r="V131" s="24">
        <v>1218.78</v>
      </c>
      <c r="W131" s="24">
        <v>1206.16</v>
      </c>
      <c r="X131" s="24">
        <v>1158.83</v>
      </c>
      <c r="Y131" s="25">
        <v>1068.78</v>
      </c>
    </row>
    <row r="132" spans="1:25" ht="15.75">
      <c r="A132" s="22" t="str">
        <f t="shared" si="2"/>
        <v>22.12.2014</v>
      </c>
      <c r="B132" s="23">
        <v>1033.72</v>
      </c>
      <c r="C132" s="24">
        <v>857.06</v>
      </c>
      <c r="D132" s="24">
        <v>854.99</v>
      </c>
      <c r="E132" s="24">
        <v>843.13</v>
      </c>
      <c r="F132" s="24">
        <v>815.48</v>
      </c>
      <c r="G132" s="24">
        <v>815.52</v>
      </c>
      <c r="H132" s="24">
        <v>872.41</v>
      </c>
      <c r="I132" s="24">
        <v>933.22</v>
      </c>
      <c r="J132" s="24">
        <v>1078.13</v>
      </c>
      <c r="K132" s="24">
        <v>1233.51</v>
      </c>
      <c r="L132" s="24">
        <v>1281.65</v>
      </c>
      <c r="M132" s="24">
        <v>1265.75</v>
      </c>
      <c r="N132" s="24">
        <v>1252.96</v>
      </c>
      <c r="O132" s="24">
        <v>1253.98</v>
      </c>
      <c r="P132" s="24">
        <v>1260.52</v>
      </c>
      <c r="Q132" s="24">
        <v>1276.91</v>
      </c>
      <c r="R132" s="24">
        <v>1294.12</v>
      </c>
      <c r="S132" s="24">
        <v>1301.37</v>
      </c>
      <c r="T132" s="24">
        <v>1288.46</v>
      </c>
      <c r="U132" s="24">
        <v>1270.48</v>
      </c>
      <c r="V132" s="24">
        <v>1256.84</v>
      </c>
      <c r="W132" s="24">
        <v>1241.62</v>
      </c>
      <c r="X132" s="24">
        <v>1208.85</v>
      </c>
      <c r="Y132" s="25">
        <v>1140.38</v>
      </c>
    </row>
    <row r="133" spans="1:25" ht="15.75">
      <c r="A133" s="22" t="str">
        <f t="shared" si="2"/>
        <v>23.12.2014</v>
      </c>
      <c r="B133" s="23">
        <v>952.07</v>
      </c>
      <c r="C133" s="24">
        <v>885.87</v>
      </c>
      <c r="D133" s="24">
        <v>836.35</v>
      </c>
      <c r="E133" s="24">
        <v>828.45</v>
      </c>
      <c r="F133" s="24">
        <v>814.14</v>
      </c>
      <c r="G133" s="24">
        <v>815.29</v>
      </c>
      <c r="H133" s="24">
        <v>882.39</v>
      </c>
      <c r="I133" s="24">
        <v>950.31</v>
      </c>
      <c r="J133" s="24">
        <v>1071.86</v>
      </c>
      <c r="K133" s="24">
        <v>1210.65</v>
      </c>
      <c r="L133" s="24">
        <v>1214.18</v>
      </c>
      <c r="M133" s="24">
        <v>1210.68</v>
      </c>
      <c r="N133" s="24">
        <v>1204.75</v>
      </c>
      <c r="O133" s="24">
        <v>1205.29</v>
      </c>
      <c r="P133" s="24">
        <v>1209.25</v>
      </c>
      <c r="Q133" s="24">
        <v>1210.87</v>
      </c>
      <c r="R133" s="24">
        <v>1224.98</v>
      </c>
      <c r="S133" s="24">
        <v>1248.31</v>
      </c>
      <c r="T133" s="24">
        <v>1239.42</v>
      </c>
      <c r="U133" s="24">
        <v>1217.67</v>
      </c>
      <c r="V133" s="24">
        <v>1208.9</v>
      </c>
      <c r="W133" s="24">
        <v>1197.71</v>
      </c>
      <c r="X133" s="24">
        <v>1165.91</v>
      </c>
      <c r="Y133" s="25">
        <v>1119.45</v>
      </c>
    </row>
    <row r="134" spans="1:25" ht="15.75">
      <c r="A134" s="22" t="str">
        <f t="shared" si="2"/>
        <v>24.12.2014</v>
      </c>
      <c r="B134" s="23">
        <v>991.15</v>
      </c>
      <c r="C134" s="24">
        <v>868.5</v>
      </c>
      <c r="D134" s="24">
        <v>817.57</v>
      </c>
      <c r="E134" s="24">
        <v>812.45</v>
      </c>
      <c r="F134" s="24">
        <v>780.43</v>
      </c>
      <c r="G134" s="24">
        <v>794.05</v>
      </c>
      <c r="H134" s="24">
        <v>816.18</v>
      </c>
      <c r="I134" s="24">
        <v>927.69</v>
      </c>
      <c r="J134" s="24">
        <v>1023.05</v>
      </c>
      <c r="K134" s="24">
        <v>1086.19</v>
      </c>
      <c r="L134" s="24">
        <v>1140.68</v>
      </c>
      <c r="M134" s="24">
        <v>1141.71</v>
      </c>
      <c r="N134" s="24">
        <v>1128.81</v>
      </c>
      <c r="O134" s="24">
        <v>1125.54</v>
      </c>
      <c r="P134" s="24">
        <v>1140.03</v>
      </c>
      <c r="Q134" s="24">
        <v>1142.55</v>
      </c>
      <c r="R134" s="24">
        <v>1169.2</v>
      </c>
      <c r="S134" s="24">
        <v>1196.15</v>
      </c>
      <c r="T134" s="24">
        <v>1188.81</v>
      </c>
      <c r="U134" s="24">
        <v>1167.73</v>
      </c>
      <c r="V134" s="24">
        <v>1131.2</v>
      </c>
      <c r="W134" s="24">
        <v>1117.94</v>
      </c>
      <c r="X134" s="24">
        <v>1069.1</v>
      </c>
      <c r="Y134" s="25">
        <v>1025.35</v>
      </c>
    </row>
    <row r="135" spans="1:25" ht="15.75">
      <c r="A135" s="22" t="str">
        <f t="shared" si="2"/>
        <v>25.12.2014</v>
      </c>
      <c r="B135" s="23">
        <v>869.55</v>
      </c>
      <c r="C135" s="24">
        <v>818.04</v>
      </c>
      <c r="D135" s="24">
        <v>787.95</v>
      </c>
      <c r="E135" s="24">
        <v>726.32</v>
      </c>
      <c r="F135" s="24">
        <v>729.11</v>
      </c>
      <c r="G135" s="24">
        <v>711.37</v>
      </c>
      <c r="H135" s="24">
        <v>733.7</v>
      </c>
      <c r="I135" s="24">
        <v>867.64</v>
      </c>
      <c r="J135" s="24">
        <v>951.68</v>
      </c>
      <c r="K135" s="24">
        <v>998.76</v>
      </c>
      <c r="L135" s="24">
        <v>1044.12</v>
      </c>
      <c r="M135" s="24">
        <v>1035.87</v>
      </c>
      <c r="N135" s="24">
        <v>1028.9</v>
      </c>
      <c r="O135" s="24">
        <v>1029.95</v>
      </c>
      <c r="P135" s="24">
        <v>1032.97</v>
      </c>
      <c r="Q135" s="24">
        <v>1034.39</v>
      </c>
      <c r="R135" s="24">
        <v>1050.44</v>
      </c>
      <c r="S135" s="24">
        <v>1067.71</v>
      </c>
      <c r="T135" s="24">
        <v>1064.69</v>
      </c>
      <c r="U135" s="24">
        <v>1051.36</v>
      </c>
      <c r="V135" s="24">
        <v>1038.84</v>
      </c>
      <c r="W135" s="24">
        <v>1023.77</v>
      </c>
      <c r="X135" s="24">
        <v>1002.45</v>
      </c>
      <c r="Y135" s="25">
        <v>983.6</v>
      </c>
    </row>
    <row r="136" spans="1:25" ht="15.75">
      <c r="A136" s="22" t="str">
        <f t="shared" si="2"/>
        <v>26.12.2014</v>
      </c>
      <c r="B136" s="23">
        <v>850.99</v>
      </c>
      <c r="C136" s="24">
        <v>810.24</v>
      </c>
      <c r="D136" s="24">
        <v>850.85</v>
      </c>
      <c r="E136" s="24">
        <v>813.96</v>
      </c>
      <c r="F136" s="24">
        <v>791.85</v>
      </c>
      <c r="G136" s="24">
        <v>803.53</v>
      </c>
      <c r="H136" s="24">
        <v>821.8</v>
      </c>
      <c r="I136" s="24">
        <v>951.8</v>
      </c>
      <c r="J136" s="24">
        <v>1047.36</v>
      </c>
      <c r="K136" s="24">
        <v>1174.79</v>
      </c>
      <c r="L136" s="24">
        <v>1217.7</v>
      </c>
      <c r="M136" s="24">
        <v>1214.8</v>
      </c>
      <c r="N136" s="24">
        <v>1204.6</v>
      </c>
      <c r="O136" s="24">
        <v>1207.22</v>
      </c>
      <c r="P136" s="24">
        <v>1205.85</v>
      </c>
      <c r="Q136" s="24">
        <v>1199.55</v>
      </c>
      <c r="R136" s="24">
        <v>1213.85</v>
      </c>
      <c r="S136" s="24">
        <v>1220.98</v>
      </c>
      <c r="T136" s="24">
        <v>1217.11</v>
      </c>
      <c r="U136" s="24">
        <v>1212.75</v>
      </c>
      <c r="V136" s="24">
        <v>1198.18</v>
      </c>
      <c r="W136" s="24">
        <v>1192.23</v>
      </c>
      <c r="X136" s="24">
        <v>1167.12</v>
      </c>
      <c r="Y136" s="25">
        <v>1111.22</v>
      </c>
    </row>
    <row r="137" spans="1:25" ht="15.75">
      <c r="A137" s="22" t="str">
        <f t="shared" si="2"/>
        <v>27.12.2014</v>
      </c>
      <c r="B137" s="23">
        <v>944</v>
      </c>
      <c r="C137" s="24">
        <v>819.8</v>
      </c>
      <c r="D137" s="24">
        <v>955.99</v>
      </c>
      <c r="E137" s="24">
        <v>878.13</v>
      </c>
      <c r="F137" s="24">
        <v>862.36</v>
      </c>
      <c r="G137" s="24">
        <v>850.53</v>
      </c>
      <c r="H137" s="24">
        <v>865.6</v>
      </c>
      <c r="I137" s="24">
        <v>873.79</v>
      </c>
      <c r="J137" s="24">
        <v>972.8</v>
      </c>
      <c r="K137" s="24">
        <v>976.53</v>
      </c>
      <c r="L137" s="24">
        <v>1046.26</v>
      </c>
      <c r="M137" s="24">
        <v>1076.67</v>
      </c>
      <c r="N137" s="24">
        <v>1074.55</v>
      </c>
      <c r="O137" s="24">
        <v>1080.18</v>
      </c>
      <c r="P137" s="24">
        <v>1077.7</v>
      </c>
      <c r="Q137" s="24">
        <v>1087.03</v>
      </c>
      <c r="R137" s="24">
        <v>1109.05</v>
      </c>
      <c r="S137" s="24">
        <v>1122.3</v>
      </c>
      <c r="T137" s="24">
        <v>1121.64</v>
      </c>
      <c r="U137" s="24">
        <v>1116.6</v>
      </c>
      <c r="V137" s="24">
        <v>1101.41</v>
      </c>
      <c r="W137" s="24">
        <v>1079.84</v>
      </c>
      <c r="X137" s="24">
        <v>1074.02</v>
      </c>
      <c r="Y137" s="25">
        <v>1058.54</v>
      </c>
    </row>
    <row r="138" spans="1:25" ht="15.75">
      <c r="A138" s="22" t="str">
        <f t="shared" si="2"/>
        <v>28.12.2014</v>
      </c>
      <c r="B138" s="23">
        <v>926.31</v>
      </c>
      <c r="C138" s="24">
        <v>819.67</v>
      </c>
      <c r="D138" s="24">
        <v>887.35</v>
      </c>
      <c r="E138" s="24">
        <v>820.81</v>
      </c>
      <c r="F138" s="24">
        <v>788.78</v>
      </c>
      <c r="G138" s="24">
        <v>768.91</v>
      </c>
      <c r="H138" s="24">
        <v>750.2</v>
      </c>
      <c r="I138" s="24">
        <v>786.54</v>
      </c>
      <c r="J138" s="24">
        <v>787.51</v>
      </c>
      <c r="K138" s="24">
        <v>635.05</v>
      </c>
      <c r="L138" s="24">
        <v>866.98</v>
      </c>
      <c r="M138" s="24">
        <v>933.02</v>
      </c>
      <c r="N138" s="24">
        <v>994.33</v>
      </c>
      <c r="O138" s="24">
        <v>998.13</v>
      </c>
      <c r="P138" s="24">
        <v>1001.43</v>
      </c>
      <c r="Q138" s="24">
        <v>1018.95</v>
      </c>
      <c r="R138" s="24">
        <v>1057.57</v>
      </c>
      <c r="S138" s="24">
        <v>1072.55</v>
      </c>
      <c r="T138" s="24">
        <v>1088.22</v>
      </c>
      <c r="U138" s="24">
        <v>1104.51</v>
      </c>
      <c r="V138" s="24">
        <v>1094.25</v>
      </c>
      <c r="W138" s="24">
        <v>1065.03</v>
      </c>
      <c r="X138" s="24">
        <v>1046.51</v>
      </c>
      <c r="Y138" s="25">
        <v>998.05</v>
      </c>
    </row>
    <row r="139" spans="1:25" ht="15.75">
      <c r="A139" s="22" t="str">
        <f t="shared" si="2"/>
        <v>29.12.2014</v>
      </c>
      <c r="B139" s="23">
        <v>900.35</v>
      </c>
      <c r="C139" s="24">
        <v>829.45</v>
      </c>
      <c r="D139" s="24">
        <v>831.63</v>
      </c>
      <c r="E139" s="24">
        <v>780.86</v>
      </c>
      <c r="F139" s="24">
        <v>726.81</v>
      </c>
      <c r="G139" s="24">
        <v>720.1</v>
      </c>
      <c r="H139" s="24">
        <v>717.05</v>
      </c>
      <c r="I139" s="24">
        <v>905.51</v>
      </c>
      <c r="J139" s="24">
        <v>1012.9</v>
      </c>
      <c r="K139" s="24">
        <v>1077.76</v>
      </c>
      <c r="L139" s="24">
        <v>1130.23</v>
      </c>
      <c r="M139" s="24">
        <v>1134.61</v>
      </c>
      <c r="N139" s="24">
        <v>1124.42</v>
      </c>
      <c r="O139" s="24">
        <v>1125.75</v>
      </c>
      <c r="P139" s="24">
        <v>1128.95</v>
      </c>
      <c r="Q139" s="24">
        <v>1128.31</v>
      </c>
      <c r="R139" s="24">
        <v>1142.56</v>
      </c>
      <c r="S139" s="24">
        <v>1153.4</v>
      </c>
      <c r="T139" s="24">
        <v>1149.31</v>
      </c>
      <c r="U139" s="24">
        <v>1137.55</v>
      </c>
      <c r="V139" s="24">
        <v>1124.35</v>
      </c>
      <c r="W139" s="24">
        <v>1104.83</v>
      </c>
      <c r="X139" s="24">
        <v>1089.75</v>
      </c>
      <c r="Y139" s="25">
        <v>1053.6</v>
      </c>
    </row>
    <row r="140" spans="1:25" ht="15.75">
      <c r="A140" s="22" t="str">
        <f t="shared" si="2"/>
        <v>30.12.2014</v>
      </c>
      <c r="B140" s="23">
        <v>965.64</v>
      </c>
      <c r="C140" s="24">
        <v>832.89</v>
      </c>
      <c r="D140" s="24">
        <v>815.85</v>
      </c>
      <c r="E140" s="24">
        <v>787.07</v>
      </c>
      <c r="F140" s="24">
        <v>767.47</v>
      </c>
      <c r="G140" s="24">
        <v>741.23</v>
      </c>
      <c r="H140" s="24">
        <v>787.41</v>
      </c>
      <c r="I140" s="24">
        <v>855.37</v>
      </c>
      <c r="J140" s="24">
        <v>966.59</v>
      </c>
      <c r="K140" s="24">
        <v>1025.03</v>
      </c>
      <c r="L140" s="24">
        <v>1059.33</v>
      </c>
      <c r="M140" s="24">
        <v>1058.8</v>
      </c>
      <c r="N140" s="24">
        <v>1046.55</v>
      </c>
      <c r="O140" s="24">
        <v>1043.62</v>
      </c>
      <c r="P140" s="24">
        <v>1046.08</v>
      </c>
      <c r="Q140" s="24">
        <v>1046.2</v>
      </c>
      <c r="R140" s="24">
        <v>1062.88</v>
      </c>
      <c r="S140" s="24">
        <v>1076.43</v>
      </c>
      <c r="T140" s="24">
        <v>1072.27</v>
      </c>
      <c r="U140" s="24">
        <v>1067.47</v>
      </c>
      <c r="V140" s="24">
        <v>1051.99</v>
      </c>
      <c r="W140" s="24">
        <v>1041</v>
      </c>
      <c r="X140" s="24">
        <v>1025.09</v>
      </c>
      <c r="Y140" s="25">
        <v>1012.3</v>
      </c>
    </row>
    <row r="141" spans="1:25" ht="16.5" thickBot="1">
      <c r="A141" s="26" t="str">
        <f t="shared" si="2"/>
        <v>31.12.2014</v>
      </c>
      <c r="B141" s="27">
        <v>915.67</v>
      </c>
      <c r="C141" s="28">
        <v>817.57</v>
      </c>
      <c r="D141" s="28">
        <v>898.01</v>
      </c>
      <c r="E141" s="28">
        <v>865.31</v>
      </c>
      <c r="F141" s="28">
        <v>822.99</v>
      </c>
      <c r="G141" s="28">
        <v>798.18</v>
      </c>
      <c r="H141" s="28">
        <v>850.83</v>
      </c>
      <c r="I141" s="28">
        <v>905.28</v>
      </c>
      <c r="J141" s="28">
        <v>984.82</v>
      </c>
      <c r="K141" s="28">
        <v>1023.13</v>
      </c>
      <c r="L141" s="28">
        <v>1117.57</v>
      </c>
      <c r="M141" s="28">
        <v>1125.4</v>
      </c>
      <c r="N141" s="28">
        <v>1118.41</v>
      </c>
      <c r="O141" s="28">
        <v>1117.49</v>
      </c>
      <c r="P141" s="28">
        <v>1114.4</v>
      </c>
      <c r="Q141" s="28">
        <v>1122.54</v>
      </c>
      <c r="R141" s="28">
        <v>1140.13</v>
      </c>
      <c r="S141" s="28">
        <v>1150.54</v>
      </c>
      <c r="T141" s="28">
        <v>1152.32</v>
      </c>
      <c r="U141" s="28">
        <v>1142.68</v>
      </c>
      <c r="V141" s="28">
        <v>1128.78</v>
      </c>
      <c r="W141" s="28">
        <v>1116.38</v>
      </c>
      <c r="X141" s="28">
        <v>1099.13</v>
      </c>
      <c r="Y141" s="28">
        <v>1077.02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346707.86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861.01</v>
      </c>
      <c r="C9" s="19">
        <v>806.49</v>
      </c>
      <c r="D9" s="19">
        <v>806.27</v>
      </c>
      <c r="E9" s="19">
        <v>785.25</v>
      </c>
      <c r="F9" s="19">
        <v>769.16</v>
      </c>
      <c r="G9" s="19">
        <v>770.15</v>
      </c>
      <c r="H9" s="19">
        <v>806.64</v>
      </c>
      <c r="I9" s="19">
        <v>880.01</v>
      </c>
      <c r="J9" s="19">
        <v>960.97</v>
      </c>
      <c r="K9" s="19">
        <v>1006.2</v>
      </c>
      <c r="L9" s="19">
        <v>992.38</v>
      </c>
      <c r="M9" s="19">
        <v>990.33</v>
      </c>
      <c r="N9" s="19">
        <v>942.39</v>
      </c>
      <c r="O9" s="19">
        <v>955.59</v>
      </c>
      <c r="P9" s="19">
        <v>967.9</v>
      </c>
      <c r="Q9" s="19">
        <v>936.14</v>
      </c>
      <c r="R9" s="19">
        <v>966.35</v>
      </c>
      <c r="S9" s="19">
        <v>986.5</v>
      </c>
      <c r="T9" s="19">
        <v>992.18</v>
      </c>
      <c r="U9" s="19">
        <v>969.06</v>
      </c>
      <c r="V9" s="19">
        <v>1151.9</v>
      </c>
      <c r="W9" s="19">
        <v>1215.24</v>
      </c>
      <c r="X9" s="19">
        <v>1186.56</v>
      </c>
      <c r="Y9" s="20">
        <v>1048.35</v>
      </c>
      <c r="Z9" s="21"/>
    </row>
    <row r="10" spans="1:25" ht="15.75">
      <c r="A10" s="22" t="s">
        <v>45</v>
      </c>
      <c r="B10" s="23">
        <v>996.9</v>
      </c>
      <c r="C10" s="24">
        <v>825.23</v>
      </c>
      <c r="D10" s="24">
        <v>854.05</v>
      </c>
      <c r="E10" s="24">
        <v>845.53</v>
      </c>
      <c r="F10" s="24">
        <v>821.77</v>
      </c>
      <c r="G10" s="24">
        <v>834.77</v>
      </c>
      <c r="H10" s="24">
        <v>861.49</v>
      </c>
      <c r="I10" s="24">
        <v>915.43</v>
      </c>
      <c r="J10" s="24">
        <v>1028.41</v>
      </c>
      <c r="K10" s="24">
        <v>1209.84</v>
      </c>
      <c r="L10" s="24">
        <v>1252.52</v>
      </c>
      <c r="M10" s="24">
        <v>1298.54</v>
      </c>
      <c r="N10" s="24">
        <v>1332.03</v>
      </c>
      <c r="O10" s="24">
        <v>1324.77</v>
      </c>
      <c r="P10" s="24">
        <v>1320.24</v>
      </c>
      <c r="Q10" s="24">
        <v>1239.64</v>
      </c>
      <c r="R10" s="24">
        <v>1218.36</v>
      </c>
      <c r="S10" s="24">
        <v>1208.82</v>
      </c>
      <c r="T10" s="24">
        <v>1200.07</v>
      </c>
      <c r="U10" s="24">
        <v>1196.34</v>
      </c>
      <c r="V10" s="24">
        <v>1252.88</v>
      </c>
      <c r="W10" s="24">
        <v>1279.78</v>
      </c>
      <c r="X10" s="24">
        <v>1234.53</v>
      </c>
      <c r="Y10" s="25">
        <v>1148.12</v>
      </c>
    </row>
    <row r="11" spans="1:25" ht="15.75">
      <c r="A11" s="22" t="s">
        <v>46</v>
      </c>
      <c r="B11" s="23">
        <v>1017.67</v>
      </c>
      <c r="C11" s="24">
        <v>848.43</v>
      </c>
      <c r="D11" s="24">
        <v>864.75</v>
      </c>
      <c r="E11" s="24">
        <v>871.3</v>
      </c>
      <c r="F11" s="24">
        <v>872.31</v>
      </c>
      <c r="G11" s="24">
        <v>887.38</v>
      </c>
      <c r="H11" s="24">
        <v>918.74</v>
      </c>
      <c r="I11" s="24">
        <v>1050.02</v>
      </c>
      <c r="J11" s="24">
        <v>1096.32</v>
      </c>
      <c r="K11" s="24">
        <v>1318.3</v>
      </c>
      <c r="L11" s="24">
        <v>1472.27</v>
      </c>
      <c r="M11" s="24">
        <v>1536.44</v>
      </c>
      <c r="N11" s="24">
        <v>1529.66</v>
      </c>
      <c r="O11" s="24">
        <v>1536.94</v>
      </c>
      <c r="P11" s="24">
        <v>1521.11</v>
      </c>
      <c r="Q11" s="24">
        <v>1527.73</v>
      </c>
      <c r="R11" s="24">
        <v>1502.45</v>
      </c>
      <c r="S11" s="24">
        <v>1527.12</v>
      </c>
      <c r="T11" s="24">
        <v>1518.5</v>
      </c>
      <c r="U11" s="24">
        <v>1536.76</v>
      </c>
      <c r="V11" s="24">
        <v>1521.49</v>
      </c>
      <c r="W11" s="24">
        <v>1519.2</v>
      </c>
      <c r="X11" s="24">
        <v>1415.65</v>
      </c>
      <c r="Y11" s="25">
        <v>1275.49</v>
      </c>
    </row>
    <row r="12" spans="1:25" ht="15.75">
      <c r="A12" s="22" t="s">
        <v>47</v>
      </c>
      <c r="B12" s="23">
        <v>1152.71</v>
      </c>
      <c r="C12" s="24">
        <v>927.3</v>
      </c>
      <c r="D12" s="24">
        <v>871.87</v>
      </c>
      <c r="E12" s="24">
        <v>856.15</v>
      </c>
      <c r="F12" s="24">
        <v>854.07</v>
      </c>
      <c r="G12" s="24">
        <v>878.68</v>
      </c>
      <c r="H12" s="24">
        <v>916.8</v>
      </c>
      <c r="I12" s="24">
        <v>981.87</v>
      </c>
      <c r="J12" s="24">
        <v>1083.99</v>
      </c>
      <c r="K12" s="24">
        <v>1299.66</v>
      </c>
      <c r="L12" s="24">
        <v>1312.81</v>
      </c>
      <c r="M12" s="24">
        <v>1376.83</v>
      </c>
      <c r="N12" s="24">
        <v>1377.69</v>
      </c>
      <c r="O12" s="24">
        <v>1374.58</v>
      </c>
      <c r="P12" s="24">
        <v>1342.42</v>
      </c>
      <c r="Q12" s="24">
        <v>1320.59</v>
      </c>
      <c r="R12" s="24">
        <v>1309.85</v>
      </c>
      <c r="S12" s="24">
        <v>1268.35</v>
      </c>
      <c r="T12" s="24">
        <v>1272.62</v>
      </c>
      <c r="U12" s="24">
        <v>1276.8</v>
      </c>
      <c r="V12" s="24">
        <v>1321.26</v>
      </c>
      <c r="W12" s="24">
        <v>1323.26</v>
      </c>
      <c r="X12" s="24">
        <v>1265.08</v>
      </c>
      <c r="Y12" s="25">
        <v>1206.7</v>
      </c>
    </row>
    <row r="13" spans="1:25" ht="15.75">
      <c r="A13" s="22" t="s">
        <v>48</v>
      </c>
      <c r="B13" s="23">
        <v>1067.12</v>
      </c>
      <c r="C13" s="24">
        <v>965.33</v>
      </c>
      <c r="D13" s="24">
        <v>856.04</v>
      </c>
      <c r="E13" s="24">
        <v>847.26</v>
      </c>
      <c r="F13" s="24">
        <v>833.36</v>
      </c>
      <c r="G13" s="24">
        <v>869.67</v>
      </c>
      <c r="H13" s="24">
        <v>944.21</v>
      </c>
      <c r="I13" s="24">
        <v>1056.2</v>
      </c>
      <c r="J13" s="24">
        <v>1103.96</v>
      </c>
      <c r="K13" s="24">
        <v>1256.74</v>
      </c>
      <c r="L13" s="24">
        <v>1268.64</v>
      </c>
      <c r="M13" s="24">
        <v>1291.91</v>
      </c>
      <c r="N13" s="24">
        <v>1280.23</v>
      </c>
      <c r="O13" s="24">
        <v>1280.01</v>
      </c>
      <c r="P13" s="24">
        <v>1282.2</v>
      </c>
      <c r="Q13" s="24">
        <v>1318.56</v>
      </c>
      <c r="R13" s="24">
        <v>1334.22</v>
      </c>
      <c r="S13" s="24">
        <v>1307.6</v>
      </c>
      <c r="T13" s="24">
        <v>1301.95</v>
      </c>
      <c r="U13" s="24">
        <v>1290.16</v>
      </c>
      <c r="V13" s="24">
        <v>1297.69</v>
      </c>
      <c r="W13" s="24">
        <v>1265.27</v>
      </c>
      <c r="X13" s="24">
        <v>1201.14</v>
      </c>
      <c r="Y13" s="25">
        <v>1159.05</v>
      </c>
    </row>
    <row r="14" spans="1:25" ht="15.75">
      <c r="A14" s="22" t="s">
        <v>49</v>
      </c>
      <c r="B14" s="23">
        <v>1146.06</v>
      </c>
      <c r="C14" s="24">
        <v>970.94</v>
      </c>
      <c r="D14" s="24">
        <v>852.06</v>
      </c>
      <c r="E14" s="24">
        <v>840.57</v>
      </c>
      <c r="F14" s="24">
        <v>829.93</v>
      </c>
      <c r="G14" s="24">
        <v>817.34</v>
      </c>
      <c r="H14" s="24">
        <v>855.2</v>
      </c>
      <c r="I14" s="24">
        <v>900.11</v>
      </c>
      <c r="J14" s="24">
        <v>946.63</v>
      </c>
      <c r="K14" s="24">
        <v>1002.26</v>
      </c>
      <c r="L14" s="24">
        <v>1128.95</v>
      </c>
      <c r="M14" s="24">
        <v>1148.42</v>
      </c>
      <c r="N14" s="24">
        <v>1164.82</v>
      </c>
      <c r="O14" s="24">
        <v>1161.46</v>
      </c>
      <c r="P14" s="24">
        <v>1154.96</v>
      </c>
      <c r="Q14" s="24">
        <v>1161.2</v>
      </c>
      <c r="R14" s="24">
        <v>1171.18</v>
      </c>
      <c r="S14" s="24">
        <v>1168.36</v>
      </c>
      <c r="T14" s="24">
        <v>1182.68</v>
      </c>
      <c r="U14" s="24">
        <v>1195.53</v>
      </c>
      <c r="V14" s="24">
        <v>1184.18</v>
      </c>
      <c r="W14" s="24">
        <v>1130.29</v>
      </c>
      <c r="X14" s="24">
        <v>1113.16</v>
      </c>
      <c r="Y14" s="25">
        <v>1039.08</v>
      </c>
    </row>
    <row r="15" spans="1:25" ht="15.75">
      <c r="A15" s="22" t="s">
        <v>50</v>
      </c>
      <c r="B15" s="23">
        <v>946.56</v>
      </c>
      <c r="C15" s="24">
        <v>844.66</v>
      </c>
      <c r="D15" s="24">
        <v>834.5</v>
      </c>
      <c r="E15" s="24">
        <v>814.64</v>
      </c>
      <c r="F15" s="24">
        <v>810.02</v>
      </c>
      <c r="G15" s="24">
        <v>799.22</v>
      </c>
      <c r="H15" s="24">
        <v>806.42</v>
      </c>
      <c r="I15" s="24">
        <v>824.15</v>
      </c>
      <c r="J15" s="24">
        <v>840.01</v>
      </c>
      <c r="K15" s="24">
        <v>865.13</v>
      </c>
      <c r="L15" s="24">
        <v>865.24</v>
      </c>
      <c r="M15" s="24">
        <v>939.27</v>
      </c>
      <c r="N15" s="24">
        <v>981.66</v>
      </c>
      <c r="O15" s="24">
        <v>982.62</v>
      </c>
      <c r="P15" s="24">
        <v>978.61</v>
      </c>
      <c r="Q15" s="24">
        <v>994.33</v>
      </c>
      <c r="R15" s="24">
        <v>1051.08</v>
      </c>
      <c r="S15" s="24">
        <v>1095.12</v>
      </c>
      <c r="T15" s="24">
        <v>1144.04</v>
      </c>
      <c r="U15" s="24">
        <v>1133.08</v>
      </c>
      <c r="V15" s="24">
        <v>1146.45</v>
      </c>
      <c r="W15" s="24">
        <v>1089.4</v>
      </c>
      <c r="X15" s="24">
        <v>1038.87</v>
      </c>
      <c r="Y15" s="25">
        <v>966.05</v>
      </c>
    </row>
    <row r="16" spans="1:25" ht="15.75">
      <c r="A16" s="22" t="s">
        <v>51</v>
      </c>
      <c r="B16" s="23">
        <v>920.91</v>
      </c>
      <c r="C16" s="24">
        <v>840.28</v>
      </c>
      <c r="D16" s="24">
        <v>912.87</v>
      </c>
      <c r="E16" s="24">
        <v>872.19</v>
      </c>
      <c r="F16" s="24">
        <v>835.59</v>
      </c>
      <c r="G16" s="24">
        <v>849.81</v>
      </c>
      <c r="H16" s="24">
        <v>915.3</v>
      </c>
      <c r="I16" s="24">
        <v>998.4</v>
      </c>
      <c r="J16" s="24">
        <v>1053.77</v>
      </c>
      <c r="K16" s="24">
        <v>1182.97</v>
      </c>
      <c r="L16" s="24">
        <v>1182.78</v>
      </c>
      <c r="M16" s="24">
        <v>1201.69</v>
      </c>
      <c r="N16" s="24">
        <v>1182.92</v>
      </c>
      <c r="O16" s="24">
        <v>1163.36</v>
      </c>
      <c r="P16" s="24">
        <v>1173.81</v>
      </c>
      <c r="Q16" s="24">
        <v>1206.47</v>
      </c>
      <c r="R16" s="24">
        <v>1208.91</v>
      </c>
      <c r="S16" s="24">
        <v>1192</v>
      </c>
      <c r="T16" s="24">
        <v>1185.11</v>
      </c>
      <c r="U16" s="24">
        <v>1184.04</v>
      </c>
      <c r="V16" s="24">
        <v>1181.52</v>
      </c>
      <c r="W16" s="24">
        <v>1164.7</v>
      </c>
      <c r="X16" s="24">
        <v>1109.39</v>
      </c>
      <c r="Y16" s="25">
        <v>1040.36</v>
      </c>
    </row>
    <row r="17" spans="1:25" ht="15.75">
      <c r="A17" s="22" t="s">
        <v>52</v>
      </c>
      <c r="B17" s="23">
        <v>944.2</v>
      </c>
      <c r="C17" s="24">
        <v>905.04</v>
      </c>
      <c r="D17" s="24">
        <v>831.41</v>
      </c>
      <c r="E17" s="24">
        <v>805.04</v>
      </c>
      <c r="F17" s="24">
        <v>806.25</v>
      </c>
      <c r="G17" s="24">
        <v>810.75</v>
      </c>
      <c r="H17" s="24">
        <v>859.85</v>
      </c>
      <c r="I17" s="24">
        <v>950.37</v>
      </c>
      <c r="J17" s="24">
        <v>984.59</v>
      </c>
      <c r="K17" s="24">
        <v>1145.99</v>
      </c>
      <c r="L17" s="24">
        <v>1158.31</v>
      </c>
      <c r="M17" s="24">
        <v>1157.79</v>
      </c>
      <c r="N17" s="24">
        <v>1153.1</v>
      </c>
      <c r="O17" s="24">
        <v>1152.42</v>
      </c>
      <c r="P17" s="24">
        <v>1148.55</v>
      </c>
      <c r="Q17" s="24">
        <v>1167.56</v>
      </c>
      <c r="R17" s="24">
        <v>1173.76</v>
      </c>
      <c r="S17" s="24">
        <v>1171.2</v>
      </c>
      <c r="T17" s="24">
        <v>1171.99</v>
      </c>
      <c r="U17" s="24">
        <v>1171.26</v>
      </c>
      <c r="V17" s="24">
        <v>1160.25</v>
      </c>
      <c r="W17" s="24">
        <v>1144.35</v>
      </c>
      <c r="X17" s="24">
        <v>1099.71</v>
      </c>
      <c r="Y17" s="25">
        <v>1025.94</v>
      </c>
    </row>
    <row r="18" spans="1:25" ht="15.75">
      <c r="A18" s="22" t="s">
        <v>53</v>
      </c>
      <c r="B18" s="23">
        <v>908.74</v>
      </c>
      <c r="C18" s="24">
        <v>869.89</v>
      </c>
      <c r="D18" s="24">
        <v>841.14</v>
      </c>
      <c r="E18" s="24">
        <v>857.48</v>
      </c>
      <c r="F18" s="24">
        <v>830.1</v>
      </c>
      <c r="G18" s="24">
        <v>854.33</v>
      </c>
      <c r="H18" s="24">
        <v>875</v>
      </c>
      <c r="I18" s="24">
        <v>970.56</v>
      </c>
      <c r="J18" s="24">
        <v>1005.1</v>
      </c>
      <c r="K18" s="24">
        <v>1187.32</v>
      </c>
      <c r="L18" s="24">
        <v>1200.48</v>
      </c>
      <c r="M18" s="24">
        <v>1203.23</v>
      </c>
      <c r="N18" s="24">
        <v>1199.79</v>
      </c>
      <c r="O18" s="24">
        <v>1199.02</v>
      </c>
      <c r="P18" s="24">
        <v>1200.46</v>
      </c>
      <c r="Q18" s="24">
        <v>1215.52</v>
      </c>
      <c r="R18" s="24">
        <v>1219.41</v>
      </c>
      <c r="S18" s="24">
        <v>1224.47</v>
      </c>
      <c r="T18" s="24">
        <v>1222.46</v>
      </c>
      <c r="U18" s="24">
        <v>1208.42</v>
      </c>
      <c r="V18" s="24">
        <v>1204.57</v>
      </c>
      <c r="W18" s="24">
        <v>1199.93</v>
      </c>
      <c r="X18" s="24">
        <v>1159.85</v>
      </c>
      <c r="Y18" s="25">
        <v>1044.71</v>
      </c>
    </row>
    <row r="19" spans="1:25" ht="15.75">
      <c r="A19" s="22" t="s">
        <v>54</v>
      </c>
      <c r="B19" s="23">
        <v>983.88</v>
      </c>
      <c r="C19" s="24">
        <v>879.67</v>
      </c>
      <c r="D19" s="24">
        <v>852.94</v>
      </c>
      <c r="E19" s="24">
        <v>873.3</v>
      </c>
      <c r="F19" s="24">
        <v>838.57</v>
      </c>
      <c r="G19" s="24">
        <v>849.35</v>
      </c>
      <c r="H19" s="24">
        <v>908.58</v>
      </c>
      <c r="I19" s="24">
        <v>992.28</v>
      </c>
      <c r="J19" s="24">
        <v>1086.56</v>
      </c>
      <c r="K19" s="24">
        <v>1182.02</v>
      </c>
      <c r="L19" s="24">
        <v>1219.83</v>
      </c>
      <c r="M19" s="24">
        <v>1231.47</v>
      </c>
      <c r="N19" s="24">
        <v>1226.89</v>
      </c>
      <c r="O19" s="24">
        <v>1228.44</v>
      </c>
      <c r="P19" s="24">
        <v>1229.58</v>
      </c>
      <c r="Q19" s="24">
        <v>1252.98</v>
      </c>
      <c r="R19" s="24">
        <v>1258.91</v>
      </c>
      <c r="S19" s="24">
        <v>1251.68</v>
      </c>
      <c r="T19" s="24">
        <v>1266.02</v>
      </c>
      <c r="U19" s="24">
        <v>1238.69</v>
      </c>
      <c r="V19" s="24">
        <v>1234.96</v>
      </c>
      <c r="W19" s="24">
        <v>1214.44</v>
      </c>
      <c r="X19" s="24">
        <v>1180.53</v>
      </c>
      <c r="Y19" s="25">
        <v>1050.39</v>
      </c>
    </row>
    <row r="20" spans="1:25" ht="15.75">
      <c r="A20" s="22" t="s">
        <v>55</v>
      </c>
      <c r="B20" s="23">
        <v>989.58</v>
      </c>
      <c r="C20" s="24">
        <v>904.81</v>
      </c>
      <c r="D20" s="24">
        <v>858.63</v>
      </c>
      <c r="E20" s="24">
        <v>866.84</v>
      </c>
      <c r="F20" s="24">
        <v>835.1</v>
      </c>
      <c r="G20" s="24">
        <v>852.38</v>
      </c>
      <c r="H20" s="24">
        <v>895.23</v>
      </c>
      <c r="I20" s="24">
        <v>995.63</v>
      </c>
      <c r="J20" s="24">
        <v>1083.74</v>
      </c>
      <c r="K20" s="24">
        <v>1162.26</v>
      </c>
      <c r="L20" s="24">
        <v>1202.89</v>
      </c>
      <c r="M20" s="24">
        <v>1206.64</v>
      </c>
      <c r="N20" s="24">
        <v>1203.22</v>
      </c>
      <c r="O20" s="24">
        <v>1202.89</v>
      </c>
      <c r="P20" s="24">
        <v>1201.22</v>
      </c>
      <c r="Q20" s="24">
        <v>1206.33</v>
      </c>
      <c r="R20" s="24">
        <v>1210.37</v>
      </c>
      <c r="S20" s="24">
        <v>1224.47</v>
      </c>
      <c r="T20" s="24">
        <v>1216.93</v>
      </c>
      <c r="U20" s="24">
        <v>1205.1</v>
      </c>
      <c r="V20" s="24">
        <v>1205.53</v>
      </c>
      <c r="W20" s="24">
        <v>1254</v>
      </c>
      <c r="X20" s="24">
        <v>1201.9</v>
      </c>
      <c r="Y20" s="25">
        <v>1162.32</v>
      </c>
    </row>
    <row r="21" spans="1:25" ht="15.75">
      <c r="A21" s="22" t="s">
        <v>56</v>
      </c>
      <c r="B21" s="23">
        <v>1126.64</v>
      </c>
      <c r="C21" s="24">
        <v>964.06</v>
      </c>
      <c r="D21" s="24">
        <v>916.8</v>
      </c>
      <c r="E21" s="24">
        <v>948.17</v>
      </c>
      <c r="F21" s="24">
        <v>913.45</v>
      </c>
      <c r="G21" s="24">
        <v>879.62</v>
      </c>
      <c r="H21" s="24">
        <v>864.53</v>
      </c>
      <c r="I21" s="24">
        <v>972.77</v>
      </c>
      <c r="J21" s="24">
        <v>1092.41</v>
      </c>
      <c r="K21" s="24">
        <v>1121.98</v>
      </c>
      <c r="L21" s="24">
        <v>1188.3</v>
      </c>
      <c r="M21" s="24">
        <v>1253.47</v>
      </c>
      <c r="N21" s="24">
        <v>1250.11</v>
      </c>
      <c r="O21" s="24">
        <v>1222.2</v>
      </c>
      <c r="P21" s="24">
        <v>1216.03</v>
      </c>
      <c r="Q21" s="24">
        <v>1228.94</v>
      </c>
      <c r="R21" s="24">
        <v>1258.65</v>
      </c>
      <c r="S21" s="24">
        <v>1297.65</v>
      </c>
      <c r="T21" s="24">
        <v>1300.26</v>
      </c>
      <c r="U21" s="24">
        <v>1275.44</v>
      </c>
      <c r="V21" s="24">
        <v>1242.99</v>
      </c>
      <c r="W21" s="24">
        <v>1214.49</v>
      </c>
      <c r="X21" s="24">
        <v>1216.64</v>
      </c>
      <c r="Y21" s="25">
        <v>1150.76</v>
      </c>
    </row>
    <row r="22" spans="1:25" ht="15.75">
      <c r="A22" s="22" t="s">
        <v>57</v>
      </c>
      <c r="B22" s="23">
        <v>1055.29</v>
      </c>
      <c r="C22" s="24">
        <v>893.3</v>
      </c>
      <c r="D22" s="24">
        <v>887.75</v>
      </c>
      <c r="E22" s="24">
        <v>897.78</v>
      </c>
      <c r="F22" s="24">
        <v>813.99</v>
      </c>
      <c r="G22" s="24">
        <v>793.63</v>
      </c>
      <c r="H22" s="24">
        <v>786.72</v>
      </c>
      <c r="I22" s="24">
        <v>813.03</v>
      </c>
      <c r="J22" s="24">
        <v>902.42</v>
      </c>
      <c r="K22" s="24">
        <v>941.26</v>
      </c>
      <c r="L22" s="24">
        <v>995.86</v>
      </c>
      <c r="M22" s="24">
        <v>1130.06</v>
      </c>
      <c r="N22" s="24">
        <v>1161.14</v>
      </c>
      <c r="O22" s="24">
        <v>1160.11</v>
      </c>
      <c r="P22" s="24">
        <v>1162.65</v>
      </c>
      <c r="Q22" s="24">
        <v>1164.71</v>
      </c>
      <c r="R22" s="24">
        <v>1183.8</v>
      </c>
      <c r="S22" s="24">
        <v>1209.34</v>
      </c>
      <c r="T22" s="24">
        <v>1220.57</v>
      </c>
      <c r="U22" s="24">
        <v>1206.16</v>
      </c>
      <c r="V22" s="24">
        <v>1198.64</v>
      </c>
      <c r="W22" s="24">
        <v>1165.62</v>
      </c>
      <c r="X22" s="24">
        <v>1152.15</v>
      </c>
      <c r="Y22" s="25">
        <v>1073.01</v>
      </c>
    </row>
    <row r="23" spans="1:25" ht="15.75">
      <c r="A23" s="22" t="s">
        <v>58</v>
      </c>
      <c r="B23" s="23">
        <v>952.44</v>
      </c>
      <c r="C23" s="24">
        <v>859.07</v>
      </c>
      <c r="D23" s="24">
        <v>799.79</v>
      </c>
      <c r="E23" s="24">
        <v>783.23</v>
      </c>
      <c r="F23" s="24">
        <v>777.34</v>
      </c>
      <c r="G23" s="24">
        <v>779.14</v>
      </c>
      <c r="H23" s="24">
        <v>797.21</v>
      </c>
      <c r="I23" s="24">
        <v>955.93</v>
      </c>
      <c r="J23" s="24">
        <v>1095.82</v>
      </c>
      <c r="K23" s="24">
        <v>1188.86</v>
      </c>
      <c r="L23" s="24">
        <v>1205.34</v>
      </c>
      <c r="M23" s="24">
        <v>1204.92</v>
      </c>
      <c r="N23" s="24">
        <v>1195.28</v>
      </c>
      <c r="O23" s="24">
        <v>1197.72</v>
      </c>
      <c r="P23" s="24">
        <v>1200.41</v>
      </c>
      <c r="Q23" s="24">
        <v>1204.09</v>
      </c>
      <c r="R23" s="24">
        <v>1210.91</v>
      </c>
      <c r="S23" s="24">
        <v>1211.15</v>
      </c>
      <c r="T23" s="24">
        <v>1212.65</v>
      </c>
      <c r="U23" s="24">
        <v>1204.96</v>
      </c>
      <c r="V23" s="24">
        <v>1198.48</v>
      </c>
      <c r="W23" s="24">
        <v>1178.86</v>
      </c>
      <c r="X23" s="24">
        <v>1159.36</v>
      </c>
      <c r="Y23" s="25">
        <v>1068.11</v>
      </c>
    </row>
    <row r="24" spans="1:25" ht="15.75">
      <c r="A24" s="22" t="s">
        <v>59</v>
      </c>
      <c r="B24" s="23">
        <v>984.48</v>
      </c>
      <c r="C24" s="24">
        <v>885.18</v>
      </c>
      <c r="D24" s="24">
        <v>856.31</v>
      </c>
      <c r="E24" s="24">
        <v>839.98</v>
      </c>
      <c r="F24" s="24">
        <v>827.11</v>
      </c>
      <c r="G24" s="24">
        <v>852.71</v>
      </c>
      <c r="H24" s="24">
        <v>913.13</v>
      </c>
      <c r="I24" s="24">
        <v>991.69</v>
      </c>
      <c r="J24" s="24">
        <v>1057.52</v>
      </c>
      <c r="K24" s="24">
        <v>1108.84</v>
      </c>
      <c r="L24" s="24">
        <v>1207.65</v>
      </c>
      <c r="M24" s="24">
        <v>1205.73</v>
      </c>
      <c r="N24" s="24">
        <v>1202.11</v>
      </c>
      <c r="O24" s="24">
        <v>1198.39</v>
      </c>
      <c r="P24" s="24">
        <v>1197.45</v>
      </c>
      <c r="Q24" s="24">
        <v>1205.76</v>
      </c>
      <c r="R24" s="24">
        <v>1217.4</v>
      </c>
      <c r="S24" s="24">
        <v>1218.02</v>
      </c>
      <c r="T24" s="24">
        <v>1217.31</v>
      </c>
      <c r="U24" s="24">
        <v>1208.72</v>
      </c>
      <c r="V24" s="24">
        <v>1203.58</v>
      </c>
      <c r="W24" s="24">
        <v>1188</v>
      </c>
      <c r="X24" s="24">
        <v>1159.6</v>
      </c>
      <c r="Y24" s="25">
        <v>1070.13</v>
      </c>
    </row>
    <row r="25" spans="1:25" ht="15.75">
      <c r="A25" s="22" t="s">
        <v>60</v>
      </c>
      <c r="B25" s="23">
        <v>1016.74</v>
      </c>
      <c r="C25" s="24">
        <v>864.87</v>
      </c>
      <c r="D25" s="24">
        <v>855.42</v>
      </c>
      <c r="E25" s="24">
        <v>861.95</v>
      </c>
      <c r="F25" s="24">
        <v>820.87</v>
      </c>
      <c r="G25" s="24">
        <v>859.13</v>
      </c>
      <c r="H25" s="24">
        <v>935.5</v>
      </c>
      <c r="I25" s="24">
        <v>972.41</v>
      </c>
      <c r="J25" s="24">
        <v>1052.35</v>
      </c>
      <c r="K25" s="24">
        <v>1188.6</v>
      </c>
      <c r="L25" s="24">
        <v>1225.33</v>
      </c>
      <c r="M25" s="24">
        <v>1221.54</v>
      </c>
      <c r="N25" s="24">
        <v>1209.48</v>
      </c>
      <c r="O25" s="24">
        <v>1212.64</v>
      </c>
      <c r="P25" s="24">
        <v>1215.65</v>
      </c>
      <c r="Q25" s="24">
        <v>1225.25</v>
      </c>
      <c r="R25" s="24">
        <v>1232.97</v>
      </c>
      <c r="S25" s="24">
        <v>1248.18</v>
      </c>
      <c r="T25" s="24">
        <v>1248.39</v>
      </c>
      <c r="U25" s="24">
        <v>1228.91</v>
      </c>
      <c r="V25" s="24">
        <v>1217.48</v>
      </c>
      <c r="W25" s="24">
        <v>1204.28</v>
      </c>
      <c r="X25" s="24">
        <v>1170.91</v>
      </c>
      <c r="Y25" s="25">
        <v>1103.26</v>
      </c>
    </row>
    <row r="26" spans="1:25" ht="15.75">
      <c r="A26" s="22" t="s">
        <v>61</v>
      </c>
      <c r="B26" s="23">
        <v>989.7</v>
      </c>
      <c r="C26" s="24">
        <v>852.45</v>
      </c>
      <c r="D26" s="24">
        <v>810.15</v>
      </c>
      <c r="E26" s="24">
        <v>805.59</v>
      </c>
      <c r="F26" s="24">
        <v>800.45</v>
      </c>
      <c r="G26" s="24">
        <v>804.06</v>
      </c>
      <c r="H26" s="24">
        <v>932.85</v>
      </c>
      <c r="I26" s="24">
        <v>965.61</v>
      </c>
      <c r="J26" s="24">
        <v>1108.9</v>
      </c>
      <c r="K26" s="24">
        <v>1192.34</v>
      </c>
      <c r="L26" s="24">
        <v>1200.12</v>
      </c>
      <c r="M26" s="24">
        <v>1205.41</v>
      </c>
      <c r="N26" s="24">
        <v>1193.92</v>
      </c>
      <c r="O26" s="24">
        <v>1195.94</v>
      </c>
      <c r="P26" s="24">
        <v>1204.14</v>
      </c>
      <c r="Q26" s="24">
        <v>1213.35</v>
      </c>
      <c r="R26" s="24">
        <v>1214.25</v>
      </c>
      <c r="S26" s="24">
        <v>1221.11</v>
      </c>
      <c r="T26" s="24">
        <v>1216.59</v>
      </c>
      <c r="U26" s="24">
        <v>1202.61</v>
      </c>
      <c r="V26" s="24">
        <v>1188.2</v>
      </c>
      <c r="W26" s="24">
        <v>1184.32</v>
      </c>
      <c r="X26" s="24">
        <v>1134.28</v>
      </c>
      <c r="Y26" s="25">
        <v>1036.42</v>
      </c>
    </row>
    <row r="27" spans="1:25" ht="15.75">
      <c r="A27" s="22" t="s">
        <v>62</v>
      </c>
      <c r="B27" s="23">
        <v>900.73</v>
      </c>
      <c r="C27" s="24">
        <v>844.84</v>
      </c>
      <c r="D27" s="24">
        <v>809.64</v>
      </c>
      <c r="E27" s="24">
        <v>808.85</v>
      </c>
      <c r="F27" s="24">
        <v>791.62</v>
      </c>
      <c r="G27" s="24">
        <v>816.94</v>
      </c>
      <c r="H27" s="24">
        <v>931.6</v>
      </c>
      <c r="I27" s="24">
        <v>1002.93</v>
      </c>
      <c r="J27" s="24">
        <v>1092.66</v>
      </c>
      <c r="K27" s="24">
        <v>1157.18</v>
      </c>
      <c r="L27" s="24">
        <v>1199.45</v>
      </c>
      <c r="M27" s="24">
        <v>1192.2</v>
      </c>
      <c r="N27" s="24">
        <v>1188.35</v>
      </c>
      <c r="O27" s="24">
        <v>1180.19</v>
      </c>
      <c r="P27" s="24">
        <v>1185.1</v>
      </c>
      <c r="Q27" s="24">
        <v>1194.71</v>
      </c>
      <c r="R27" s="24">
        <v>1201.01</v>
      </c>
      <c r="S27" s="24">
        <v>1200.42</v>
      </c>
      <c r="T27" s="24">
        <v>1200.82</v>
      </c>
      <c r="U27" s="24">
        <v>1186.96</v>
      </c>
      <c r="V27" s="24">
        <v>1185.92</v>
      </c>
      <c r="W27" s="24">
        <v>1178.1</v>
      </c>
      <c r="X27" s="24">
        <v>1135.27</v>
      </c>
      <c r="Y27" s="25">
        <v>1086.01</v>
      </c>
    </row>
    <row r="28" spans="1:25" ht="15.75">
      <c r="A28" s="22" t="s">
        <v>63</v>
      </c>
      <c r="B28" s="23">
        <v>959.28</v>
      </c>
      <c r="C28" s="24">
        <v>854.09</v>
      </c>
      <c r="D28" s="24">
        <v>920.08</v>
      </c>
      <c r="E28" s="24">
        <v>910.56</v>
      </c>
      <c r="F28" s="24">
        <v>906.3</v>
      </c>
      <c r="G28" s="24">
        <v>893.33</v>
      </c>
      <c r="H28" s="24">
        <v>900.97</v>
      </c>
      <c r="I28" s="24">
        <v>875.66</v>
      </c>
      <c r="J28" s="24">
        <v>1060.26</v>
      </c>
      <c r="K28" s="24">
        <v>1057.51</v>
      </c>
      <c r="L28" s="24">
        <v>1160.04</v>
      </c>
      <c r="M28" s="24">
        <v>1224.97</v>
      </c>
      <c r="N28" s="24">
        <v>1225.2</v>
      </c>
      <c r="O28" s="24">
        <v>1224.15</v>
      </c>
      <c r="P28" s="24">
        <v>1226.2</v>
      </c>
      <c r="Q28" s="24">
        <v>1223.64</v>
      </c>
      <c r="R28" s="24">
        <v>1251.26</v>
      </c>
      <c r="S28" s="24">
        <v>1272.93</v>
      </c>
      <c r="T28" s="24">
        <v>1254.77</v>
      </c>
      <c r="U28" s="24">
        <v>1247.24</v>
      </c>
      <c r="V28" s="24">
        <v>1227.86</v>
      </c>
      <c r="W28" s="24">
        <v>1208.31</v>
      </c>
      <c r="X28" s="24">
        <v>1180.38</v>
      </c>
      <c r="Y28" s="25">
        <v>1140.91</v>
      </c>
    </row>
    <row r="29" spans="1:25" ht="15.75">
      <c r="A29" s="22" t="s">
        <v>64</v>
      </c>
      <c r="B29" s="23">
        <v>1040.31</v>
      </c>
      <c r="C29" s="24">
        <v>865.66</v>
      </c>
      <c r="D29" s="24">
        <v>868.66</v>
      </c>
      <c r="E29" s="24">
        <v>869.66</v>
      </c>
      <c r="F29" s="24">
        <v>817.27</v>
      </c>
      <c r="G29" s="24">
        <v>807.56</v>
      </c>
      <c r="H29" s="24">
        <v>769.94</v>
      </c>
      <c r="I29" s="24">
        <v>788.88</v>
      </c>
      <c r="J29" s="24">
        <v>803.51</v>
      </c>
      <c r="K29" s="24">
        <v>797.33</v>
      </c>
      <c r="L29" s="24">
        <v>983.72</v>
      </c>
      <c r="M29" s="24">
        <v>1068.64</v>
      </c>
      <c r="N29" s="24">
        <v>1111.58</v>
      </c>
      <c r="O29" s="24">
        <v>1112.98</v>
      </c>
      <c r="P29" s="24">
        <v>1115.8</v>
      </c>
      <c r="Q29" s="24">
        <v>1118.96</v>
      </c>
      <c r="R29" s="24">
        <v>1154.58</v>
      </c>
      <c r="S29" s="24">
        <v>1189.69</v>
      </c>
      <c r="T29" s="24">
        <v>1192.78</v>
      </c>
      <c r="U29" s="24">
        <v>1218.05</v>
      </c>
      <c r="V29" s="24">
        <v>1208.03</v>
      </c>
      <c r="W29" s="24">
        <v>1195.52</v>
      </c>
      <c r="X29" s="24">
        <v>1148.61</v>
      </c>
      <c r="Y29" s="25">
        <v>1059.35</v>
      </c>
    </row>
    <row r="30" spans="1:25" ht="15.75">
      <c r="A30" s="22" t="s">
        <v>65</v>
      </c>
      <c r="B30" s="23">
        <v>1024.6</v>
      </c>
      <c r="C30" s="24">
        <v>849.5</v>
      </c>
      <c r="D30" s="24">
        <v>847.45</v>
      </c>
      <c r="E30" s="24">
        <v>835.7</v>
      </c>
      <c r="F30" s="24">
        <v>808.3</v>
      </c>
      <c r="G30" s="24">
        <v>808.34</v>
      </c>
      <c r="H30" s="24">
        <v>864.72</v>
      </c>
      <c r="I30" s="24">
        <v>924.99</v>
      </c>
      <c r="J30" s="24">
        <v>1068.62</v>
      </c>
      <c r="K30" s="24">
        <v>1222.63</v>
      </c>
      <c r="L30" s="24">
        <v>1270.34</v>
      </c>
      <c r="M30" s="24">
        <v>1254.59</v>
      </c>
      <c r="N30" s="24">
        <v>1241.91</v>
      </c>
      <c r="O30" s="24">
        <v>1242.92</v>
      </c>
      <c r="P30" s="24">
        <v>1249.4</v>
      </c>
      <c r="Q30" s="24">
        <v>1265.65</v>
      </c>
      <c r="R30" s="24">
        <v>1282.71</v>
      </c>
      <c r="S30" s="24">
        <v>1289.9</v>
      </c>
      <c r="T30" s="24">
        <v>1277.1</v>
      </c>
      <c r="U30" s="24">
        <v>1259.28</v>
      </c>
      <c r="V30" s="24">
        <v>1245.75</v>
      </c>
      <c r="W30" s="24">
        <v>1230.67</v>
      </c>
      <c r="X30" s="24">
        <v>1198.19</v>
      </c>
      <c r="Y30" s="25">
        <v>1130.32</v>
      </c>
    </row>
    <row r="31" spans="1:25" ht="15.75">
      <c r="A31" s="22" t="s">
        <v>66</v>
      </c>
      <c r="B31" s="23">
        <v>943.68</v>
      </c>
      <c r="C31" s="24">
        <v>878.06</v>
      </c>
      <c r="D31" s="24">
        <v>828.98</v>
      </c>
      <c r="E31" s="24">
        <v>821.15</v>
      </c>
      <c r="F31" s="24">
        <v>806.97</v>
      </c>
      <c r="G31" s="24">
        <v>808.1</v>
      </c>
      <c r="H31" s="24">
        <v>874.62</v>
      </c>
      <c r="I31" s="24">
        <v>941.93</v>
      </c>
      <c r="J31" s="24">
        <v>1062.41</v>
      </c>
      <c r="K31" s="24">
        <v>1199.98</v>
      </c>
      <c r="L31" s="24">
        <v>1203.48</v>
      </c>
      <c r="M31" s="24">
        <v>1200.01</v>
      </c>
      <c r="N31" s="24">
        <v>1194.12</v>
      </c>
      <c r="O31" s="24">
        <v>1194.66</v>
      </c>
      <c r="P31" s="24">
        <v>1198.59</v>
      </c>
      <c r="Q31" s="24">
        <v>1200.19</v>
      </c>
      <c r="R31" s="24">
        <v>1214.17</v>
      </c>
      <c r="S31" s="24">
        <v>1237.3</v>
      </c>
      <c r="T31" s="24">
        <v>1228.5</v>
      </c>
      <c r="U31" s="24">
        <v>1206.93</v>
      </c>
      <c r="V31" s="24">
        <v>1198.24</v>
      </c>
      <c r="W31" s="24">
        <v>1187.15</v>
      </c>
      <c r="X31" s="24">
        <v>1155.63</v>
      </c>
      <c r="Y31" s="25">
        <v>1109.58</v>
      </c>
    </row>
    <row r="32" spans="1:25" ht="15.75">
      <c r="A32" s="22" t="s">
        <v>67</v>
      </c>
      <c r="B32" s="23">
        <v>982.42</v>
      </c>
      <c r="C32" s="24">
        <v>860.85</v>
      </c>
      <c r="D32" s="24">
        <v>810.37</v>
      </c>
      <c r="E32" s="24">
        <v>805.29</v>
      </c>
      <c r="F32" s="24">
        <v>773.56</v>
      </c>
      <c r="G32" s="24">
        <v>787.05</v>
      </c>
      <c r="H32" s="24">
        <v>808.99</v>
      </c>
      <c r="I32" s="24">
        <v>919.52</v>
      </c>
      <c r="J32" s="24">
        <v>1014.04</v>
      </c>
      <c r="K32" s="24">
        <v>1076.61</v>
      </c>
      <c r="L32" s="24">
        <v>1130.62</v>
      </c>
      <c r="M32" s="24">
        <v>1131.64</v>
      </c>
      <c r="N32" s="24">
        <v>1118.86</v>
      </c>
      <c r="O32" s="24">
        <v>1115.61</v>
      </c>
      <c r="P32" s="24">
        <v>1129.98</v>
      </c>
      <c r="Q32" s="24">
        <v>1132.48</v>
      </c>
      <c r="R32" s="24">
        <v>1158.89</v>
      </c>
      <c r="S32" s="24">
        <v>1185.61</v>
      </c>
      <c r="T32" s="24">
        <v>1178.32</v>
      </c>
      <c r="U32" s="24">
        <v>1157.43</v>
      </c>
      <c r="V32" s="24">
        <v>1121.22</v>
      </c>
      <c r="W32" s="24">
        <v>1108.09</v>
      </c>
      <c r="X32" s="24">
        <v>1059.68</v>
      </c>
      <c r="Y32" s="25">
        <v>1016.31</v>
      </c>
    </row>
    <row r="33" spans="1:25" ht="15.75">
      <c r="A33" s="22" t="s">
        <v>68</v>
      </c>
      <c r="B33" s="23">
        <v>861.89</v>
      </c>
      <c r="C33" s="24">
        <v>810.84</v>
      </c>
      <c r="D33" s="24">
        <v>781.01</v>
      </c>
      <c r="E33" s="24">
        <v>719.93</v>
      </c>
      <c r="F33" s="24">
        <v>722.69</v>
      </c>
      <c r="G33" s="24">
        <v>705.11</v>
      </c>
      <c r="H33" s="24">
        <v>727.24</v>
      </c>
      <c r="I33" s="24">
        <v>860</v>
      </c>
      <c r="J33" s="24">
        <v>943.29</v>
      </c>
      <c r="K33" s="24">
        <v>989.95</v>
      </c>
      <c r="L33" s="24">
        <v>1034.91</v>
      </c>
      <c r="M33" s="24">
        <v>1026.73</v>
      </c>
      <c r="N33" s="24">
        <v>1019.83</v>
      </c>
      <c r="O33" s="24">
        <v>1020.87</v>
      </c>
      <c r="P33" s="24">
        <v>1023.87</v>
      </c>
      <c r="Q33" s="24">
        <v>1025.28</v>
      </c>
      <c r="R33" s="24">
        <v>1041.18</v>
      </c>
      <c r="S33" s="24">
        <v>1058.29</v>
      </c>
      <c r="T33" s="24">
        <v>1055.3</v>
      </c>
      <c r="U33" s="24">
        <v>1042.1</v>
      </c>
      <c r="V33" s="24">
        <v>1029.68</v>
      </c>
      <c r="W33" s="24">
        <v>1014.75</v>
      </c>
      <c r="X33" s="24">
        <v>993.62</v>
      </c>
      <c r="Y33" s="25">
        <v>974.93</v>
      </c>
    </row>
    <row r="34" spans="1:25" ht="15.75">
      <c r="A34" s="22" t="s">
        <v>69</v>
      </c>
      <c r="B34" s="23">
        <v>843.5</v>
      </c>
      <c r="C34" s="24">
        <v>803.11</v>
      </c>
      <c r="D34" s="24">
        <v>843.35</v>
      </c>
      <c r="E34" s="24">
        <v>806.79</v>
      </c>
      <c r="F34" s="24">
        <v>784.88</v>
      </c>
      <c r="G34" s="24">
        <v>796.46</v>
      </c>
      <c r="H34" s="24">
        <v>814.56</v>
      </c>
      <c r="I34" s="24">
        <v>943.41</v>
      </c>
      <c r="J34" s="24">
        <v>1038.13</v>
      </c>
      <c r="K34" s="24">
        <v>1164.43</v>
      </c>
      <c r="L34" s="24">
        <v>1206.96</v>
      </c>
      <c r="M34" s="24">
        <v>1204.09</v>
      </c>
      <c r="N34" s="24">
        <v>1193.98</v>
      </c>
      <c r="O34" s="24">
        <v>1196.57</v>
      </c>
      <c r="P34" s="24">
        <v>1195.21</v>
      </c>
      <c r="Q34" s="24">
        <v>1188.97</v>
      </c>
      <c r="R34" s="24">
        <v>1203.15</v>
      </c>
      <c r="S34" s="24">
        <v>1210.22</v>
      </c>
      <c r="T34" s="24">
        <v>1206.38</v>
      </c>
      <c r="U34" s="24">
        <v>1202.06</v>
      </c>
      <c r="V34" s="24">
        <v>1187.61</v>
      </c>
      <c r="W34" s="24">
        <v>1181.72</v>
      </c>
      <c r="X34" s="24">
        <v>1156.83</v>
      </c>
      <c r="Y34" s="25">
        <v>1101.43</v>
      </c>
    </row>
    <row r="35" spans="1:25" ht="15.75">
      <c r="A35" s="22" t="s">
        <v>70</v>
      </c>
      <c r="B35" s="23">
        <v>935.68</v>
      </c>
      <c r="C35" s="24">
        <v>812.58</v>
      </c>
      <c r="D35" s="24">
        <v>947.56</v>
      </c>
      <c r="E35" s="24">
        <v>870.39</v>
      </c>
      <c r="F35" s="24">
        <v>854.76</v>
      </c>
      <c r="G35" s="24">
        <v>843.04</v>
      </c>
      <c r="H35" s="24">
        <v>857.97</v>
      </c>
      <c r="I35" s="24">
        <v>866.09</v>
      </c>
      <c r="J35" s="24">
        <v>964.23</v>
      </c>
      <c r="K35" s="24">
        <v>967.92</v>
      </c>
      <c r="L35" s="24">
        <v>1037.04</v>
      </c>
      <c r="M35" s="24">
        <v>1067.18</v>
      </c>
      <c r="N35" s="24">
        <v>1065.08</v>
      </c>
      <c r="O35" s="24">
        <v>1070.65</v>
      </c>
      <c r="P35" s="24">
        <v>1068.2</v>
      </c>
      <c r="Q35" s="24">
        <v>1077.45</v>
      </c>
      <c r="R35" s="24">
        <v>1099.28</v>
      </c>
      <c r="S35" s="24">
        <v>1112.4</v>
      </c>
      <c r="T35" s="24">
        <v>1111.75</v>
      </c>
      <c r="U35" s="24">
        <v>1106.75</v>
      </c>
      <c r="V35" s="24">
        <v>1091.7</v>
      </c>
      <c r="W35" s="24">
        <v>1070.32</v>
      </c>
      <c r="X35" s="24">
        <v>1064.56</v>
      </c>
      <c r="Y35" s="25">
        <v>1049.2</v>
      </c>
    </row>
    <row r="36" spans="1:25" ht="15.75">
      <c r="A36" s="22" t="s">
        <v>71</v>
      </c>
      <c r="B36" s="23">
        <v>918.15</v>
      </c>
      <c r="C36" s="24">
        <v>812.45</v>
      </c>
      <c r="D36" s="24">
        <v>879.53</v>
      </c>
      <c r="E36" s="24">
        <v>813.58</v>
      </c>
      <c r="F36" s="24">
        <v>781.83</v>
      </c>
      <c r="G36" s="24">
        <v>762.13</v>
      </c>
      <c r="H36" s="24">
        <v>743.59</v>
      </c>
      <c r="I36" s="24">
        <v>779.62</v>
      </c>
      <c r="J36" s="24">
        <v>780.57</v>
      </c>
      <c r="K36" s="24">
        <v>629.46</v>
      </c>
      <c r="L36" s="24">
        <v>859.34</v>
      </c>
      <c r="M36" s="24">
        <v>924.8</v>
      </c>
      <c r="N36" s="24">
        <v>985.57</v>
      </c>
      <c r="O36" s="24">
        <v>989.33</v>
      </c>
      <c r="P36" s="24">
        <v>992.61</v>
      </c>
      <c r="Q36" s="24">
        <v>1009.97</v>
      </c>
      <c r="R36" s="24">
        <v>1048.25</v>
      </c>
      <c r="S36" s="24">
        <v>1063.1</v>
      </c>
      <c r="T36" s="24">
        <v>1078.63</v>
      </c>
      <c r="U36" s="24">
        <v>1094.78</v>
      </c>
      <c r="V36" s="24">
        <v>1084.61</v>
      </c>
      <c r="W36" s="24">
        <v>1055.64</v>
      </c>
      <c r="X36" s="24">
        <v>1037.28</v>
      </c>
      <c r="Y36" s="25">
        <v>989.25</v>
      </c>
    </row>
    <row r="37" spans="1:25" ht="15.75">
      <c r="A37" s="22" t="s">
        <v>72</v>
      </c>
      <c r="B37" s="23">
        <v>892.41</v>
      </c>
      <c r="C37" s="24">
        <v>822.14</v>
      </c>
      <c r="D37" s="24">
        <v>824.3</v>
      </c>
      <c r="E37" s="24">
        <v>773.99</v>
      </c>
      <c r="F37" s="24">
        <v>720.41</v>
      </c>
      <c r="G37" s="24">
        <v>713.76</v>
      </c>
      <c r="H37" s="24">
        <v>710.74</v>
      </c>
      <c r="I37" s="24">
        <v>897.53</v>
      </c>
      <c r="J37" s="24">
        <v>1003.97</v>
      </c>
      <c r="K37" s="24">
        <v>1068.26</v>
      </c>
      <c r="L37" s="24">
        <v>1120.27</v>
      </c>
      <c r="M37" s="24">
        <v>1124.61</v>
      </c>
      <c r="N37" s="24">
        <v>1114.5</v>
      </c>
      <c r="O37" s="24">
        <v>1115.83</v>
      </c>
      <c r="P37" s="24">
        <v>1119</v>
      </c>
      <c r="Q37" s="24">
        <v>1118.36</v>
      </c>
      <c r="R37" s="24">
        <v>1132.49</v>
      </c>
      <c r="S37" s="24">
        <v>1143.23</v>
      </c>
      <c r="T37" s="24">
        <v>1139.18</v>
      </c>
      <c r="U37" s="24">
        <v>1127.52</v>
      </c>
      <c r="V37" s="24">
        <v>1114.44</v>
      </c>
      <c r="W37" s="24">
        <v>1095.09</v>
      </c>
      <c r="X37" s="24">
        <v>1080.14</v>
      </c>
      <c r="Y37" s="25">
        <v>1044.31</v>
      </c>
    </row>
    <row r="38" spans="1:25" ht="15.75">
      <c r="A38" s="22" t="s">
        <v>73</v>
      </c>
      <c r="B38" s="23">
        <v>957.13</v>
      </c>
      <c r="C38" s="24">
        <v>825.56</v>
      </c>
      <c r="D38" s="24">
        <v>808.66</v>
      </c>
      <c r="E38" s="24">
        <v>780.14</v>
      </c>
      <c r="F38" s="24">
        <v>760.71</v>
      </c>
      <c r="G38" s="24">
        <v>734.71</v>
      </c>
      <c r="H38" s="24">
        <v>780.47</v>
      </c>
      <c r="I38" s="24">
        <v>847.83</v>
      </c>
      <c r="J38" s="24">
        <v>958.07</v>
      </c>
      <c r="K38" s="24">
        <v>1015.99</v>
      </c>
      <c r="L38" s="24">
        <v>1049.99</v>
      </c>
      <c r="M38" s="24">
        <v>1049.47</v>
      </c>
      <c r="N38" s="24">
        <v>1037.32</v>
      </c>
      <c r="O38" s="24">
        <v>1034.43</v>
      </c>
      <c r="P38" s="24">
        <v>1036.86</v>
      </c>
      <c r="Q38" s="24">
        <v>1036.98</v>
      </c>
      <c r="R38" s="24">
        <v>1053.51</v>
      </c>
      <c r="S38" s="24">
        <v>1066.94</v>
      </c>
      <c r="T38" s="24">
        <v>1062.82</v>
      </c>
      <c r="U38" s="24">
        <v>1058.06</v>
      </c>
      <c r="V38" s="24">
        <v>1042.72</v>
      </c>
      <c r="W38" s="24">
        <v>1031.82</v>
      </c>
      <c r="X38" s="24">
        <v>1016.06</v>
      </c>
      <c r="Y38" s="25">
        <v>1003.38</v>
      </c>
    </row>
    <row r="39" spans="1:26" ht="16.5" thickBot="1">
      <c r="A39" s="26" t="s">
        <v>74</v>
      </c>
      <c r="B39" s="27">
        <v>907.6</v>
      </c>
      <c r="C39" s="28">
        <v>810.37</v>
      </c>
      <c r="D39" s="28">
        <v>890.1</v>
      </c>
      <c r="E39" s="28">
        <v>857.68</v>
      </c>
      <c r="F39" s="28">
        <v>815.74</v>
      </c>
      <c r="G39" s="28">
        <v>791.15</v>
      </c>
      <c r="H39" s="28">
        <v>843.33</v>
      </c>
      <c r="I39" s="28">
        <v>897.3</v>
      </c>
      <c r="J39" s="28">
        <v>976.14</v>
      </c>
      <c r="K39" s="28">
        <v>1014.11</v>
      </c>
      <c r="L39" s="28">
        <v>1107.72</v>
      </c>
      <c r="M39" s="28">
        <v>1115.48</v>
      </c>
      <c r="N39" s="28">
        <v>1108.55</v>
      </c>
      <c r="O39" s="28">
        <v>1107.64</v>
      </c>
      <c r="P39" s="28">
        <v>1104.58</v>
      </c>
      <c r="Q39" s="28">
        <v>1112.65</v>
      </c>
      <c r="R39" s="28">
        <v>1130.08</v>
      </c>
      <c r="S39" s="28">
        <v>1140.4</v>
      </c>
      <c r="T39" s="28">
        <v>1142.16</v>
      </c>
      <c r="U39" s="28">
        <v>1132.61</v>
      </c>
      <c r="V39" s="28">
        <v>1118.83</v>
      </c>
      <c r="W39" s="28">
        <v>1106.54</v>
      </c>
      <c r="X39" s="28">
        <v>1089.44</v>
      </c>
      <c r="Y39" s="29">
        <v>1067.52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861.01</v>
      </c>
      <c r="C43" s="19">
        <v>806.49</v>
      </c>
      <c r="D43" s="19">
        <v>806.27</v>
      </c>
      <c r="E43" s="19">
        <v>785.25</v>
      </c>
      <c r="F43" s="19">
        <v>769.16</v>
      </c>
      <c r="G43" s="19">
        <v>770.15</v>
      </c>
      <c r="H43" s="19">
        <v>806.64</v>
      </c>
      <c r="I43" s="19">
        <v>880.01</v>
      </c>
      <c r="J43" s="19">
        <v>960.97</v>
      </c>
      <c r="K43" s="19">
        <v>1006.2</v>
      </c>
      <c r="L43" s="19">
        <v>992.38</v>
      </c>
      <c r="M43" s="19">
        <v>990.33</v>
      </c>
      <c r="N43" s="19">
        <v>942.39</v>
      </c>
      <c r="O43" s="19">
        <v>955.59</v>
      </c>
      <c r="P43" s="19">
        <v>967.9</v>
      </c>
      <c r="Q43" s="19">
        <v>936.14</v>
      </c>
      <c r="R43" s="19">
        <v>966.35</v>
      </c>
      <c r="S43" s="19">
        <v>986.5</v>
      </c>
      <c r="T43" s="19">
        <v>992.18</v>
      </c>
      <c r="U43" s="19">
        <v>969.06</v>
      </c>
      <c r="V43" s="19">
        <v>1151.9</v>
      </c>
      <c r="W43" s="19">
        <v>1215.24</v>
      </c>
      <c r="X43" s="19">
        <v>1186.56</v>
      </c>
      <c r="Y43" s="20">
        <v>1048.35</v>
      </c>
      <c r="Z43" s="21"/>
    </row>
    <row r="44" spans="1:25" ht="15.75">
      <c r="A44" s="22" t="str">
        <f t="shared" si="0"/>
        <v>02.12.2014</v>
      </c>
      <c r="B44" s="23">
        <v>996.9</v>
      </c>
      <c r="C44" s="24">
        <v>825.23</v>
      </c>
      <c r="D44" s="24">
        <v>854.05</v>
      </c>
      <c r="E44" s="24">
        <v>845.53</v>
      </c>
      <c r="F44" s="24">
        <v>821.77</v>
      </c>
      <c r="G44" s="24">
        <v>834.77</v>
      </c>
      <c r="H44" s="24">
        <v>861.49</v>
      </c>
      <c r="I44" s="24">
        <v>915.43</v>
      </c>
      <c r="J44" s="24">
        <v>1028.41</v>
      </c>
      <c r="K44" s="24">
        <v>1209.84</v>
      </c>
      <c r="L44" s="24">
        <v>1252.52</v>
      </c>
      <c r="M44" s="24">
        <v>1298.54</v>
      </c>
      <c r="N44" s="24">
        <v>1332.03</v>
      </c>
      <c r="O44" s="24">
        <v>1324.77</v>
      </c>
      <c r="P44" s="24">
        <v>1320.24</v>
      </c>
      <c r="Q44" s="24">
        <v>1239.64</v>
      </c>
      <c r="R44" s="24">
        <v>1218.36</v>
      </c>
      <c r="S44" s="24">
        <v>1208.82</v>
      </c>
      <c r="T44" s="24">
        <v>1200.07</v>
      </c>
      <c r="U44" s="24">
        <v>1196.34</v>
      </c>
      <c r="V44" s="24">
        <v>1252.88</v>
      </c>
      <c r="W44" s="24">
        <v>1279.78</v>
      </c>
      <c r="X44" s="24">
        <v>1234.53</v>
      </c>
      <c r="Y44" s="25">
        <v>1148.12</v>
      </c>
    </row>
    <row r="45" spans="1:25" ht="15.75">
      <c r="A45" s="22" t="str">
        <f t="shared" si="0"/>
        <v>03.12.2014</v>
      </c>
      <c r="B45" s="23">
        <v>1017.67</v>
      </c>
      <c r="C45" s="24">
        <v>848.43</v>
      </c>
      <c r="D45" s="24">
        <v>864.75</v>
      </c>
      <c r="E45" s="24">
        <v>871.3</v>
      </c>
      <c r="F45" s="24">
        <v>872.31</v>
      </c>
      <c r="G45" s="24">
        <v>887.38</v>
      </c>
      <c r="H45" s="24">
        <v>918.74</v>
      </c>
      <c r="I45" s="24">
        <v>1050.02</v>
      </c>
      <c r="J45" s="24">
        <v>1096.32</v>
      </c>
      <c r="K45" s="24">
        <v>1318.3</v>
      </c>
      <c r="L45" s="24">
        <v>1472.27</v>
      </c>
      <c r="M45" s="24">
        <v>1536.44</v>
      </c>
      <c r="N45" s="24">
        <v>1529.66</v>
      </c>
      <c r="O45" s="24">
        <v>1536.94</v>
      </c>
      <c r="P45" s="24">
        <v>1521.11</v>
      </c>
      <c r="Q45" s="24">
        <v>1527.73</v>
      </c>
      <c r="R45" s="24">
        <v>1502.45</v>
      </c>
      <c r="S45" s="24">
        <v>1527.12</v>
      </c>
      <c r="T45" s="24">
        <v>1518.5</v>
      </c>
      <c r="U45" s="24">
        <v>1536.76</v>
      </c>
      <c r="V45" s="24">
        <v>1521.49</v>
      </c>
      <c r="W45" s="24">
        <v>1519.2</v>
      </c>
      <c r="X45" s="24">
        <v>1415.65</v>
      </c>
      <c r="Y45" s="25">
        <v>1275.49</v>
      </c>
    </row>
    <row r="46" spans="1:25" ht="15.75">
      <c r="A46" s="22" t="str">
        <f t="shared" si="0"/>
        <v>04.12.2014</v>
      </c>
      <c r="B46" s="23">
        <v>1152.71</v>
      </c>
      <c r="C46" s="24">
        <v>927.3</v>
      </c>
      <c r="D46" s="24">
        <v>871.87</v>
      </c>
      <c r="E46" s="24">
        <v>856.15</v>
      </c>
      <c r="F46" s="24">
        <v>854.07</v>
      </c>
      <c r="G46" s="24">
        <v>878.68</v>
      </c>
      <c r="H46" s="24">
        <v>916.8</v>
      </c>
      <c r="I46" s="24">
        <v>981.87</v>
      </c>
      <c r="J46" s="24">
        <v>1083.99</v>
      </c>
      <c r="K46" s="24">
        <v>1299.66</v>
      </c>
      <c r="L46" s="24">
        <v>1312.81</v>
      </c>
      <c r="M46" s="24">
        <v>1376.83</v>
      </c>
      <c r="N46" s="24">
        <v>1377.69</v>
      </c>
      <c r="O46" s="24">
        <v>1374.58</v>
      </c>
      <c r="P46" s="24">
        <v>1342.42</v>
      </c>
      <c r="Q46" s="24">
        <v>1320.59</v>
      </c>
      <c r="R46" s="24">
        <v>1309.85</v>
      </c>
      <c r="S46" s="24">
        <v>1268.35</v>
      </c>
      <c r="T46" s="24">
        <v>1272.62</v>
      </c>
      <c r="U46" s="24">
        <v>1276.8</v>
      </c>
      <c r="V46" s="24">
        <v>1321.26</v>
      </c>
      <c r="W46" s="24">
        <v>1323.26</v>
      </c>
      <c r="X46" s="24">
        <v>1265.08</v>
      </c>
      <c r="Y46" s="25">
        <v>1206.7</v>
      </c>
    </row>
    <row r="47" spans="1:25" ht="15.75">
      <c r="A47" s="22" t="str">
        <f t="shared" si="0"/>
        <v>05.12.2014</v>
      </c>
      <c r="B47" s="23">
        <v>1067.12</v>
      </c>
      <c r="C47" s="24">
        <v>965.33</v>
      </c>
      <c r="D47" s="24">
        <v>856.04</v>
      </c>
      <c r="E47" s="24">
        <v>847.26</v>
      </c>
      <c r="F47" s="24">
        <v>833.36</v>
      </c>
      <c r="G47" s="24">
        <v>869.67</v>
      </c>
      <c r="H47" s="24">
        <v>944.21</v>
      </c>
      <c r="I47" s="24">
        <v>1056.2</v>
      </c>
      <c r="J47" s="24">
        <v>1103.96</v>
      </c>
      <c r="K47" s="24">
        <v>1256.74</v>
      </c>
      <c r="L47" s="24">
        <v>1268.64</v>
      </c>
      <c r="M47" s="24">
        <v>1291.91</v>
      </c>
      <c r="N47" s="24">
        <v>1280.23</v>
      </c>
      <c r="O47" s="24">
        <v>1280.01</v>
      </c>
      <c r="P47" s="24">
        <v>1282.2</v>
      </c>
      <c r="Q47" s="24">
        <v>1318.56</v>
      </c>
      <c r="R47" s="24">
        <v>1334.22</v>
      </c>
      <c r="S47" s="24">
        <v>1307.6</v>
      </c>
      <c r="T47" s="24">
        <v>1301.95</v>
      </c>
      <c r="U47" s="24">
        <v>1290.16</v>
      </c>
      <c r="V47" s="24">
        <v>1297.69</v>
      </c>
      <c r="W47" s="24">
        <v>1265.27</v>
      </c>
      <c r="X47" s="24">
        <v>1201.14</v>
      </c>
      <c r="Y47" s="25">
        <v>1159.05</v>
      </c>
    </row>
    <row r="48" spans="1:25" ht="15.75">
      <c r="A48" s="22" t="str">
        <f t="shared" si="0"/>
        <v>06.12.2014</v>
      </c>
      <c r="B48" s="23">
        <v>1146.06</v>
      </c>
      <c r="C48" s="24">
        <v>970.94</v>
      </c>
      <c r="D48" s="24">
        <v>852.06</v>
      </c>
      <c r="E48" s="24">
        <v>840.57</v>
      </c>
      <c r="F48" s="24">
        <v>829.93</v>
      </c>
      <c r="G48" s="24">
        <v>817.34</v>
      </c>
      <c r="H48" s="24">
        <v>855.2</v>
      </c>
      <c r="I48" s="24">
        <v>900.11</v>
      </c>
      <c r="J48" s="24">
        <v>946.63</v>
      </c>
      <c r="K48" s="24">
        <v>1002.26</v>
      </c>
      <c r="L48" s="24">
        <v>1128.95</v>
      </c>
      <c r="M48" s="24">
        <v>1148.42</v>
      </c>
      <c r="N48" s="24">
        <v>1164.82</v>
      </c>
      <c r="O48" s="24">
        <v>1161.46</v>
      </c>
      <c r="P48" s="24">
        <v>1154.96</v>
      </c>
      <c r="Q48" s="24">
        <v>1161.2</v>
      </c>
      <c r="R48" s="24">
        <v>1171.18</v>
      </c>
      <c r="S48" s="24">
        <v>1168.36</v>
      </c>
      <c r="T48" s="24">
        <v>1182.68</v>
      </c>
      <c r="U48" s="24">
        <v>1195.53</v>
      </c>
      <c r="V48" s="24">
        <v>1184.18</v>
      </c>
      <c r="W48" s="24">
        <v>1130.29</v>
      </c>
      <c r="X48" s="24">
        <v>1113.16</v>
      </c>
      <c r="Y48" s="25">
        <v>1039.08</v>
      </c>
    </row>
    <row r="49" spans="1:25" ht="15.75">
      <c r="A49" s="22" t="str">
        <f t="shared" si="0"/>
        <v>07.12.2014</v>
      </c>
      <c r="B49" s="23">
        <v>946.56</v>
      </c>
      <c r="C49" s="24">
        <v>844.66</v>
      </c>
      <c r="D49" s="24">
        <v>834.5</v>
      </c>
      <c r="E49" s="24">
        <v>814.64</v>
      </c>
      <c r="F49" s="24">
        <v>810.02</v>
      </c>
      <c r="G49" s="24">
        <v>799.22</v>
      </c>
      <c r="H49" s="24">
        <v>806.42</v>
      </c>
      <c r="I49" s="24">
        <v>824.15</v>
      </c>
      <c r="J49" s="24">
        <v>840.01</v>
      </c>
      <c r="K49" s="24">
        <v>865.13</v>
      </c>
      <c r="L49" s="24">
        <v>865.24</v>
      </c>
      <c r="M49" s="24">
        <v>939.27</v>
      </c>
      <c r="N49" s="24">
        <v>981.66</v>
      </c>
      <c r="O49" s="24">
        <v>982.62</v>
      </c>
      <c r="P49" s="24">
        <v>978.61</v>
      </c>
      <c r="Q49" s="24">
        <v>994.33</v>
      </c>
      <c r="R49" s="24">
        <v>1051.08</v>
      </c>
      <c r="S49" s="24">
        <v>1095.12</v>
      </c>
      <c r="T49" s="24">
        <v>1144.04</v>
      </c>
      <c r="U49" s="24">
        <v>1133.08</v>
      </c>
      <c r="V49" s="24">
        <v>1146.45</v>
      </c>
      <c r="W49" s="24">
        <v>1089.4</v>
      </c>
      <c r="X49" s="24">
        <v>1038.87</v>
      </c>
      <c r="Y49" s="25">
        <v>966.05</v>
      </c>
    </row>
    <row r="50" spans="1:25" ht="15.75">
      <c r="A50" s="22" t="str">
        <f t="shared" si="0"/>
        <v>08.12.2014</v>
      </c>
      <c r="B50" s="23">
        <v>920.91</v>
      </c>
      <c r="C50" s="24">
        <v>840.28</v>
      </c>
      <c r="D50" s="24">
        <v>912.87</v>
      </c>
      <c r="E50" s="24">
        <v>872.19</v>
      </c>
      <c r="F50" s="24">
        <v>835.59</v>
      </c>
      <c r="G50" s="24">
        <v>849.81</v>
      </c>
      <c r="H50" s="24">
        <v>915.3</v>
      </c>
      <c r="I50" s="24">
        <v>998.4</v>
      </c>
      <c r="J50" s="24">
        <v>1053.77</v>
      </c>
      <c r="K50" s="24">
        <v>1182.97</v>
      </c>
      <c r="L50" s="24">
        <v>1182.78</v>
      </c>
      <c r="M50" s="24">
        <v>1201.69</v>
      </c>
      <c r="N50" s="24">
        <v>1182.92</v>
      </c>
      <c r="O50" s="24">
        <v>1163.36</v>
      </c>
      <c r="P50" s="24">
        <v>1173.81</v>
      </c>
      <c r="Q50" s="24">
        <v>1206.47</v>
      </c>
      <c r="R50" s="24">
        <v>1208.91</v>
      </c>
      <c r="S50" s="24">
        <v>1192</v>
      </c>
      <c r="T50" s="24">
        <v>1185.11</v>
      </c>
      <c r="U50" s="24">
        <v>1184.04</v>
      </c>
      <c r="V50" s="24">
        <v>1181.52</v>
      </c>
      <c r="W50" s="24">
        <v>1164.7</v>
      </c>
      <c r="X50" s="24">
        <v>1109.39</v>
      </c>
      <c r="Y50" s="25">
        <v>1040.36</v>
      </c>
    </row>
    <row r="51" spans="1:25" ht="15.75">
      <c r="A51" s="22" t="str">
        <f t="shared" si="0"/>
        <v>09.12.2014</v>
      </c>
      <c r="B51" s="23">
        <v>944.2</v>
      </c>
      <c r="C51" s="24">
        <v>905.04</v>
      </c>
      <c r="D51" s="24">
        <v>831.41</v>
      </c>
      <c r="E51" s="24">
        <v>805.04</v>
      </c>
      <c r="F51" s="24">
        <v>806.25</v>
      </c>
      <c r="G51" s="24">
        <v>810.75</v>
      </c>
      <c r="H51" s="24">
        <v>859.85</v>
      </c>
      <c r="I51" s="24">
        <v>950.37</v>
      </c>
      <c r="J51" s="24">
        <v>984.59</v>
      </c>
      <c r="K51" s="24">
        <v>1145.99</v>
      </c>
      <c r="L51" s="24">
        <v>1158.31</v>
      </c>
      <c r="M51" s="24">
        <v>1157.79</v>
      </c>
      <c r="N51" s="24">
        <v>1153.1</v>
      </c>
      <c r="O51" s="24">
        <v>1152.42</v>
      </c>
      <c r="P51" s="24">
        <v>1148.55</v>
      </c>
      <c r="Q51" s="24">
        <v>1167.56</v>
      </c>
      <c r="R51" s="24">
        <v>1173.76</v>
      </c>
      <c r="S51" s="24">
        <v>1171.2</v>
      </c>
      <c r="T51" s="24">
        <v>1171.99</v>
      </c>
      <c r="U51" s="24">
        <v>1171.26</v>
      </c>
      <c r="V51" s="24">
        <v>1160.25</v>
      </c>
      <c r="W51" s="24">
        <v>1144.35</v>
      </c>
      <c r="X51" s="24">
        <v>1099.71</v>
      </c>
      <c r="Y51" s="25">
        <v>1025.94</v>
      </c>
    </row>
    <row r="52" spans="1:25" ht="15.75">
      <c r="A52" s="22" t="str">
        <f t="shared" si="0"/>
        <v>10.12.2014</v>
      </c>
      <c r="B52" s="23">
        <v>908.74</v>
      </c>
      <c r="C52" s="24">
        <v>869.89</v>
      </c>
      <c r="D52" s="24">
        <v>841.14</v>
      </c>
      <c r="E52" s="24">
        <v>857.48</v>
      </c>
      <c r="F52" s="24">
        <v>830.1</v>
      </c>
      <c r="G52" s="24">
        <v>854.33</v>
      </c>
      <c r="H52" s="24">
        <v>875</v>
      </c>
      <c r="I52" s="24">
        <v>970.56</v>
      </c>
      <c r="J52" s="24">
        <v>1005.1</v>
      </c>
      <c r="K52" s="24">
        <v>1187.32</v>
      </c>
      <c r="L52" s="24">
        <v>1200.48</v>
      </c>
      <c r="M52" s="24">
        <v>1203.23</v>
      </c>
      <c r="N52" s="24">
        <v>1199.79</v>
      </c>
      <c r="O52" s="24">
        <v>1199.02</v>
      </c>
      <c r="P52" s="24">
        <v>1200.46</v>
      </c>
      <c r="Q52" s="24">
        <v>1215.52</v>
      </c>
      <c r="R52" s="24">
        <v>1219.41</v>
      </c>
      <c r="S52" s="24">
        <v>1224.47</v>
      </c>
      <c r="T52" s="24">
        <v>1222.46</v>
      </c>
      <c r="U52" s="24">
        <v>1208.42</v>
      </c>
      <c r="V52" s="24">
        <v>1204.57</v>
      </c>
      <c r="W52" s="24">
        <v>1199.93</v>
      </c>
      <c r="X52" s="24">
        <v>1159.85</v>
      </c>
      <c r="Y52" s="25">
        <v>1044.71</v>
      </c>
    </row>
    <row r="53" spans="1:25" ht="15.75">
      <c r="A53" s="22" t="str">
        <f t="shared" si="0"/>
        <v>11.12.2014</v>
      </c>
      <c r="B53" s="23">
        <v>983.88</v>
      </c>
      <c r="C53" s="24">
        <v>879.67</v>
      </c>
      <c r="D53" s="24">
        <v>852.94</v>
      </c>
      <c r="E53" s="24">
        <v>873.3</v>
      </c>
      <c r="F53" s="24">
        <v>838.57</v>
      </c>
      <c r="G53" s="24">
        <v>849.35</v>
      </c>
      <c r="H53" s="24">
        <v>908.58</v>
      </c>
      <c r="I53" s="24">
        <v>992.28</v>
      </c>
      <c r="J53" s="24">
        <v>1086.56</v>
      </c>
      <c r="K53" s="24">
        <v>1182.02</v>
      </c>
      <c r="L53" s="24">
        <v>1219.83</v>
      </c>
      <c r="M53" s="24">
        <v>1231.47</v>
      </c>
      <c r="N53" s="24">
        <v>1226.89</v>
      </c>
      <c r="O53" s="24">
        <v>1228.44</v>
      </c>
      <c r="P53" s="24">
        <v>1229.58</v>
      </c>
      <c r="Q53" s="24">
        <v>1252.98</v>
      </c>
      <c r="R53" s="24">
        <v>1258.91</v>
      </c>
      <c r="S53" s="24">
        <v>1251.68</v>
      </c>
      <c r="T53" s="24">
        <v>1266.02</v>
      </c>
      <c r="U53" s="24">
        <v>1238.69</v>
      </c>
      <c r="V53" s="24">
        <v>1234.96</v>
      </c>
      <c r="W53" s="24">
        <v>1214.44</v>
      </c>
      <c r="X53" s="24">
        <v>1180.53</v>
      </c>
      <c r="Y53" s="25">
        <v>1050.39</v>
      </c>
    </row>
    <row r="54" spans="1:25" ht="15.75">
      <c r="A54" s="22" t="str">
        <f t="shared" si="0"/>
        <v>12.12.2014</v>
      </c>
      <c r="B54" s="23">
        <v>989.58</v>
      </c>
      <c r="C54" s="24">
        <v>904.81</v>
      </c>
      <c r="D54" s="24">
        <v>858.63</v>
      </c>
      <c r="E54" s="24">
        <v>866.84</v>
      </c>
      <c r="F54" s="24">
        <v>835.1</v>
      </c>
      <c r="G54" s="24">
        <v>852.38</v>
      </c>
      <c r="H54" s="24">
        <v>895.23</v>
      </c>
      <c r="I54" s="24">
        <v>995.63</v>
      </c>
      <c r="J54" s="24">
        <v>1083.74</v>
      </c>
      <c r="K54" s="24">
        <v>1162.26</v>
      </c>
      <c r="L54" s="24">
        <v>1202.89</v>
      </c>
      <c r="M54" s="24">
        <v>1206.64</v>
      </c>
      <c r="N54" s="24">
        <v>1203.22</v>
      </c>
      <c r="O54" s="24">
        <v>1202.89</v>
      </c>
      <c r="P54" s="24">
        <v>1201.22</v>
      </c>
      <c r="Q54" s="24">
        <v>1206.33</v>
      </c>
      <c r="R54" s="24">
        <v>1210.37</v>
      </c>
      <c r="S54" s="24">
        <v>1224.47</v>
      </c>
      <c r="T54" s="24">
        <v>1216.93</v>
      </c>
      <c r="U54" s="24">
        <v>1205.1</v>
      </c>
      <c r="V54" s="24">
        <v>1205.53</v>
      </c>
      <c r="W54" s="24">
        <v>1254</v>
      </c>
      <c r="X54" s="24">
        <v>1201.9</v>
      </c>
      <c r="Y54" s="25">
        <v>1162.32</v>
      </c>
    </row>
    <row r="55" spans="1:25" ht="15.75">
      <c r="A55" s="22" t="str">
        <f t="shared" si="0"/>
        <v>13.12.2014</v>
      </c>
      <c r="B55" s="23">
        <v>1126.64</v>
      </c>
      <c r="C55" s="24">
        <v>964.06</v>
      </c>
      <c r="D55" s="24">
        <v>916.8</v>
      </c>
      <c r="E55" s="24">
        <v>948.17</v>
      </c>
      <c r="F55" s="24">
        <v>913.45</v>
      </c>
      <c r="G55" s="24">
        <v>879.62</v>
      </c>
      <c r="H55" s="24">
        <v>864.53</v>
      </c>
      <c r="I55" s="24">
        <v>972.77</v>
      </c>
      <c r="J55" s="24">
        <v>1092.41</v>
      </c>
      <c r="K55" s="24">
        <v>1121.98</v>
      </c>
      <c r="L55" s="24">
        <v>1188.3</v>
      </c>
      <c r="M55" s="24">
        <v>1253.47</v>
      </c>
      <c r="N55" s="24">
        <v>1250.11</v>
      </c>
      <c r="O55" s="24">
        <v>1222.2</v>
      </c>
      <c r="P55" s="24">
        <v>1216.03</v>
      </c>
      <c r="Q55" s="24">
        <v>1228.94</v>
      </c>
      <c r="R55" s="24">
        <v>1258.65</v>
      </c>
      <c r="S55" s="24">
        <v>1297.65</v>
      </c>
      <c r="T55" s="24">
        <v>1300.26</v>
      </c>
      <c r="U55" s="24">
        <v>1275.44</v>
      </c>
      <c r="V55" s="24">
        <v>1242.99</v>
      </c>
      <c r="W55" s="24">
        <v>1214.49</v>
      </c>
      <c r="X55" s="24">
        <v>1216.64</v>
      </c>
      <c r="Y55" s="25">
        <v>1150.76</v>
      </c>
    </row>
    <row r="56" spans="1:25" ht="15.75">
      <c r="A56" s="22" t="str">
        <f t="shared" si="0"/>
        <v>14.12.2014</v>
      </c>
      <c r="B56" s="23">
        <v>1055.29</v>
      </c>
      <c r="C56" s="24">
        <v>893.3</v>
      </c>
      <c r="D56" s="24">
        <v>887.75</v>
      </c>
      <c r="E56" s="24">
        <v>897.78</v>
      </c>
      <c r="F56" s="24">
        <v>813.99</v>
      </c>
      <c r="G56" s="24">
        <v>793.63</v>
      </c>
      <c r="H56" s="24">
        <v>786.72</v>
      </c>
      <c r="I56" s="24">
        <v>813.03</v>
      </c>
      <c r="J56" s="24">
        <v>902.42</v>
      </c>
      <c r="K56" s="24">
        <v>941.26</v>
      </c>
      <c r="L56" s="24">
        <v>995.86</v>
      </c>
      <c r="M56" s="24">
        <v>1130.06</v>
      </c>
      <c r="N56" s="24">
        <v>1161.14</v>
      </c>
      <c r="O56" s="24">
        <v>1160.11</v>
      </c>
      <c r="P56" s="24">
        <v>1162.65</v>
      </c>
      <c r="Q56" s="24">
        <v>1164.71</v>
      </c>
      <c r="R56" s="24">
        <v>1183.8</v>
      </c>
      <c r="S56" s="24">
        <v>1209.34</v>
      </c>
      <c r="T56" s="24">
        <v>1220.57</v>
      </c>
      <c r="U56" s="24">
        <v>1206.16</v>
      </c>
      <c r="V56" s="24">
        <v>1198.64</v>
      </c>
      <c r="W56" s="24">
        <v>1165.62</v>
      </c>
      <c r="X56" s="24">
        <v>1152.15</v>
      </c>
      <c r="Y56" s="25">
        <v>1073.01</v>
      </c>
    </row>
    <row r="57" spans="1:25" ht="15.75">
      <c r="A57" s="22" t="str">
        <f t="shared" si="0"/>
        <v>15.12.2014</v>
      </c>
      <c r="B57" s="23">
        <v>952.44</v>
      </c>
      <c r="C57" s="24">
        <v>859.07</v>
      </c>
      <c r="D57" s="24">
        <v>799.79</v>
      </c>
      <c r="E57" s="24">
        <v>783.23</v>
      </c>
      <c r="F57" s="24">
        <v>777.34</v>
      </c>
      <c r="G57" s="24">
        <v>779.14</v>
      </c>
      <c r="H57" s="24">
        <v>797.21</v>
      </c>
      <c r="I57" s="24">
        <v>955.93</v>
      </c>
      <c r="J57" s="24">
        <v>1095.82</v>
      </c>
      <c r="K57" s="24">
        <v>1188.86</v>
      </c>
      <c r="L57" s="24">
        <v>1205.34</v>
      </c>
      <c r="M57" s="24">
        <v>1204.92</v>
      </c>
      <c r="N57" s="24">
        <v>1195.28</v>
      </c>
      <c r="O57" s="24">
        <v>1197.72</v>
      </c>
      <c r="P57" s="24">
        <v>1200.41</v>
      </c>
      <c r="Q57" s="24">
        <v>1204.09</v>
      </c>
      <c r="R57" s="24">
        <v>1210.91</v>
      </c>
      <c r="S57" s="24">
        <v>1211.15</v>
      </c>
      <c r="T57" s="24">
        <v>1212.65</v>
      </c>
      <c r="U57" s="24">
        <v>1204.96</v>
      </c>
      <c r="V57" s="24">
        <v>1198.48</v>
      </c>
      <c r="W57" s="24">
        <v>1178.86</v>
      </c>
      <c r="X57" s="24">
        <v>1159.36</v>
      </c>
      <c r="Y57" s="25">
        <v>1068.11</v>
      </c>
    </row>
    <row r="58" spans="1:25" ht="15.75">
      <c r="A58" s="22" t="str">
        <f t="shared" si="0"/>
        <v>16.12.2014</v>
      </c>
      <c r="B58" s="23">
        <v>984.48</v>
      </c>
      <c r="C58" s="24">
        <v>885.18</v>
      </c>
      <c r="D58" s="24">
        <v>856.31</v>
      </c>
      <c r="E58" s="24">
        <v>839.98</v>
      </c>
      <c r="F58" s="24">
        <v>827.11</v>
      </c>
      <c r="G58" s="24">
        <v>852.71</v>
      </c>
      <c r="H58" s="24">
        <v>913.13</v>
      </c>
      <c r="I58" s="24">
        <v>991.69</v>
      </c>
      <c r="J58" s="24">
        <v>1057.52</v>
      </c>
      <c r="K58" s="24">
        <v>1108.84</v>
      </c>
      <c r="L58" s="24">
        <v>1207.65</v>
      </c>
      <c r="M58" s="24">
        <v>1205.73</v>
      </c>
      <c r="N58" s="24">
        <v>1202.11</v>
      </c>
      <c r="O58" s="24">
        <v>1198.39</v>
      </c>
      <c r="P58" s="24">
        <v>1197.45</v>
      </c>
      <c r="Q58" s="24">
        <v>1205.76</v>
      </c>
      <c r="R58" s="24">
        <v>1217.4</v>
      </c>
      <c r="S58" s="24">
        <v>1218.02</v>
      </c>
      <c r="T58" s="24">
        <v>1217.31</v>
      </c>
      <c r="U58" s="24">
        <v>1208.72</v>
      </c>
      <c r="V58" s="24">
        <v>1203.58</v>
      </c>
      <c r="W58" s="24">
        <v>1188</v>
      </c>
      <c r="X58" s="24">
        <v>1159.6</v>
      </c>
      <c r="Y58" s="25">
        <v>1070.13</v>
      </c>
    </row>
    <row r="59" spans="1:25" ht="15.75">
      <c r="A59" s="22" t="str">
        <f t="shared" si="0"/>
        <v>17.12.2014</v>
      </c>
      <c r="B59" s="23">
        <v>1016.74</v>
      </c>
      <c r="C59" s="24">
        <v>864.87</v>
      </c>
      <c r="D59" s="24">
        <v>855.42</v>
      </c>
      <c r="E59" s="24">
        <v>861.95</v>
      </c>
      <c r="F59" s="24">
        <v>820.87</v>
      </c>
      <c r="G59" s="24">
        <v>859.13</v>
      </c>
      <c r="H59" s="24">
        <v>935.5</v>
      </c>
      <c r="I59" s="24">
        <v>972.41</v>
      </c>
      <c r="J59" s="24">
        <v>1052.35</v>
      </c>
      <c r="K59" s="24">
        <v>1188.6</v>
      </c>
      <c r="L59" s="24">
        <v>1225.33</v>
      </c>
      <c r="M59" s="24">
        <v>1221.54</v>
      </c>
      <c r="N59" s="24">
        <v>1209.48</v>
      </c>
      <c r="O59" s="24">
        <v>1212.64</v>
      </c>
      <c r="P59" s="24">
        <v>1215.65</v>
      </c>
      <c r="Q59" s="24">
        <v>1225.25</v>
      </c>
      <c r="R59" s="24">
        <v>1232.97</v>
      </c>
      <c r="S59" s="24">
        <v>1248.18</v>
      </c>
      <c r="T59" s="24">
        <v>1248.39</v>
      </c>
      <c r="U59" s="24">
        <v>1228.91</v>
      </c>
      <c r="V59" s="24">
        <v>1217.48</v>
      </c>
      <c r="W59" s="24">
        <v>1204.28</v>
      </c>
      <c r="X59" s="24">
        <v>1170.91</v>
      </c>
      <c r="Y59" s="25">
        <v>1103.26</v>
      </c>
    </row>
    <row r="60" spans="1:25" ht="15.75">
      <c r="A60" s="22" t="str">
        <f t="shared" si="0"/>
        <v>18.12.2014</v>
      </c>
      <c r="B60" s="23">
        <v>989.7</v>
      </c>
      <c r="C60" s="24">
        <v>852.45</v>
      </c>
      <c r="D60" s="24">
        <v>810.15</v>
      </c>
      <c r="E60" s="24">
        <v>805.59</v>
      </c>
      <c r="F60" s="24">
        <v>800.45</v>
      </c>
      <c r="G60" s="24">
        <v>804.06</v>
      </c>
      <c r="H60" s="24">
        <v>932.85</v>
      </c>
      <c r="I60" s="24">
        <v>965.61</v>
      </c>
      <c r="J60" s="24">
        <v>1108.9</v>
      </c>
      <c r="K60" s="24">
        <v>1192.34</v>
      </c>
      <c r="L60" s="24">
        <v>1200.12</v>
      </c>
      <c r="M60" s="24">
        <v>1205.41</v>
      </c>
      <c r="N60" s="24">
        <v>1193.92</v>
      </c>
      <c r="O60" s="24">
        <v>1195.94</v>
      </c>
      <c r="P60" s="24">
        <v>1204.14</v>
      </c>
      <c r="Q60" s="24">
        <v>1213.35</v>
      </c>
      <c r="R60" s="24">
        <v>1214.25</v>
      </c>
      <c r="S60" s="24">
        <v>1221.11</v>
      </c>
      <c r="T60" s="24">
        <v>1216.59</v>
      </c>
      <c r="U60" s="24">
        <v>1202.61</v>
      </c>
      <c r="V60" s="24">
        <v>1188.2</v>
      </c>
      <c r="W60" s="24">
        <v>1184.32</v>
      </c>
      <c r="X60" s="24">
        <v>1134.28</v>
      </c>
      <c r="Y60" s="25">
        <v>1036.42</v>
      </c>
    </row>
    <row r="61" spans="1:25" ht="15.75">
      <c r="A61" s="22" t="str">
        <f t="shared" si="0"/>
        <v>19.12.2014</v>
      </c>
      <c r="B61" s="23">
        <v>900.73</v>
      </c>
      <c r="C61" s="24">
        <v>844.84</v>
      </c>
      <c r="D61" s="24">
        <v>809.64</v>
      </c>
      <c r="E61" s="24">
        <v>808.85</v>
      </c>
      <c r="F61" s="24">
        <v>791.62</v>
      </c>
      <c r="G61" s="24">
        <v>816.94</v>
      </c>
      <c r="H61" s="24">
        <v>931.6</v>
      </c>
      <c r="I61" s="24">
        <v>1002.93</v>
      </c>
      <c r="J61" s="24">
        <v>1092.66</v>
      </c>
      <c r="K61" s="24">
        <v>1157.18</v>
      </c>
      <c r="L61" s="24">
        <v>1199.45</v>
      </c>
      <c r="M61" s="24">
        <v>1192.2</v>
      </c>
      <c r="N61" s="24">
        <v>1188.35</v>
      </c>
      <c r="O61" s="24">
        <v>1180.19</v>
      </c>
      <c r="P61" s="24">
        <v>1185.1</v>
      </c>
      <c r="Q61" s="24">
        <v>1194.71</v>
      </c>
      <c r="R61" s="24">
        <v>1201.01</v>
      </c>
      <c r="S61" s="24">
        <v>1200.42</v>
      </c>
      <c r="T61" s="24">
        <v>1200.82</v>
      </c>
      <c r="U61" s="24">
        <v>1186.96</v>
      </c>
      <c r="V61" s="24">
        <v>1185.92</v>
      </c>
      <c r="W61" s="24">
        <v>1178.1</v>
      </c>
      <c r="X61" s="24">
        <v>1135.27</v>
      </c>
      <c r="Y61" s="25">
        <v>1086.01</v>
      </c>
    </row>
    <row r="62" spans="1:25" ht="15.75">
      <c r="A62" s="22" t="str">
        <f t="shared" si="0"/>
        <v>20.12.2014</v>
      </c>
      <c r="B62" s="23">
        <v>959.28</v>
      </c>
      <c r="C62" s="24">
        <v>854.09</v>
      </c>
      <c r="D62" s="24">
        <v>920.08</v>
      </c>
      <c r="E62" s="24">
        <v>910.56</v>
      </c>
      <c r="F62" s="24">
        <v>906.3</v>
      </c>
      <c r="G62" s="24">
        <v>893.33</v>
      </c>
      <c r="H62" s="24">
        <v>900.97</v>
      </c>
      <c r="I62" s="24">
        <v>875.66</v>
      </c>
      <c r="J62" s="24">
        <v>1060.26</v>
      </c>
      <c r="K62" s="24">
        <v>1057.51</v>
      </c>
      <c r="L62" s="24">
        <v>1160.04</v>
      </c>
      <c r="M62" s="24">
        <v>1224.97</v>
      </c>
      <c r="N62" s="24">
        <v>1225.2</v>
      </c>
      <c r="O62" s="24">
        <v>1224.15</v>
      </c>
      <c r="P62" s="24">
        <v>1226.2</v>
      </c>
      <c r="Q62" s="24">
        <v>1223.64</v>
      </c>
      <c r="R62" s="24">
        <v>1251.26</v>
      </c>
      <c r="S62" s="24">
        <v>1272.93</v>
      </c>
      <c r="T62" s="24">
        <v>1254.77</v>
      </c>
      <c r="U62" s="24">
        <v>1247.24</v>
      </c>
      <c r="V62" s="24">
        <v>1227.86</v>
      </c>
      <c r="W62" s="24">
        <v>1208.31</v>
      </c>
      <c r="X62" s="24">
        <v>1180.38</v>
      </c>
      <c r="Y62" s="25">
        <v>1140.91</v>
      </c>
    </row>
    <row r="63" spans="1:25" ht="15.75">
      <c r="A63" s="22" t="str">
        <f t="shared" si="0"/>
        <v>21.12.2014</v>
      </c>
      <c r="B63" s="23">
        <v>1040.31</v>
      </c>
      <c r="C63" s="24">
        <v>865.66</v>
      </c>
      <c r="D63" s="24">
        <v>868.66</v>
      </c>
      <c r="E63" s="24">
        <v>869.66</v>
      </c>
      <c r="F63" s="24">
        <v>817.27</v>
      </c>
      <c r="G63" s="24">
        <v>807.56</v>
      </c>
      <c r="H63" s="24">
        <v>769.94</v>
      </c>
      <c r="I63" s="24">
        <v>788.88</v>
      </c>
      <c r="J63" s="24">
        <v>803.51</v>
      </c>
      <c r="K63" s="24">
        <v>797.33</v>
      </c>
      <c r="L63" s="24">
        <v>983.72</v>
      </c>
      <c r="M63" s="24">
        <v>1068.64</v>
      </c>
      <c r="N63" s="24">
        <v>1111.58</v>
      </c>
      <c r="O63" s="24">
        <v>1112.98</v>
      </c>
      <c r="P63" s="24">
        <v>1115.8</v>
      </c>
      <c r="Q63" s="24">
        <v>1118.96</v>
      </c>
      <c r="R63" s="24">
        <v>1154.58</v>
      </c>
      <c r="S63" s="24">
        <v>1189.69</v>
      </c>
      <c r="T63" s="24">
        <v>1192.78</v>
      </c>
      <c r="U63" s="24">
        <v>1218.05</v>
      </c>
      <c r="V63" s="24">
        <v>1208.03</v>
      </c>
      <c r="W63" s="24">
        <v>1195.52</v>
      </c>
      <c r="X63" s="24">
        <v>1148.61</v>
      </c>
      <c r="Y63" s="25">
        <v>1059.35</v>
      </c>
    </row>
    <row r="64" spans="1:25" ht="15.75">
      <c r="A64" s="22" t="str">
        <f t="shared" si="0"/>
        <v>22.12.2014</v>
      </c>
      <c r="B64" s="23">
        <v>1024.6</v>
      </c>
      <c r="C64" s="24">
        <v>849.5</v>
      </c>
      <c r="D64" s="24">
        <v>847.45</v>
      </c>
      <c r="E64" s="24">
        <v>835.7</v>
      </c>
      <c r="F64" s="24">
        <v>808.3</v>
      </c>
      <c r="G64" s="24">
        <v>808.34</v>
      </c>
      <c r="H64" s="24">
        <v>864.72</v>
      </c>
      <c r="I64" s="24">
        <v>924.99</v>
      </c>
      <c r="J64" s="24">
        <v>1068.62</v>
      </c>
      <c r="K64" s="24">
        <v>1222.63</v>
      </c>
      <c r="L64" s="24">
        <v>1270.34</v>
      </c>
      <c r="M64" s="24">
        <v>1254.59</v>
      </c>
      <c r="N64" s="24">
        <v>1241.91</v>
      </c>
      <c r="O64" s="24">
        <v>1242.92</v>
      </c>
      <c r="P64" s="24">
        <v>1249.4</v>
      </c>
      <c r="Q64" s="24">
        <v>1265.65</v>
      </c>
      <c r="R64" s="24">
        <v>1282.71</v>
      </c>
      <c r="S64" s="24">
        <v>1289.9</v>
      </c>
      <c r="T64" s="24">
        <v>1277.1</v>
      </c>
      <c r="U64" s="24">
        <v>1259.28</v>
      </c>
      <c r="V64" s="24">
        <v>1245.75</v>
      </c>
      <c r="W64" s="24">
        <v>1230.67</v>
      </c>
      <c r="X64" s="24">
        <v>1198.19</v>
      </c>
      <c r="Y64" s="25">
        <v>1130.32</v>
      </c>
    </row>
    <row r="65" spans="1:25" ht="15.75">
      <c r="A65" s="22" t="str">
        <f t="shared" si="0"/>
        <v>23.12.2014</v>
      </c>
      <c r="B65" s="23">
        <v>943.68</v>
      </c>
      <c r="C65" s="24">
        <v>878.06</v>
      </c>
      <c r="D65" s="24">
        <v>828.98</v>
      </c>
      <c r="E65" s="24">
        <v>821.15</v>
      </c>
      <c r="F65" s="24">
        <v>806.97</v>
      </c>
      <c r="G65" s="24">
        <v>808.1</v>
      </c>
      <c r="H65" s="24">
        <v>874.62</v>
      </c>
      <c r="I65" s="24">
        <v>941.93</v>
      </c>
      <c r="J65" s="24">
        <v>1062.41</v>
      </c>
      <c r="K65" s="24">
        <v>1199.98</v>
      </c>
      <c r="L65" s="24">
        <v>1203.48</v>
      </c>
      <c r="M65" s="24">
        <v>1200.01</v>
      </c>
      <c r="N65" s="24">
        <v>1194.12</v>
      </c>
      <c r="O65" s="24">
        <v>1194.66</v>
      </c>
      <c r="P65" s="24">
        <v>1198.59</v>
      </c>
      <c r="Q65" s="24">
        <v>1200.19</v>
      </c>
      <c r="R65" s="24">
        <v>1214.17</v>
      </c>
      <c r="S65" s="24">
        <v>1237.3</v>
      </c>
      <c r="T65" s="24">
        <v>1228.5</v>
      </c>
      <c r="U65" s="24">
        <v>1206.93</v>
      </c>
      <c r="V65" s="24">
        <v>1198.24</v>
      </c>
      <c r="W65" s="24">
        <v>1187.15</v>
      </c>
      <c r="X65" s="24">
        <v>1155.63</v>
      </c>
      <c r="Y65" s="25">
        <v>1109.58</v>
      </c>
    </row>
    <row r="66" spans="1:25" ht="15.75">
      <c r="A66" s="22" t="str">
        <f t="shared" si="0"/>
        <v>24.12.2014</v>
      </c>
      <c r="B66" s="23">
        <v>982.42</v>
      </c>
      <c r="C66" s="24">
        <v>860.85</v>
      </c>
      <c r="D66" s="24">
        <v>810.37</v>
      </c>
      <c r="E66" s="24">
        <v>805.29</v>
      </c>
      <c r="F66" s="24">
        <v>773.56</v>
      </c>
      <c r="G66" s="24">
        <v>787.05</v>
      </c>
      <c r="H66" s="24">
        <v>808.99</v>
      </c>
      <c r="I66" s="24">
        <v>919.52</v>
      </c>
      <c r="J66" s="24">
        <v>1014.04</v>
      </c>
      <c r="K66" s="24">
        <v>1076.61</v>
      </c>
      <c r="L66" s="24">
        <v>1130.62</v>
      </c>
      <c r="M66" s="24">
        <v>1131.64</v>
      </c>
      <c r="N66" s="24">
        <v>1118.86</v>
      </c>
      <c r="O66" s="24">
        <v>1115.61</v>
      </c>
      <c r="P66" s="24">
        <v>1129.98</v>
      </c>
      <c r="Q66" s="24">
        <v>1132.48</v>
      </c>
      <c r="R66" s="24">
        <v>1158.89</v>
      </c>
      <c r="S66" s="24">
        <v>1185.61</v>
      </c>
      <c r="T66" s="24">
        <v>1178.32</v>
      </c>
      <c r="U66" s="24">
        <v>1157.43</v>
      </c>
      <c r="V66" s="24">
        <v>1121.22</v>
      </c>
      <c r="W66" s="24">
        <v>1108.09</v>
      </c>
      <c r="X66" s="24">
        <v>1059.68</v>
      </c>
      <c r="Y66" s="25">
        <v>1016.31</v>
      </c>
    </row>
    <row r="67" spans="1:25" ht="15.75">
      <c r="A67" s="22" t="str">
        <f t="shared" si="0"/>
        <v>25.12.2014</v>
      </c>
      <c r="B67" s="23">
        <v>861.89</v>
      </c>
      <c r="C67" s="24">
        <v>810.84</v>
      </c>
      <c r="D67" s="24">
        <v>781.01</v>
      </c>
      <c r="E67" s="24">
        <v>719.93</v>
      </c>
      <c r="F67" s="24">
        <v>722.69</v>
      </c>
      <c r="G67" s="24">
        <v>705.11</v>
      </c>
      <c r="H67" s="24">
        <v>727.24</v>
      </c>
      <c r="I67" s="24">
        <v>860</v>
      </c>
      <c r="J67" s="24">
        <v>943.29</v>
      </c>
      <c r="K67" s="24">
        <v>989.95</v>
      </c>
      <c r="L67" s="24">
        <v>1034.91</v>
      </c>
      <c r="M67" s="24">
        <v>1026.73</v>
      </c>
      <c r="N67" s="24">
        <v>1019.83</v>
      </c>
      <c r="O67" s="24">
        <v>1020.87</v>
      </c>
      <c r="P67" s="24">
        <v>1023.87</v>
      </c>
      <c r="Q67" s="24">
        <v>1025.28</v>
      </c>
      <c r="R67" s="24">
        <v>1041.18</v>
      </c>
      <c r="S67" s="24">
        <v>1058.29</v>
      </c>
      <c r="T67" s="24">
        <v>1055.3</v>
      </c>
      <c r="U67" s="24">
        <v>1042.1</v>
      </c>
      <c r="V67" s="24">
        <v>1029.68</v>
      </c>
      <c r="W67" s="24">
        <v>1014.75</v>
      </c>
      <c r="X67" s="24">
        <v>993.62</v>
      </c>
      <c r="Y67" s="25">
        <v>974.93</v>
      </c>
    </row>
    <row r="68" spans="1:25" ht="15.75">
      <c r="A68" s="22" t="str">
        <f t="shared" si="0"/>
        <v>26.12.2014</v>
      </c>
      <c r="B68" s="23">
        <v>843.5</v>
      </c>
      <c r="C68" s="24">
        <v>803.11</v>
      </c>
      <c r="D68" s="24">
        <v>843.35</v>
      </c>
      <c r="E68" s="24">
        <v>806.79</v>
      </c>
      <c r="F68" s="24">
        <v>784.88</v>
      </c>
      <c r="G68" s="24">
        <v>796.46</v>
      </c>
      <c r="H68" s="24">
        <v>814.56</v>
      </c>
      <c r="I68" s="24">
        <v>943.41</v>
      </c>
      <c r="J68" s="24">
        <v>1038.13</v>
      </c>
      <c r="K68" s="24">
        <v>1164.43</v>
      </c>
      <c r="L68" s="24">
        <v>1206.96</v>
      </c>
      <c r="M68" s="24">
        <v>1204.09</v>
      </c>
      <c r="N68" s="24">
        <v>1193.98</v>
      </c>
      <c r="O68" s="24">
        <v>1196.57</v>
      </c>
      <c r="P68" s="24">
        <v>1195.21</v>
      </c>
      <c r="Q68" s="24">
        <v>1188.97</v>
      </c>
      <c r="R68" s="24">
        <v>1203.15</v>
      </c>
      <c r="S68" s="24">
        <v>1210.22</v>
      </c>
      <c r="T68" s="24">
        <v>1206.38</v>
      </c>
      <c r="U68" s="24">
        <v>1202.06</v>
      </c>
      <c r="V68" s="24">
        <v>1187.61</v>
      </c>
      <c r="W68" s="24">
        <v>1181.72</v>
      </c>
      <c r="X68" s="24">
        <v>1156.83</v>
      </c>
      <c r="Y68" s="25">
        <v>1101.43</v>
      </c>
    </row>
    <row r="69" spans="1:25" ht="15.75">
      <c r="A69" s="22" t="str">
        <f t="shared" si="0"/>
        <v>27.12.2014</v>
      </c>
      <c r="B69" s="23">
        <v>935.68</v>
      </c>
      <c r="C69" s="24">
        <v>812.58</v>
      </c>
      <c r="D69" s="24">
        <v>947.56</v>
      </c>
      <c r="E69" s="24">
        <v>870.39</v>
      </c>
      <c r="F69" s="24">
        <v>854.76</v>
      </c>
      <c r="G69" s="24">
        <v>843.04</v>
      </c>
      <c r="H69" s="24">
        <v>857.97</v>
      </c>
      <c r="I69" s="24">
        <v>866.09</v>
      </c>
      <c r="J69" s="24">
        <v>964.23</v>
      </c>
      <c r="K69" s="24">
        <v>967.92</v>
      </c>
      <c r="L69" s="24">
        <v>1037.04</v>
      </c>
      <c r="M69" s="24">
        <v>1067.18</v>
      </c>
      <c r="N69" s="24">
        <v>1065.08</v>
      </c>
      <c r="O69" s="24">
        <v>1070.65</v>
      </c>
      <c r="P69" s="24">
        <v>1068.2</v>
      </c>
      <c r="Q69" s="24">
        <v>1077.45</v>
      </c>
      <c r="R69" s="24">
        <v>1099.28</v>
      </c>
      <c r="S69" s="24">
        <v>1112.4</v>
      </c>
      <c r="T69" s="24">
        <v>1111.75</v>
      </c>
      <c r="U69" s="24">
        <v>1106.75</v>
      </c>
      <c r="V69" s="24">
        <v>1091.7</v>
      </c>
      <c r="W69" s="24">
        <v>1070.32</v>
      </c>
      <c r="X69" s="24">
        <v>1064.56</v>
      </c>
      <c r="Y69" s="25">
        <v>1049.2</v>
      </c>
    </row>
    <row r="70" spans="1:25" ht="15.75">
      <c r="A70" s="22" t="str">
        <f t="shared" si="0"/>
        <v>28.12.2014</v>
      </c>
      <c r="B70" s="23">
        <v>918.15</v>
      </c>
      <c r="C70" s="24">
        <v>812.45</v>
      </c>
      <c r="D70" s="24">
        <v>879.53</v>
      </c>
      <c r="E70" s="24">
        <v>813.58</v>
      </c>
      <c r="F70" s="24">
        <v>781.83</v>
      </c>
      <c r="G70" s="24">
        <v>762.13</v>
      </c>
      <c r="H70" s="24">
        <v>743.59</v>
      </c>
      <c r="I70" s="24">
        <v>779.62</v>
      </c>
      <c r="J70" s="24">
        <v>780.57</v>
      </c>
      <c r="K70" s="24">
        <v>629.46</v>
      </c>
      <c r="L70" s="24">
        <v>859.34</v>
      </c>
      <c r="M70" s="24">
        <v>924.8</v>
      </c>
      <c r="N70" s="24">
        <v>985.57</v>
      </c>
      <c r="O70" s="24">
        <v>989.33</v>
      </c>
      <c r="P70" s="24">
        <v>992.61</v>
      </c>
      <c r="Q70" s="24">
        <v>1009.97</v>
      </c>
      <c r="R70" s="24">
        <v>1048.25</v>
      </c>
      <c r="S70" s="24">
        <v>1063.1</v>
      </c>
      <c r="T70" s="24">
        <v>1078.63</v>
      </c>
      <c r="U70" s="24">
        <v>1094.78</v>
      </c>
      <c r="V70" s="24">
        <v>1084.61</v>
      </c>
      <c r="W70" s="24">
        <v>1055.64</v>
      </c>
      <c r="X70" s="24">
        <v>1037.28</v>
      </c>
      <c r="Y70" s="25">
        <v>989.25</v>
      </c>
    </row>
    <row r="71" spans="1:25" ht="15.75">
      <c r="A71" s="22" t="str">
        <f t="shared" si="0"/>
        <v>29.12.2014</v>
      </c>
      <c r="B71" s="23">
        <v>892.41</v>
      </c>
      <c r="C71" s="24">
        <v>822.14</v>
      </c>
      <c r="D71" s="24">
        <v>824.3</v>
      </c>
      <c r="E71" s="24">
        <v>773.99</v>
      </c>
      <c r="F71" s="24">
        <v>720.41</v>
      </c>
      <c r="G71" s="24">
        <v>713.76</v>
      </c>
      <c r="H71" s="24">
        <v>710.74</v>
      </c>
      <c r="I71" s="24">
        <v>897.53</v>
      </c>
      <c r="J71" s="24">
        <v>1003.97</v>
      </c>
      <c r="K71" s="24">
        <v>1068.26</v>
      </c>
      <c r="L71" s="24">
        <v>1120.27</v>
      </c>
      <c r="M71" s="24">
        <v>1124.61</v>
      </c>
      <c r="N71" s="24">
        <v>1114.5</v>
      </c>
      <c r="O71" s="24">
        <v>1115.83</v>
      </c>
      <c r="P71" s="24">
        <v>1119</v>
      </c>
      <c r="Q71" s="24">
        <v>1118.36</v>
      </c>
      <c r="R71" s="24">
        <v>1132.49</v>
      </c>
      <c r="S71" s="24">
        <v>1143.23</v>
      </c>
      <c r="T71" s="24">
        <v>1139.18</v>
      </c>
      <c r="U71" s="24">
        <v>1127.52</v>
      </c>
      <c r="V71" s="24">
        <v>1114.44</v>
      </c>
      <c r="W71" s="24">
        <v>1095.09</v>
      </c>
      <c r="X71" s="24">
        <v>1080.14</v>
      </c>
      <c r="Y71" s="25">
        <v>1044.31</v>
      </c>
    </row>
    <row r="72" spans="1:25" ht="15.75">
      <c r="A72" s="22" t="str">
        <f t="shared" si="0"/>
        <v>30.12.2014</v>
      </c>
      <c r="B72" s="23">
        <v>957.13</v>
      </c>
      <c r="C72" s="24">
        <v>825.56</v>
      </c>
      <c r="D72" s="24">
        <v>808.66</v>
      </c>
      <c r="E72" s="24">
        <v>780.14</v>
      </c>
      <c r="F72" s="24">
        <v>760.71</v>
      </c>
      <c r="G72" s="24">
        <v>734.71</v>
      </c>
      <c r="H72" s="24">
        <v>780.47</v>
      </c>
      <c r="I72" s="24">
        <v>847.83</v>
      </c>
      <c r="J72" s="24">
        <v>958.07</v>
      </c>
      <c r="K72" s="24">
        <v>1015.99</v>
      </c>
      <c r="L72" s="24">
        <v>1049.99</v>
      </c>
      <c r="M72" s="24">
        <v>1049.47</v>
      </c>
      <c r="N72" s="24">
        <v>1037.32</v>
      </c>
      <c r="O72" s="24">
        <v>1034.43</v>
      </c>
      <c r="P72" s="24">
        <v>1036.86</v>
      </c>
      <c r="Q72" s="24">
        <v>1036.98</v>
      </c>
      <c r="R72" s="24">
        <v>1053.51</v>
      </c>
      <c r="S72" s="24">
        <v>1066.94</v>
      </c>
      <c r="T72" s="24">
        <v>1062.82</v>
      </c>
      <c r="U72" s="24">
        <v>1058.06</v>
      </c>
      <c r="V72" s="24">
        <v>1042.72</v>
      </c>
      <c r="W72" s="24">
        <v>1031.82</v>
      </c>
      <c r="X72" s="24">
        <v>1016.06</v>
      </c>
      <c r="Y72" s="25">
        <v>1003.38</v>
      </c>
    </row>
    <row r="73" spans="1:25" ht="16.5" thickBot="1">
      <c r="A73" s="26" t="str">
        <f t="shared" si="0"/>
        <v>31.12.2014</v>
      </c>
      <c r="B73" s="27">
        <v>907.6</v>
      </c>
      <c r="C73" s="28">
        <v>810.37</v>
      </c>
      <c r="D73" s="28">
        <v>890.1</v>
      </c>
      <c r="E73" s="28">
        <v>857.68</v>
      </c>
      <c r="F73" s="28">
        <v>815.74</v>
      </c>
      <c r="G73" s="28">
        <v>791.15</v>
      </c>
      <c r="H73" s="28">
        <v>843.33</v>
      </c>
      <c r="I73" s="28">
        <v>897.3</v>
      </c>
      <c r="J73" s="28">
        <v>976.14</v>
      </c>
      <c r="K73" s="28">
        <v>1014.11</v>
      </c>
      <c r="L73" s="28">
        <v>1107.72</v>
      </c>
      <c r="M73" s="28">
        <v>1115.48</v>
      </c>
      <c r="N73" s="28">
        <v>1108.55</v>
      </c>
      <c r="O73" s="28">
        <v>1107.64</v>
      </c>
      <c r="P73" s="28">
        <v>1104.58</v>
      </c>
      <c r="Q73" s="28">
        <v>1112.65</v>
      </c>
      <c r="R73" s="28">
        <v>1130.08</v>
      </c>
      <c r="S73" s="28">
        <v>1140.4</v>
      </c>
      <c r="T73" s="28">
        <v>1142.16</v>
      </c>
      <c r="U73" s="28">
        <v>1132.61</v>
      </c>
      <c r="V73" s="28">
        <v>1118.83</v>
      </c>
      <c r="W73" s="28">
        <v>1106.54</v>
      </c>
      <c r="X73" s="28">
        <v>1089.44</v>
      </c>
      <c r="Y73" s="29">
        <v>1067.52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861.01</v>
      </c>
      <c r="C77" s="19">
        <v>806.49</v>
      </c>
      <c r="D77" s="19">
        <v>806.27</v>
      </c>
      <c r="E77" s="19">
        <v>785.25</v>
      </c>
      <c r="F77" s="19">
        <v>769.16</v>
      </c>
      <c r="G77" s="19">
        <v>770.15</v>
      </c>
      <c r="H77" s="19">
        <v>806.64</v>
      </c>
      <c r="I77" s="19">
        <v>880.01</v>
      </c>
      <c r="J77" s="19">
        <v>960.97</v>
      </c>
      <c r="K77" s="19">
        <v>1006.2</v>
      </c>
      <c r="L77" s="19">
        <v>992.38</v>
      </c>
      <c r="M77" s="19">
        <v>990.33</v>
      </c>
      <c r="N77" s="19">
        <v>942.39</v>
      </c>
      <c r="O77" s="19">
        <v>955.59</v>
      </c>
      <c r="P77" s="19">
        <v>967.9</v>
      </c>
      <c r="Q77" s="19">
        <v>936.14</v>
      </c>
      <c r="R77" s="19">
        <v>966.35</v>
      </c>
      <c r="S77" s="19">
        <v>986.5</v>
      </c>
      <c r="T77" s="19">
        <v>992.18</v>
      </c>
      <c r="U77" s="19">
        <v>969.06</v>
      </c>
      <c r="V77" s="19">
        <v>1151.9</v>
      </c>
      <c r="W77" s="19">
        <v>1215.24</v>
      </c>
      <c r="X77" s="19">
        <v>1186.56</v>
      </c>
      <c r="Y77" s="20">
        <v>1048.35</v>
      </c>
      <c r="Z77" s="21"/>
    </row>
    <row r="78" spans="1:25" ht="15.75">
      <c r="A78" s="22" t="str">
        <f t="shared" si="1"/>
        <v>02.12.2014</v>
      </c>
      <c r="B78" s="23">
        <v>996.9</v>
      </c>
      <c r="C78" s="24">
        <v>825.23</v>
      </c>
      <c r="D78" s="24">
        <v>854.05</v>
      </c>
      <c r="E78" s="24">
        <v>845.53</v>
      </c>
      <c r="F78" s="24">
        <v>821.77</v>
      </c>
      <c r="G78" s="24">
        <v>834.77</v>
      </c>
      <c r="H78" s="24">
        <v>861.49</v>
      </c>
      <c r="I78" s="24">
        <v>915.43</v>
      </c>
      <c r="J78" s="24">
        <v>1028.41</v>
      </c>
      <c r="K78" s="24">
        <v>1209.84</v>
      </c>
      <c r="L78" s="24">
        <v>1252.52</v>
      </c>
      <c r="M78" s="24">
        <v>1298.54</v>
      </c>
      <c r="N78" s="24">
        <v>1332.03</v>
      </c>
      <c r="O78" s="24">
        <v>1324.77</v>
      </c>
      <c r="P78" s="24">
        <v>1320.24</v>
      </c>
      <c r="Q78" s="24">
        <v>1239.64</v>
      </c>
      <c r="R78" s="24">
        <v>1218.36</v>
      </c>
      <c r="S78" s="24">
        <v>1208.82</v>
      </c>
      <c r="T78" s="24">
        <v>1200.07</v>
      </c>
      <c r="U78" s="24">
        <v>1196.34</v>
      </c>
      <c r="V78" s="24">
        <v>1252.88</v>
      </c>
      <c r="W78" s="24">
        <v>1279.78</v>
      </c>
      <c r="X78" s="24">
        <v>1234.53</v>
      </c>
      <c r="Y78" s="25">
        <v>1148.12</v>
      </c>
    </row>
    <row r="79" spans="1:25" ht="15.75">
      <c r="A79" s="22" t="str">
        <f t="shared" si="1"/>
        <v>03.12.2014</v>
      </c>
      <c r="B79" s="23">
        <v>1017.67</v>
      </c>
      <c r="C79" s="24">
        <v>848.43</v>
      </c>
      <c r="D79" s="24">
        <v>864.75</v>
      </c>
      <c r="E79" s="24">
        <v>871.3</v>
      </c>
      <c r="F79" s="24">
        <v>872.31</v>
      </c>
      <c r="G79" s="24">
        <v>887.38</v>
      </c>
      <c r="H79" s="24">
        <v>918.74</v>
      </c>
      <c r="I79" s="24">
        <v>1050.02</v>
      </c>
      <c r="J79" s="24">
        <v>1096.32</v>
      </c>
      <c r="K79" s="24">
        <v>1318.3</v>
      </c>
      <c r="L79" s="24">
        <v>1472.27</v>
      </c>
      <c r="M79" s="24">
        <v>1536.44</v>
      </c>
      <c r="N79" s="24">
        <v>1529.66</v>
      </c>
      <c r="O79" s="24">
        <v>1536.94</v>
      </c>
      <c r="P79" s="24">
        <v>1521.11</v>
      </c>
      <c r="Q79" s="24">
        <v>1527.73</v>
      </c>
      <c r="R79" s="24">
        <v>1502.45</v>
      </c>
      <c r="S79" s="24">
        <v>1527.12</v>
      </c>
      <c r="T79" s="24">
        <v>1518.5</v>
      </c>
      <c r="U79" s="24">
        <v>1536.76</v>
      </c>
      <c r="V79" s="24">
        <v>1521.49</v>
      </c>
      <c r="W79" s="24">
        <v>1519.2</v>
      </c>
      <c r="X79" s="24">
        <v>1415.65</v>
      </c>
      <c r="Y79" s="25">
        <v>1275.49</v>
      </c>
    </row>
    <row r="80" spans="1:25" ht="15.75">
      <c r="A80" s="22" t="str">
        <f t="shared" si="1"/>
        <v>04.12.2014</v>
      </c>
      <c r="B80" s="23">
        <v>1152.71</v>
      </c>
      <c r="C80" s="24">
        <v>927.3</v>
      </c>
      <c r="D80" s="24">
        <v>871.87</v>
      </c>
      <c r="E80" s="24">
        <v>856.15</v>
      </c>
      <c r="F80" s="24">
        <v>854.07</v>
      </c>
      <c r="G80" s="24">
        <v>878.68</v>
      </c>
      <c r="H80" s="24">
        <v>916.8</v>
      </c>
      <c r="I80" s="24">
        <v>981.87</v>
      </c>
      <c r="J80" s="24">
        <v>1083.99</v>
      </c>
      <c r="K80" s="24">
        <v>1299.66</v>
      </c>
      <c r="L80" s="24">
        <v>1312.81</v>
      </c>
      <c r="M80" s="24">
        <v>1376.83</v>
      </c>
      <c r="N80" s="24">
        <v>1377.69</v>
      </c>
      <c r="O80" s="24">
        <v>1374.58</v>
      </c>
      <c r="P80" s="24">
        <v>1342.42</v>
      </c>
      <c r="Q80" s="24">
        <v>1320.59</v>
      </c>
      <c r="R80" s="24">
        <v>1309.85</v>
      </c>
      <c r="S80" s="24">
        <v>1268.35</v>
      </c>
      <c r="T80" s="24">
        <v>1272.62</v>
      </c>
      <c r="U80" s="24">
        <v>1276.8</v>
      </c>
      <c r="V80" s="24">
        <v>1321.26</v>
      </c>
      <c r="W80" s="24">
        <v>1323.26</v>
      </c>
      <c r="X80" s="24">
        <v>1265.08</v>
      </c>
      <c r="Y80" s="25">
        <v>1206.7</v>
      </c>
    </row>
    <row r="81" spans="1:25" ht="15.75">
      <c r="A81" s="22" t="str">
        <f t="shared" si="1"/>
        <v>05.12.2014</v>
      </c>
      <c r="B81" s="23">
        <v>1067.12</v>
      </c>
      <c r="C81" s="24">
        <v>965.33</v>
      </c>
      <c r="D81" s="24">
        <v>856.04</v>
      </c>
      <c r="E81" s="24">
        <v>847.26</v>
      </c>
      <c r="F81" s="24">
        <v>833.36</v>
      </c>
      <c r="G81" s="24">
        <v>869.67</v>
      </c>
      <c r="H81" s="24">
        <v>944.21</v>
      </c>
      <c r="I81" s="24">
        <v>1056.2</v>
      </c>
      <c r="J81" s="24">
        <v>1103.96</v>
      </c>
      <c r="K81" s="24">
        <v>1256.74</v>
      </c>
      <c r="L81" s="24">
        <v>1268.64</v>
      </c>
      <c r="M81" s="24">
        <v>1291.91</v>
      </c>
      <c r="N81" s="24">
        <v>1280.23</v>
      </c>
      <c r="O81" s="24">
        <v>1280.01</v>
      </c>
      <c r="P81" s="24">
        <v>1282.2</v>
      </c>
      <c r="Q81" s="24">
        <v>1318.56</v>
      </c>
      <c r="R81" s="24">
        <v>1334.22</v>
      </c>
      <c r="S81" s="24">
        <v>1307.6</v>
      </c>
      <c r="T81" s="24">
        <v>1301.95</v>
      </c>
      <c r="U81" s="24">
        <v>1290.16</v>
      </c>
      <c r="V81" s="24">
        <v>1297.69</v>
      </c>
      <c r="W81" s="24">
        <v>1265.27</v>
      </c>
      <c r="X81" s="24">
        <v>1201.14</v>
      </c>
      <c r="Y81" s="25">
        <v>1159.05</v>
      </c>
    </row>
    <row r="82" spans="1:25" ht="15.75">
      <c r="A82" s="22" t="str">
        <f t="shared" si="1"/>
        <v>06.12.2014</v>
      </c>
      <c r="B82" s="23">
        <v>1146.06</v>
      </c>
      <c r="C82" s="24">
        <v>970.94</v>
      </c>
      <c r="D82" s="24">
        <v>852.06</v>
      </c>
      <c r="E82" s="24">
        <v>840.57</v>
      </c>
      <c r="F82" s="24">
        <v>829.93</v>
      </c>
      <c r="G82" s="24">
        <v>817.34</v>
      </c>
      <c r="H82" s="24">
        <v>855.2</v>
      </c>
      <c r="I82" s="24">
        <v>900.11</v>
      </c>
      <c r="J82" s="24">
        <v>946.63</v>
      </c>
      <c r="K82" s="24">
        <v>1002.26</v>
      </c>
      <c r="L82" s="24">
        <v>1128.95</v>
      </c>
      <c r="M82" s="24">
        <v>1148.42</v>
      </c>
      <c r="N82" s="24">
        <v>1164.82</v>
      </c>
      <c r="O82" s="24">
        <v>1161.46</v>
      </c>
      <c r="P82" s="24">
        <v>1154.96</v>
      </c>
      <c r="Q82" s="24">
        <v>1161.2</v>
      </c>
      <c r="R82" s="24">
        <v>1171.18</v>
      </c>
      <c r="S82" s="24">
        <v>1168.36</v>
      </c>
      <c r="T82" s="24">
        <v>1182.68</v>
      </c>
      <c r="U82" s="24">
        <v>1195.53</v>
      </c>
      <c r="V82" s="24">
        <v>1184.18</v>
      </c>
      <c r="W82" s="24">
        <v>1130.29</v>
      </c>
      <c r="X82" s="24">
        <v>1113.16</v>
      </c>
      <c r="Y82" s="25">
        <v>1039.08</v>
      </c>
    </row>
    <row r="83" spans="1:25" ht="15.75">
      <c r="A83" s="22" t="str">
        <f t="shared" si="1"/>
        <v>07.12.2014</v>
      </c>
      <c r="B83" s="23">
        <v>946.56</v>
      </c>
      <c r="C83" s="24">
        <v>844.66</v>
      </c>
      <c r="D83" s="24">
        <v>834.5</v>
      </c>
      <c r="E83" s="24">
        <v>814.64</v>
      </c>
      <c r="F83" s="24">
        <v>810.02</v>
      </c>
      <c r="G83" s="24">
        <v>799.22</v>
      </c>
      <c r="H83" s="24">
        <v>806.42</v>
      </c>
      <c r="I83" s="24">
        <v>824.15</v>
      </c>
      <c r="J83" s="24">
        <v>840.01</v>
      </c>
      <c r="K83" s="24">
        <v>865.13</v>
      </c>
      <c r="L83" s="24">
        <v>865.24</v>
      </c>
      <c r="M83" s="24">
        <v>939.27</v>
      </c>
      <c r="N83" s="24">
        <v>981.66</v>
      </c>
      <c r="O83" s="24">
        <v>982.62</v>
      </c>
      <c r="P83" s="24">
        <v>978.61</v>
      </c>
      <c r="Q83" s="24">
        <v>994.33</v>
      </c>
      <c r="R83" s="24">
        <v>1051.08</v>
      </c>
      <c r="S83" s="24">
        <v>1095.12</v>
      </c>
      <c r="T83" s="24">
        <v>1144.04</v>
      </c>
      <c r="U83" s="24">
        <v>1133.08</v>
      </c>
      <c r="V83" s="24">
        <v>1146.45</v>
      </c>
      <c r="W83" s="24">
        <v>1089.4</v>
      </c>
      <c r="X83" s="24">
        <v>1038.87</v>
      </c>
      <c r="Y83" s="25">
        <v>966.05</v>
      </c>
    </row>
    <row r="84" spans="1:25" ht="15.75">
      <c r="A84" s="22" t="str">
        <f t="shared" si="1"/>
        <v>08.12.2014</v>
      </c>
      <c r="B84" s="23">
        <v>920.91</v>
      </c>
      <c r="C84" s="24">
        <v>840.28</v>
      </c>
      <c r="D84" s="24">
        <v>912.87</v>
      </c>
      <c r="E84" s="24">
        <v>872.19</v>
      </c>
      <c r="F84" s="24">
        <v>835.59</v>
      </c>
      <c r="G84" s="24">
        <v>849.81</v>
      </c>
      <c r="H84" s="24">
        <v>915.3</v>
      </c>
      <c r="I84" s="24">
        <v>998.4</v>
      </c>
      <c r="J84" s="24">
        <v>1053.77</v>
      </c>
      <c r="K84" s="24">
        <v>1182.97</v>
      </c>
      <c r="L84" s="24">
        <v>1182.78</v>
      </c>
      <c r="M84" s="24">
        <v>1201.69</v>
      </c>
      <c r="N84" s="24">
        <v>1182.92</v>
      </c>
      <c r="O84" s="24">
        <v>1163.36</v>
      </c>
      <c r="P84" s="24">
        <v>1173.81</v>
      </c>
      <c r="Q84" s="24">
        <v>1206.47</v>
      </c>
      <c r="R84" s="24">
        <v>1208.91</v>
      </c>
      <c r="S84" s="24">
        <v>1192</v>
      </c>
      <c r="T84" s="24">
        <v>1185.11</v>
      </c>
      <c r="U84" s="24">
        <v>1184.04</v>
      </c>
      <c r="V84" s="24">
        <v>1181.52</v>
      </c>
      <c r="W84" s="24">
        <v>1164.7</v>
      </c>
      <c r="X84" s="24">
        <v>1109.39</v>
      </c>
      <c r="Y84" s="25">
        <v>1040.36</v>
      </c>
    </row>
    <row r="85" spans="1:25" ht="15.75">
      <c r="A85" s="22" t="str">
        <f t="shared" si="1"/>
        <v>09.12.2014</v>
      </c>
      <c r="B85" s="23">
        <v>944.2</v>
      </c>
      <c r="C85" s="24">
        <v>905.04</v>
      </c>
      <c r="D85" s="24">
        <v>831.41</v>
      </c>
      <c r="E85" s="24">
        <v>805.04</v>
      </c>
      <c r="F85" s="24">
        <v>806.25</v>
      </c>
      <c r="G85" s="24">
        <v>810.75</v>
      </c>
      <c r="H85" s="24">
        <v>859.85</v>
      </c>
      <c r="I85" s="24">
        <v>950.37</v>
      </c>
      <c r="J85" s="24">
        <v>984.59</v>
      </c>
      <c r="K85" s="24">
        <v>1145.99</v>
      </c>
      <c r="L85" s="24">
        <v>1158.31</v>
      </c>
      <c r="M85" s="24">
        <v>1157.79</v>
      </c>
      <c r="N85" s="24">
        <v>1153.1</v>
      </c>
      <c r="O85" s="24">
        <v>1152.42</v>
      </c>
      <c r="P85" s="24">
        <v>1148.55</v>
      </c>
      <c r="Q85" s="24">
        <v>1167.56</v>
      </c>
      <c r="R85" s="24">
        <v>1173.76</v>
      </c>
      <c r="S85" s="24">
        <v>1171.2</v>
      </c>
      <c r="T85" s="24">
        <v>1171.99</v>
      </c>
      <c r="U85" s="24">
        <v>1171.26</v>
      </c>
      <c r="V85" s="24">
        <v>1160.25</v>
      </c>
      <c r="W85" s="24">
        <v>1144.35</v>
      </c>
      <c r="X85" s="24">
        <v>1099.71</v>
      </c>
      <c r="Y85" s="25">
        <v>1025.94</v>
      </c>
    </row>
    <row r="86" spans="1:25" ht="15.75">
      <c r="A86" s="22" t="str">
        <f t="shared" si="1"/>
        <v>10.12.2014</v>
      </c>
      <c r="B86" s="23">
        <v>908.74</v>
      </c>
      <c r="C86" s="24">
        <v>869.89</v>
      </c>
      <c r="D86" s="24">
        <v>841.14</v>
      </c>
      <c r="E86" s="24">
        <v>857.48</v>
      </c>
      <c r="F86" s="24">
        <v>830.1</v>
      </c>
      <c r="G86" s="24">
        <v>854.33</v>
      </c>
      <c r="H86" s="24">
        <v>875</v>
      </c>
      <c r="I86" s="24">
        <v>970.56</v>
      </c>
      <c r="J86" s="24">
        <v>1005.1</v>
      </c>
      <c r="K86" s="24">
        <v>1187.32</v>
      </c>
      <c r="L86" s="24">
        <v>1200.48</v>
      </c>
      <c r="M86" s="24">
        <v>1203.23</v>
      </c>
      <c r="N86" s="24">
        <v>1199.79</v>
      </c>
      <c r="O86" s="24">
        <v>1199.02</v>
      </c>
      <c r="P86" s="24">
        <v>1200.46</v>
      </c>
      <c r="Q86" s="24">
        <v>1215.52</v>
      </c>
      <c r="R86" s="24">
        <v>1219.41</v>
      </c>
      <c r="S86" s="24">
        <v>1224.47</v>
      </c>
      <c r="T86" s="24">
        <v>1222.46</v>
      </c>
      <c r="U86" s="24">
        <v>1208.42</v>
      </c>
      <c r="V86" s="24">
        <v>1204.57</v>
      </c>
      <c r="W86" s="24">
        <v>1199.93</v>
      </c>
      <c r="X86" s="24">
        <v>1159.85</v>
      </c>
      <c r="Y86" s="25">
        <v>1044.71</v>
      </c>
    </row>
    <row r="87" spans="1:25" ht="15.75">
      <c r="A87" s="22" t="str">
        <f t="shared" si="1"/>
        <v>11.12.2014</v>
      </c>
      <c r="B87" s="23">
        <v>983.88</v>
      </c>
      <c r="C87" s="24">
        <v>879.67</v>
      </c>
      <c r="D87" s="24">
        <v>852.94</v>
      </c>
      <c r="E87" s="24">
        <v>873.3</v>
      </c>
      <c r="F87" s="24">
        <v>838.57</v>
      </c>
      <c r="G87" s="24">
        <v>849.35</v>
      </c>
      <c r="H87" s="24">
        <v>908.58</v>
      </c>
      <c r="I87" s="24">
        <v>992.28</v>
      </c>
      <c r="J87" s="24">
        <v>1086.56</v>
      </c>
      <c r="K87" s="24">
        <v>1182.02</v>
      </c>
      <c r="L87" s="24">
        <v>1219.83</v>
      </c>
      <c r="M87" s="24">
        <v>1231.47</v>
      </c>
      <c r="N87" s="24">
        <v>1226.89</v>
      </c>
      <c r="O87" s="24">
        <v>1228.44</v>
      </c>
      <c r="P87" s="24">
        <v>1229.58</v>
      </c>
      <c r="Q87" s="24">
        <v>1252.98</v>
      </c>
      <c r="R87" s="24">
        <v>1258.91</v>
      </c>
      <c r="S87" s="24">
        <v>1251.68</v>
      </c>
      <c r="T87" s="24">
        <v>1266.02</v>
      </c>
      <c r="U87" s="24">
        <v>1238.69</v>
      </c>
      <c r="V87" s="24">
        <v>1234.96</v>
      </c>
      <c r="W87" s="24">
        <v>1214.44</v>
      </c>
      <c r="X87" s="24">
        <v>1180.53</v>
      </c>
      <c r="Y87" s="25">
        <v>1050.39</v>
      </c>
    </row>
    <row r="88" spans="1:25" ht="15.75">
      <c r="A88" s="22" t="str">
        <f t="shared" si="1"/>
        <v>12.12.2014</v>
      </c>
      <c r="B88" s="23">
        <v>989.58</v>
      </c>
      <c r="C88" s="24">
        <v>904.81</v>
      </c>
      <c r="D88" s="24">
        <v>858.63</v>
      </c>
      <c r="E88" s="24">
        <v>866.84</v>
      </c>
      <c r="F88" s="24">
        <v>835.1</v>
      </c>
      <c r="G88" s="24">
        <v>852.38</v>
      </c>
      <c r="H88" s="24">
        <v>895.23</v>
      </c>
      <c r="I88" s="24">
        <v>995.63</v>
      </c>
      <c r="J88" s="24">
        <v>1083.74</v>
      </c>
      <c r="K88" s="24">
        <v>1162.26</v>
      </c>
      <c r="L88" s="24">
        <v>1202.89</v>
      </c>
      <c r="M88" s="24">
        <v>1206.64</v>
      </c>
      <c r="N88" s="24">
        <v>1203.22</v>
      </c>
      <c r="O88" s="24">
        <v>1202.89</v>
      </c>
      <c r="P88" s="24">
        <v>1201.22</v>
      </c>
      <c r="Q88" s="24">
        <v>1206.33</v>
      </c>
      <c r="R88" s="24">
        <v>1210.37</v>
      </c>
      <c r="S88" s="24">
        <v>1224.47</v>
      </c>
      <c r="T88" s="24">
        <v>1216.93</v>
      </c>
      <c r="U88" s="24">
        <v>1205.1</v>
      </c>
      <c r="V88" s="24">
        <v>1205.53</v>
      </c>
      <c r="W88" s="24">
        <v>1254</v>
      </c>
      <c r="X88" s="24">
        <v>1201.9</v>
      </c>
      <c r="Y88" s="25">
        <v>1162.32</v>
      </c>
    </row>
    <row r="89" spans="1:25" ht="15.75">
      <c r="A89" s="22" t="str">
        <f t="shared" si="1"/>
        <v>13.12.2014</v>
      </c>
      <c r="B89" s="23">
        <v>1126.64</v>
      </c>
      <c r="C89" s="24">
        <v>964.06</v>
      </c>
      <c r="D89" s="24">
        <v>916.8</v>
      </c>
      <c r="E89" s="24">
        <v>948.17</v>
      </c>
      <c r="F89" s="24">
        <v>913.45</v>
      </c>
      <c r="G89" s="24">
        <v>879.62</v>
      </c>
      <c r="H89" s="24">
        <v>864.53</v>
      </c>
      <c r="I89" s="24">
        <v>972.77</v>
      </c>
      <c r="J89" s="24">
        <v>1092.41</v>
      </c>
      <c r="K89" s="24">
        <v>1121.98</v>
      </c>
      <c r="L89" s="24">
        <v>1188.3</v>
      </c>
      <c r="M89" s="24">
        <v>1253.47</v>
      </c>
      <c r="N89" s="24">
        <v>1250.11</v>
      </c>
      <c r="O89" s="24">
        <v>1222.2</v>
      </c>
      <c r="P89" s="24">
        <v>1216.03</v>
      </c>
      <c r="Q89" s="24">
        <v>1228.94</v>
      </c>
      <c r="R89" s="24">
        <v>1258.65</v>
      </c>
      <c r="S89" s="24">
        <v>1297.65</v>
      </c>
      <c r="T89" s="24">
        <v>1300.26</v>
      </c>
      <c r="U89" s="24">
        <v>1275.44</v>
      </c>
      <c r="V89" s="24">
        <v>1242.99</v>
      </c>
      <c r="W89" s="24">
        <v>1214.49</v>
      </c>
      <c r="X89" s="24">
        <v>1216.64</v>
      </c>
      <c r="Y89" s="25">
        <v>1150.76</v>
      </c>
    </row>
    <row r="90" spans="1:25" ht="15.75">
      <c r="A90" s="22" t="str">
        <f t="shared" si="1"/>
        <v>14.12.2014</v>
      </c>
      <c r="B90" s="23">
        <v>1055.29</v>
      </c>
      <c r="C90" s="24">
        <v>893.3</v>
      </c>
      <c r="D90" s="24">
        <v>887.75</v>
      </c>
      <c r="E90" s="24">
        <v>897.78</v>
      </c>
      <c r="F90" s="24">
        <v>813.99</v>
      </c>
      <c r="G90" s="24">
        <v>793.63</v>
      </c>
      <c r="H90" s="24">
        <v>786.72</v>
      </c>
      <c r="I90" s="24">
        <v>813.03</v>
      </c>
      <c r="J90" s="24">
        <v>902.42</v>
      </c>
      <c r="K90" s="24">
        <v>941.26</v>
      </c>
      <c r="L90" s="24">
        <v>995.86</v>
      </c>
      <c r="M90" s="24">
        <v>1130.06</v>
      </c>
      <c r="N90" s="24">
        <v>1161.14</v>
      </c>
      <c r="O90" s="24">
        <v>1160.11</v>
      </c>
      <c r="P90" s="24">
        <v>1162.65</v>
      </c>
      <c r="Q90" s="24">
        <v>1164.71</v>
      </c>
      <c r="R90" s="24">
        <v>1183.8</v>
      </c>
      <c r="S90" s="24">
        <v>1209.34</v>
      </c>
      <c r="T90" s="24">
        <v>1220.57</v>
      </c>
      <c r="U90" s="24">
        <v>1206.16</v>
      </c>
      <c r="V90" s="24">
        <v>1198.64</v>
      </c>
      <c r="W90" s="24">
        <v>1165.62</v>
      </c>
      <c r="X90" s="24">
        <v>1152.15</v>
      </c>
      <c r="Y90" s="25">
        <v>1073.01</v>
      </c>
    </row>
    <row r="91" spans="1:25" ht="15.75">
      <c r="A91" s="22" t="str">
        <f t="shared" si="1"/>
        <v>15.12.2014</v>
      </c>
      <c r="B91" s="23">
        <v>952.44</v>
      </c>
      <c r="C91" s="24">
        <v>859.07</v>
      </c>
      <c r="D91" s="24">
        <v>799.79</v>
      </c>
      <c r="E91" s="24">
        <v>783.23</v>
      </c>
      <c r="F91" s="24">
        <v>777.34</v>
      </c>
      <c r="G91" s="24">
        <v>779.14</v>
      </c>
      <c r="H91" s="24">
        <v>797.21</v>
      </c>
      <c r="I91" s="24">
        <v>955.93</v>
      </c>
      <c r="J91" s="24">
        <v>1095.82</v>
      </c>
      <c r="K91" s="24">
        <v>1188.86</v>
      </c>
      <c r="L91" s="24">
        <v>1205.34</v>
      </c>
      <c r="M91" s="24">
        <v>1204.92</v>
      </c>
      <c r="N91" s="24">
        <v>1195.28</v>
      </c>
      <c r="O91" s="24">
        <v>1197.72</v>
      </c>
      <c r="P91" s="24">
        <v>1200.41</v>
      </c>
      <c r="Q91" s="24">
        <v>1204.09</v>
      </c>
      <c r="R91" s="24">
        <v>1210.91</v>
      </c>
      <c r="S91" s="24">
        <v>1211.15</v>
      </c>
      <c r="T91" s="24">
        <v>1212.65</v>
      </c>
      <c r="U91" s="24">
        <v>1204.96</v>
      </c>
      <c r="V91" s="24">
        <v>1198.48</v>
      </c>
      <c r="W91" s="24">
        <v>1178.86</v>
      </c>
      <c r="X91" s="24">
        <v>1159.36</v>
      </c>
      <c r="Y91" s="25">
        <v>1068.11</v>
      </c>
    </row>
    <row r="92" spans="1:25" ht="15.75">
      <c r="A92" s="22" t="str">
        <f t="shared" si="1"/>
        <v>16.12.2014</v>
      </c>
      <c r="B92" s="23">
        <v>984.48</v>
      </c>
      <c r="C92" s="24">
        <v>885.18</v>
      </c>
      <c r="D92" s="24">
        <v>856.31</v>
      </c>
      <c r="E92" s="24">
        <v>839.98</v>
      </c>
      <c r="F92" s="24">
        <v>827.11</v>
      </c>
      <c r="G92" s="24">
        <v>852.71</v>
      </c>
      <c r="H92" s="24">
        <v>913.13</v>
      </c>
      <c r="I92" s="24">
        <v>991.69</v>
      </c>
      <c r="J92" s="24">
        <v>1057.52</v>
      </c>
      <c r="K92" s="24">
        <v>1108.84</v>
      </c>
      <c r="L92" s="24">
        <v>1207.65</v>
      </c>
      <c r="M92" s="24">
        <v>1205.73</v>
      </c>
      <c r="N92" s="24">
        <v>1202.11</v>
      </c>
      <c r="O92" s="24">
        <v>1198.39</v>
      </c>
      <c r="P92" s="24">
        <v>1197.45</v>
      </c>
      <c r="Q92" s="24">
        <v>1205.76</v>
      </c>
      <c r="R92" s="24">
        <v>1217.4</v>
      </c>
      <c r="S92" s="24">
        <v>1218.02</v>
      </c>
      <c r="T92" s="24">
        <v>1217.31</v>
      </c>
      <c r="U92" s="24">
        <v>1208.72</v>
      </c>
      <c r="V92" s="24">
        <v>1203.58</v>
      </c>
      <c r="W92" s="24">
        <v>1188</v>
      </c>
      <c r="X92" s="24">
        <v>1159.6</v>
      </c>
      <c r="Y92" s="25">
        <v>1070.13</v>
      </c>
    </row>
    <row r="93" spans="1:25" ht="15.75">
      <c r="A93" s="22" t="str">
        <f t="shared" si="1"/>
        <v>17.12.2014</v>
      </c>
      <c r="B93" s="23">
        <v>1016.74</v>
      </c>
      <c r="C93" s="24">
        <v>864.87</v>
      </c>
      <c r="D93" s="24">
        <v>855.42</v>
      </c>
      <c r="E93" s="24">
        <v>861.95</v>
      </c>
      <c r="F93" s="24">
        <v>820.87</v>
      </c>
      <c r="G93" s="24">
        <v>859.13</v>
      </c>
      <c r="H93" s="24">
        <v>935.5</v>
      </c>
      <c r="I93" s="24">
        <v>972.41</v>
      </c>
      <c r="J93" s="24">
        <v>1052.35</v>
      </c>
      <c r="K93" s="24">
        <v>1188.6</v>
      </c>
      <c r="L93" s="24">
        <v>1225.33</v>
      </c>
      <c r="M93" s="24">
        <v>1221.54</v>
      </c>
      <c r="N93" s="24">
        <v>1209.48</v>
      </c>
      <c r="O93" s="24">
        <v>1212.64</v>
      </c>
      <c r="P93" s="24">
        <v>1215.65</v>
      </c>
      <c r="Q93" s="24">
        <v>1225.25</v>
      </c>
      <c r="R93" s="24">
        <v>1232.97</v>
      </c>
      <c r="S93" s="24">
        <v>1248.18</v>
      </c>
      <c r="T93" s="24">
        <v>1248.39</v>
      </c>
      <c r="U93" s="24">
        <v>1228.91</v>
      </c>
      <c r="V93" s="24">
        <v>1217.48</v>
      </c>
      <c r="W93" s="24">
        <v>1204.28</v>
      </c>
      <c r="X93" s="24">
        <v>1170.91</v>
      </c>
      <c r="Y93" s="25">
        <v>1103.26</v>
      </c>
    </row>
    <row r="94" spans="1:25" ht="15.75">
      <c r="A94" s="22" t="str">
        <f t="shared" si="1"/>
        <v>18.12.2014</v>
      </c>
      <c r="B94" s="23">
        <v>989.7</v>
      </c>
      <c r="C94" s="24">
        <v>852.45</v>
      </c>
      <c r="D94" s="24">
        <v>810.15</v>
      </c>
      <c r="E94" s="24">
        <v>805.59</v>
      </c>
      <c r="F94" s="24">
        <v>800.45</v>
      </c>
      <c r="G94" s="24">
        <v>804.06</v>
      </c>
      <c r="H94" s="24">
        <v>932.85</v>
      </c>
      <c r="I94" s="24">
        <v>965.61</v>
      </c>
      <c r="J94" s="24">
        <v>1108.9</v>
      </c>
      <c r="K94" s="24">
        <v>1192.34</v>
      </c>
      <c r="L94" s="24">
        <v>1200.12</v>
      </c>
      <c r="M94" s="24">
        <v>1205.41</v>
      </c>
      <c r="N94" s="24">
        <v>1193.92</v>
      </c>
      <c r="O94" s="24">
        <v>1195.94</v>
      </c>
      <c r="P94" s="24">
        <v>1204.14</v>
      </c>
      <c r="Q94" s="24">
        <v>1213.35</v>
      </c>
      <c r="R94" s="24">
        <v>1214.25</v>
      </c>
      <c r="S94" s="24">
        <v>1221.11</v>
      </c>
      <c r="T94" s="24">
        <v>1216.59</v>
      </c>
      <c r="U94" s="24">
        <v>1202.61</v>
      </c>
      <c r="V94" s="24">
        <v>1188.2</v>
      </c>
      <c r="W94" s="24">
        <v>1184.32</v>
      </c>
      <c r="X94" s="24">
        <v>1134.28</v>
      </c>
      <c r="Y94" s="25">
        <v>1036.42</v>
      </c>
    </row>
    <row r="95" spans="1:25" ht="15.75">
      <c r="A95" s="22" t="str">
        <f t="shared" si="1"/>
        <v>19.12.2014</v>
      </c>
      <c r="B95" s="23">
        <v>900.73</v>
      </c>
      <c r="C95" s="24">
        <v>844.84</v>
      </c>
      <c r="D95" s="24">
        <v>809.64</v>
      </c>
      <c r="E95" s="24">
        <v>808.85</v>
      </c>
      <c r="F95" s="24">
        <v>791.62</v>
      </c>
      <c r="G95" s="24">
        <v>816.94</v>
      </c>
      <c r="H95" s="24">
        <v>931.6</v>
      </c>
      <c r="I95" s="24">
        <v>1002.93</v>
      </c>
      <c r="J95" s="24">
        <v>1092.66</v>
      </c>
      <c r="K95" s="24">
        <v>1157.18</v>
      </c>
      <c r="L95" s="24">
        <v>1199.45</v>
      </c>
      <c r="M95" s="24">
        <v>1192.2</v>
      </c>
      <c r="N95" s="24">
        <v>1188.35</v>
      </c>
      <c r="O95" s="24">
        <v>1180.19</v>
      </c>
      <c r="P95" s="24">
        <v>1185.1</v>
      </c>
      <c r="Q95" s="24">
        <v>1194.71</v>
      </c>
      <c r="R95" s="24">
        <v>1201.01</v>
      </c>
      <c r="S95" s="24">
        <v>1200.42</v>
      </c>
      <c r="T95" s="24">
        <v>1200.82</v>
      </c>
      <c r="U95" s="24">
        <v>1186.96</v>
      </c>
      <c r="V95" s="24">
        <v>1185.92</v>
      </c>
      <c r="W95" s="24">
        <v>1178.1</v>
      </c>
      <c r="X95" s="24">
        <v>1135.27</v>
      </c>
      <c r="Y95" s="25">
        <v>1086.01</v>
      </c>
    </row>
    <row r="96" spans="1:25" ht="15.75">
      <c r="A96" s="22" t="str">
        <f t="shared" si="1"/>
        <v>20.12.2014</v>
      </c>
      <c r="B96" s="23">
        <v>959.28</v>
      </c>
      <c r="C96" s="24">
        <v>854.09</v>
      </c>
      <c r="D96" s="24">
        <v>920.08</v>
      </c>
      <c r="E96" s="24">
        <v>910.56</v>
      </c>
      <c r="F96" s="24">
        <v>906.3</v>
      </c>
      <c r="G96" s="24">
        <v>893.33</v>
      </c>
      <c r="H96" s="24">
        <v>900.97</v>
      </c>
      <c r="I96" s="24">
        <v>875.66</v>
      </c>
      <c r="J96" s="24">
        <v>1060.26</v>
      </c>
      <c r="K96" s="24">
        <v>1057.51</v>
      </c>
      <c r="L96" s="24">
        <v>1160.04</v>
      </c>
      <c r="M96" s="24">
        <v>1224.97</v>
      </c>
      <c r="N96" s="24">
        <v>1225.2</v>
      </c>
      <c r="O96" s="24">
        <v>1224.15</v>
      </c>
      <c r="P96" s="24">
        <v>1226.2</v>
      </c>
      <c r="Q96" s="24">
        <v>1223.64</v>
      </c>
      <c r="R96" s="24">
        <v>1251.26</v>
      </c>
      <c r="S96" s="24">
        <v>1272.93</v>
      </c>
      <c r="T96" s="24">
        <v>1254.77</v>
      </c>
      <c r="U96" s="24">
        <v>1247.24</v>
      </c>
      <c r="V96" s="24">
        <v>1227.86</v>
      </c>
      <c r="W96" s="24">
        <v>1208.31</v>
      </c>
      <c r="X96" s="24">
        <v>1180.38</v>
      </c>
      <c r="Y96" s="25">
        <v>1140.91</v>
      </c>
    </row>
    <row r="97" spans="1:25" ht="15.75">
      <c r="A97" s="22" t="str">
        <f t="shared" si="1"/>
        <v>21.12.2014</v>
      </c>
      <c r="B97" s="23">
        <v>1040.31</v>
      </c>
      <c r="C97" s="24">
        <v>865.66</v>
      </c>
      <c r="D97" s="24">
        <v>868.66</v>
      </c>
      <c r="E97" s="24">
        <v>869.66</v>
      </c>
      <c r="F97" s="24">
        <v>817.27</v>
      </c>
      <c r="G97" s="24">
        <v>807.56</v>
      </c>
      <c r="H97" s="24">
        <v>769.94</v>
      </c>
      <c r="I97" s="24">
        <v>788.88</v>
      </c>
      <c r="J97" s="24">
        <v>803.51</v>
      </c>
      <c r="K97" s="24">
        <v>797.33</v>
      </c>
      <c r="L97" s="24">
        <v>983.72</v>
      </c>
      <c r="M97" s="24">
        <v>1068.64</v>
      </c>
      <c r="N97" s="24">
        <v>1111.58</v>
      </c>
      <c r="O97" s="24">
        <v>1112.98</v>
      </c>
      <c r="P97" s="24">
        <v>1115.8</v>
      </c>
      <c r="Q97" s="24">
        <v>1118.96</v>
      </c>
      <c r="R97" s="24">
        <v>1154.58</v>
      </c>
      <c r="S97" s="24">
        <v>1189.69</v>
      </c>
      <c r="T97" s="24">
        <v>1192.78</v>
      </c>
      <c r="U97" s="24">
        <v>1218.05</v>
      </c>
      <c r="V97" s="24">
        <v>1208.03</v>
      </c>
      <c r="W97" s="24">
        <v>1195.52</v>
      </c>
      <c r="X97" s="24">
        <v>1148.61</v>
      </c>
      <c r="Y97" s="25">
        <v>1059.35</v>
      </c>
    </row>
    <row r="98" spans="1:25" ht="15.75">
      <c r="A98" s="22" t="str">
        <f t="shared" si="1"/>
        <v>22.12.2014</v>
      </c>
      <c r="B98" s="23">
        <v>1024.6</v>
      </c>
      <c r="C98" s="24">
        <v>849.5</v>
      </c>
      <c r="D98" s="24">
        <v>847.45</v>
      </c>
      <c r="E98" s="24">
        <v>835.7</v>
      </c>
      <c r="F98" s="24">
        <v>808.3</v>
      </c>
      <c r="G98" s="24">
        <v>808.34</v>
      </c>
      <c r="H98" s="24">
        <v>864.72</v>
      </c>
      <c r="I98" s="24">
        <v>924.99</v>
      </c>
      <c r="J98" s="24">
        <v>1068.62</v>
      </c>
      <c r="K98" s="24">
        <v>1222.63</v>
      </c>
      <c r="L98" s="24">
        <v>1270.34</v>
      </c>
      <c r="M98" s="24">
        <v>1254.59</v>
      </c>
      <c r="N98" s="24">
        <v>1241.91</v>
      </c>
      <c r="O98" s="24">
        <v>1242.92</v>
      </c>
      <c r="P98" s="24">
        <v>1249.4</v>
      </c>
      <c r="Q98" s="24">
        <v>1265.65</v>
      </c>
      <c r="R98" s="24">
        <v>1282.71</v>
      </c>
      <c r="S98" s="24">
        <v>1289.9</v>
      </c>
      <c r="T98" s="24">
        <v>1277.1</v>
      </c>
      <c r="U98" s="24">
        <v>1259.28</v>
      </c>
      <c r="V98" s="24">
        <v>1245.75</v>
      </c>
      <c r="W98" s="24">
        <v>1230.67</v>
      </c>
      <c r="X98" s="24">
        <v>1198.19</v>
      </c>
      <c r="Y98" s="25">
        <v>1130.32</v>
      </c>
    </row>
    <row r="99" spans="1:25" ht="15.75">
      <c r="A99" s="22" t="str">
        <f t="shared" si="1"/>
        <v>23.12.2014</v>
      </c>
      <c r="B99" s="23">
        <v>943.68</v>
      </c>
      <c r="C99" s="24">
        <v>878.06</v>
      </c>
      <c r="D99" s="24">
        <v>828.98</v>
      </c>
      <c r="E99" s="24">
        <v>821.15</v>
      </c>
      <c r="F99" s="24">
        <v>806.97</v>
      </c>
      <c r="G99" s="24">
        <v>808.1</v>
      </c>
      <c r="H99" s="24">
        <v>874.62</v>
      </c>
      <c r="I99" s="24">
        <v>941.93</v>
      </c>
      <c r="J99" s="24">
        <v>1062.41</v>
      </c>
      <c r="K99" s="24">
        <v>1199.98</v>
      </c>
      <c r="L99" s="24">
        <v>1203.48</v>
      </c>
      <c r="M99" s="24">
        <v>1200.01</v>
      </c>
      <c r="N99" s="24">
        <v>1194.12</v>
      </c>
      <c r="O99" s="24">
        <v>1194.66</v>
      </c>
      <c r="P99" s="24">
        <v>1198.59</v>
      </c>
      <c r="Q99" s="24">
        <v>1200.19</v>
      </c>
      <c r="R99" s="24">
        <v>1214.17</v>
      </c>
      <c r="S99" s="24">
        <v>1237.3</v>
      </c>
      <c r="T99" s="24">
        <v>1228.5</v>
      </c>
      <c r="U99" s="24">
        <v>1206.93</v>
      </c>
      <c r="V99" s="24">
        <v>1198.24</v>
      </c>
      <c r="W99" s="24">
        <v>1187.15</v>
      </c>
      <c r="X99" s="24">
        <v>1155.63</v>
      </c>
      <c r="Y99" s="25">
        <v>1109.58</v>
      </c>
    </row>
    <row r="100" spans="1:25" ht="15.75">
      <c r="A100" s="22" t="str">
        <f t="shared" si="1"/>
        <v>24.12.2014</v>
      </c>
      <c r="B100" s="23">
        <v>982.42</v>
      </c>
      <c r="C100" s="24">
        <v>860.85</v>
      </c>
      <c r="D100" s="24">
        <v>810.37</v>
      </c>
      <c r="E100" s="24">
        <v>805.29</v>
      </c>
      <c r="F100" s="24">
        <v>773.56</v>
      </c>
      <c r="G100" s="24">
        <v>787.05</v>
      </c>
      <c r="H100" s="24">
        <v>808.99</v>
      </c>
      <c r="I100" s="24">
        <v>919.52</v>
      </c>
      <c r="J100" s="24">
        <v>1014.04</v>
      </c>
      <c r="K100" s="24">
        <v>1076.61</v>
      </c>
      <c r="L100" s="24">
        <v>1130.62</v>
      </c>
      <c r="M100" s="24">
        <v>1131.64</v>
      </c>
      <c r="N100" s="24">
        <v>1118.86</v>
      </c>
      <c r="O100" s="24">
        <v>1115.61</v>
      </c>
      <c r="P100" s="24">
        <v>1129.98</v>
      </c>
      <c r="Q100" s="24">
        <v>1132.48</v>
      </c>
      <c r="R100" s="24">
        <v>1158.89</v>
      </c>
      <c r="S100" s="24">
        <v>1185.61</v>
      </c>
      <c r="T100" s="24">
        <v>1178.32</v>
      </c>
      <c r="U100" s="24">
        <v>1157.43</v>
      </c>
      <c r="V100" s="24">
        <v>1121.22</v>
      </c>
      <c r="W100" s="24">
        <v>1108.09</v>
      </c>
      <c r="X100" s="24">
        <v>1059.68</v>
      </c>
      <c r="Y100" s="25">
        <v>1016.31</v>
      </c>
    </row>
    <row r="101" spans="1:25" ht="15.75">
      <c r="A101" s="22" t="str">
        <f t="shared" si="1"/>
        <v>25.12.2014</v>
      </c>
      <c r="B101" s="23">
        <v>861.89</v>
      </c>
      <c r="C101" s="24">
        <v>810.84</v>
      </c>
      <c r="D101" s="24">
        <v>781.01</v>
      </c>
      <c r="E101" s="24">
        <v>719.93</v>
      </c>
      <c r="F101" s="24">
        <v>722.69</v>
      </c>
      <c r="G101" s="24">
        <v>705.11</v>
      </c>
      <c r="H101" s="24">
        <v>727.24</v>
      </c>
      <c r="I101" s="24">
        <v>860</v>
      </c>
      <c r="J101" s="24">
        <v>943.29</v>
      </c>
      <c r="K101" s="24">
        <v>989.95</v>
      </c>
      <c r="L101" s="24">
        <v>1034.91</v>
      </c>
      <c r="M101" s="24">
        <v>1026.73</v>
      </c>
      <c r="N101" s="24">
        <v>1019.83</v>
      </c>
      <c r="O101" s="24">
        <v>1020.87</v>
      </c>
      <c r="P101" s="24">
        <v>1023.87</v>
      </c>
      <c r="Q101" s="24">
        <v>1025.28</v>
      </c>
      <c r="R101" s="24">
        <v>1041.18</v>
      </c>
      <c r="S101" s="24">
        <v>1058.29</v>
      </c>
      <c r="T101" s="24">
        <v>1055.3</v>
      </c>
      <c r="U101" s="24">
        <v>1042.1</v>
      </c>
      <c r="V101" s="24">
        <v>1029.68</v>
      </c>
      <c r="W101" s="24">
        <v>1014.75</v>
      </c>
      <c r="X101" s="24">
        <v>993.62</v>
      </c>
      <c r="Y101" s="25">
        <v>974.93</v>
      </c>
    </row>
    <row r="102" spans="1:25" ht="15.75">
      <c r="A102" s="22" t="str">
        <f t="shared" si="1"/>
        <v>26.12.2014</v>
      </c>
      <c r="B102" s="23">
        <v>843.5</v>
      </c>
      <c r="C102" s="24">
        <v>803.11</v>
      </c>
      <c r="D102" s="24">
        <v>843.35</v>
      </c>
      <c r="E102" s="24">
        <v>806.79</v>
      </c>
      <c r="F102" s="24">
        <v>784.88</v>
      </c>
      <c r="G102" s="24">
        <v>796.46</v>
      </c>
      <c r="H102" s="24">
        <v>814.56</v>
      </c>
      <c r="I102" s="24">
        <v>943.41</v>
      </c>
      <c r="J102" s="24">
        <v>1038.13</v>
      </c>
      <c r="K102" s="24">
        <v>1164.43</v>
      </c>
      <c r="L102" s="24">
        <v>1206.96</v>
      </c>
      <c r="M102" s="24">
        <v>1204.09</v>
      </c>
      <c r="N102" s="24">
        <v>1193.98</v>
      </c>
      <c r="O102" s="24">
        <v>1196.57</v>
      </c>
      <c r="P102" s="24">
        <v>1195.21</v>
      </c>
      <c r="Q102" s="24">
        <v>1188.97</v>
      </c>
      <c r="R102" s="24">
        <v>1203.15</v>
      </c>
      <c r="S102" s="24">
        <v>1210.22</v>
      </c>
      <c r="T102" s="24">
        <v>1206.38</v>
      </c>
      <c r="U102" s="24">
        <v>1202.06</v>
      </c>
      <c r="V102" s="24">
        <v>1187.61</v>
      </c>
      <c r="W102" s="24">
        <v>1181.72</v>
      </c>
      <c r="X102" s="24">
        <v>1156.83</v>
      </c>
      <c r="Y102" s="25">
        <v>1101.43</v>
      </c>
    </row>
    <row r="103" spans="1:25" ht="15.75">
      <c r="A103" s="22" t="str">
        <f t="shared" si="1"/>
        <v>27.12.2014</v>
      </c>
      <c r="B103" s="23">
        <v>935.68</v>
      </c>
      <c r="C103" s="24">
        <v>812.58</v>
      </c>
      <c r="D103" s="24">
        <v>947.56</v>
      </c>
      <c r="E103" s="24">
        <v>870.39</v>
      </c>
      <c r="F103" s="24">
        <v>854.76</v>
      </c>
      <c r="G103" s="24">
        <v>843.04</v>
      </c>
      <c r="H103" s="24">
        <v>857.97</v>
      </c>
      <c r="I103" s="24">
        <v>866.09</v>
      </c>
      <c r="J103" s="24">
        <v>964.23</v>
      </c>
      <c r="K103" s="24">
        <v>967.92</v>
      </c>
      <c r="L103" s="24">
        <v>1037.04</v>
      </c>
      <c r="M103" s="24">
        <v>1067.18</v>
      </c>
      <c r="N103" s="24">
        <v>1065.08</v>
      </c>
      <c r="O103" s="24">
        <v>1070.65</v>
      </c>
      <c r="P103" s="24">
        <v>1068.2</v>
      </c>
      <c r="Q103" s="24">
        <v>1077.45</v>
      </c>
      <c r="R103" s="24">
        <v>1099.28</v>
      </c>
      <c r="S103" s="24">
        <v>1112.4</v>
      </c>
      <c r="T103" s="24">
        <v>1111.75</v>
      </c>
      <c r="U103" s="24">
        <v>1106.75</v>
      </c>
      <c r="V103" s="24">
        <v>1091.7</v>
      </c>
      <c r="W103" s="24">
        <v>1070.32</v>
      </c>
      <c r="X103" s="24">
        <v>1064.56</v>
      </c>
      <c r="Y103" s="25">
        <v>1049.2</v>
      </c>
    </row>
    <row r="104" spans="1:25" ht="15.75">
      <c r="A104" s="22" t="str">
        <f t="shared" si="1"/>
        <v>28.12.2014</v>
      </c>
      <c r="B104" s="23">
        <v>918.15</v>
      </c>
      <c r="C104" s="24">
        <v>812.45</v>
      </c>
      <c r="D104" s="24">
        <v>879.53</v>
      </c>
      <c r="E104" s="24">
        <v>813.58</v>
      </c>
      <c r="F104" s="24">
        <v>781.83</v>
      </c>
      <c r="G104" s="24">
        <v>762.13</v>
      </c>
      <c r="H104" s="24">
        <v>743.59</v>
      </c>
      <c r="I104" s="24">
        <v>779.62</v>
      </c>
      <c r="J104" s="24">
        <v>780.57</v>
      </c>
      <c r="K104" s="24">
        <v>629.46</v>
      </c>
      <c r="L104" s="24">
        <v>859.34</v>
      </c>
      <c r="M104" s="24">
        <v>924.8</v>
      </c>
      <c r="N104" s="24">
        <v>985.57</v>
      </c>
      <c r="O104" s="24">
        <v>989.33</v>
      </c>
      <c r="P104" s="24">
        <v>992.61</v>
      </c>
      <c r="Q104" s="24">
        <v>1009.97</v>
      </c>
      <c r="R104" s="24">
        <v>1048.25</v>
      </c>
      <c r="S104" s="24">
        <v>1063.1</v>
      </c>
      <c r="T104" s="24">
        <v>1078.63</v>
      </c>
      <c r="U104" s="24">
        <v>1094.78</v>
      </c>
      <c r="V104" s="24">
        <v>1084.61</v>
      </c>
      <c r="W104" s="24">
        <v>1055.64</v>
      </c>
      <c r="X104" s="24">
        <v>1037.28</v>
      </c>
      <c r="Y104" s="25">
        <v>989.25</v>
      </c>
    </row>
    <row r="105" spans="1:25" ht="15.75">
      <c r="A105" s="22" t="str">
        <f t="shared" si="1"/>
        <v>29.12.2014</v>
      </c>
      <c r="B105" s="23">
        <v>892.41</v>
      </c>
      <c r="C105" s="24">
        <v>822.14</v>
      </c>
      <c r="D105" s="24">
        <v>824.3</v>
      </c>
      <c r="E105" s="24">
        <v>773.99</v>
      </c>
      <c r="F105" s="24">
        <v>720.41</v>
      </c>
      <c r="G105" s="24">
        <v>713.76</v>
      </c>
      <c r="H105" s="24">
        <v>710.74</v>
      </c>
      <c r="I105" s="24">
        <v>897.53</v>
      </c>
      <c r="J105" s="24">
        <v>1003.97</v>
      </c>
      <c r="K105" s="24">
        <v>1068.26</v>
      </c>
      <c r="L105" s="24">
        <v>1120.27</v>
      </c>
      <c r="M105" s="24">
        <v>1124.61</v>
      </c>
      <c r="N105" s="24">
        <v>1114.5</v>
      </c>
      <c r="O105" s="24">
        <v>1115.83</v>
      </c>
      <c r="P105" s="24">
        <v>1119</v>
      </c>
      <c r="Q105" s="24">
        <v>1118.36</v>
      </c>
      <c r="R105" s="24">
        <v>1132.49</v>
      </c>
      <c r="S105" s="24">
        <v>1143.23</v>
      </c>
      <c r="T105" s="24">
        <v>1139.18</v>
      </c>
      <c r="U105" s="24">
        <v>1127.52</v>
      </c>
      <c r="V105" s="24">
        <v>1114.44</v>
      </c>
      <c r="W105" s="24">
        <v>1095.09</v>
      </c>
      <c r="X105" s="24">
        <v>1080.14</v>
      </c>
      <c r="Y105" s="25">
        <v>1044.31</v>
      </c>
    </row>
    <row r="106" spans="1:25" ht="15.75">
      <c r="A106" s="22" t="str">
        <f t="shared" si="1"/>
        <v>30.12.2014</v>
      </c>
      <c r="B106" s="23">
        <v>957.13</v>
      </c>
      <c r="C106" s="24">
        <v>825.56</v>
      </c>
      <c r="D106" s="24">
        <v>808.66</v>
      </c>
      <c r="E106" s="24">
        <v>780.14</v>
      </c>
      <c r="F106" s="24">
        <v>760.71</v>
      </c>
      <c r="G106" s="24">
        <v>734.71</v>
      </c>
      <c r="H106" s="24">
        <v>780.47</v>
      </c>
      <c r="I106" s="24">
        <v>847.83</v>
      </c>
      <c r="J106" s="24">
        <v>958.07</v>
      </c>
      <c r="K106" s="24">
        <v>1015.99</v>
      </c>
      <c r="L106" s="24">
        <v>1049.99</v>
      </c>
      <c r="M106" s="24">
        <v>1049.47</v>
      </c>
      <c r="N106" s="24">
        <v>1037.32</v>
      </c>
      <c r="O106" s="24">
        <v>1034.43</v>
      </c>
      <c r="P106" s="24">
        <v>1036.86</v>
      </c>
      <c r="Q106" s="24">
        <v>1036.98</v>
      </c>
      <c r="R106" s="24">
        <v>1053.51</v>
      </c>
      <c r="S106" s="24">
        <v>1066.94</v>
      </c>
      <c r="T106" s="24">
        <v>1062.82</v>
      </c>
      <c r="U106" s="24">
        <v>1058.06</v>
      </c>
      <c r="V106" s="24">
        <v>1042.72</v>
      </c>
      <c r="W106" s="24">
        <v>1031.82</v>
      </c>
      <c r="X106" s="24">
        <v>1016.06</v>
      </c>
      <c r="Y106" s="25">
        <v>1003.38</v>
      </c>
    </row>
    <row r="107" spans="1:25" ht="16.5" thickBot="1">
      <c r="A107" s="26" t="str">
        <f t="shared" si="1"/>
        <v>31.12.2014</v>
      </c>
      <c r="B107" s="27">
        <v>907.6</v>
      </c>
      <c r="C107" s="28">
        <v>810.37</v>
      </c>
      <c r="D107" s="28">
        <v>890.1</v>
      </c>
      <c r="E107" s="28">
        <v>857.68</v>
      </c>
      <c r="F107" s="28">
        <v>815.74</v>
      </c>
      <c r="G107" s="28">
        <v>791.15</v>
      </c>
      <c r="H107" s="28">
        <v>843.33</v>
      </c>
      <c r="I107" s="28">
        <v>897.3</v>
      </c>
      <c r="J107" s="28">
        <v>976.14</v>
      </c>
      <c r="K107" s="28">
        <v>1014.11</v>
      </c>
      <c r="L107" s="28">
        <v>1107.72</v>
      </c>
      <c r="M107" s="28">
        <v>1115.48</v>
      </c>
      <c r="N107" s="28">
        <v>1108.55</v>
      </c>
      <c r="O107" s="28">
        <v>1107.64</v>
      </c>
      <c r="P107" s="28">
        <v>1104.58</v>
      </c>
      <c r="Q107" s="28">
        <v>1112.65</v>
      </c>
      <c r="R107" s="28">
        <v>1130.08</v>
      </c>
      <c r="S107" s="28">
        <v>1140.4</v>
      </c>
      <c r="T107" s="28">
        <v>1142.16</v>
      </c>
      <c r="U107" s="28">
        <v>1132.61</v>
      </c>
      <c r="V107" s="28">
        <v>1118.83</v>
      </c>
      <c r="W107" s="28">
        <v>1106.54</v>
      </c>
      <c r="X107" s="28">
        <v>1089.44</v>
      </c>
      <c r="Y107" s="29">
        <v>1067.52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1">A77</f>
        <v>01.12.2014</v>
      </c>
      <c r="B111" s="18">
        <v>861.01</v>
      </c>
      <c r="C111" s="19">
        <v>806.49</v>
      </c>
      <c r="D111" s="19">
        <v>806.27</v>
      </c>
      <c r="E111" s="19">
        <v>785.25</v>
      </c>
      <c r="F111" s="19">
        <v>769.16</v>
      </c>
      <c r="G111" s="19">
        <v>770.15</v>
      </c>
      <c r="H111" s="19">
        <v>806.64</v>
      </c>
      <c r="I111" s="19">
        <v>880.01</v>
      </c>
      <c r="J111" s="19">
        <v>960.97</v>
      </c>
      <c r="K111" s="19">
        <v>1006.2</v>
      </c>
      <c r="L111" s="19">
        <v>992.38</v>
      </c>
      <c r="M111" s="19">
        <v>990.33</v>
      </c>
      <c r="N111" s="19">
        <v>942.39</v>
      </c>
      <c r="O111" s="19">
        <v>955.59</v>
      </c>
      <c r="P111" s="19">
        <v>967.9</v>
      </c>
      <c r="Q111" s="19">
        <v>936.14</v>
      </c>
      <c r="R111" s="19">
        <v>966.35</v>
      </c>
      <c r="S111" s="19">
        <v>986.5</v>
      </c>
      <c r="T111" s="19">
        <v>992.18</v>
      </c>
      <c r="U111" s="19">
        <v>969.06</v>
      </c>
      <c r="V111" s="19">
        <v>1151.9</v>
      </c>
      <c r="W111" s="19">
        <v>1215.24</v>
      </c>
      <c r="X111" s="19">
        <v>1186.56</v>
      </c>
      <c r="Y111" s="20">
        <v>1048.35</v>
      </c>
      <c r="Z111" s="21"/>
    </row>
    <row r="112" spans="1:25" ht="15.75">
      <c r="A112" s="22" t="str">
        <f t="shared" si="2"/>
        <v>02.12.2014</v>
      </c>
      <c r="B112" s="23">
        <v>996.9</v>
      </c>
      <c r="C112" s="24">
        <v>825.23</v>
      </c>
      <c r="D112" s="24">
        <v>854.05</v>
      </c>
      <c r="E112" s="24">
        <v>845.53</v>
      </c>
      <c r="F112" s="24">
        <v>821.77</v>
      </c>
      <c r="G112" s="24">
        <v>834.77</v>
      </c>
      <c r="H112" s="24">
        <v>861.49</v>
      </c>
      <c r="I112" s="24">
        <v>915.43</v>
      </c>
      <c r="J112" s="24">
        <v>1028.41</v>
      </c>
      <c r="K112" s="24">
        <v>1209.84</v>
      </c>
      <c r="L112" s="24">
        <v>1252.52</v>
      </c>
      <c r="M112" s="24">
        <v>1298.54</v>
      </c>
      <c r="N112" s="24">
        <v>1332.03</v>
      </c>
      <c r="O112" s="24">
        <v>1324.77</v>
      </c>
      <c r="P112" s="24">
        <v>1320.24</v>
      </c>
      <c r="Q112" s="24">
        <v>1239.64</v>
      </c>
      <c r="R112" s="24">
        <v>1218.36</v>
      </c>
      <c r="S112" s="24">
        <v>1208.82</v>
      </c>
      <c r="T112" s="24">
        <v>1200.07</v>
      </c>
      <c r="U112" s="24">
        <v>1196.34</v>
      </c>
      <c r="V112" s="24">
        <v>1252.88</v>
      </c>
      <c r="W112" s="24">
        <v>1279.78</v>
      </c>
      <c r="X112" s="24">
        <v>1234.53</v>
      </c>
      <c r="Y112" s="25">
        <v>1148.12</v>
      </c>
    </row>
    <row r="113" spans="1:25" ht="15.75">
      <c r="A113" s="22" t="str">
        <f t="shared" si="2"/>
        <v>03.12.2014</v>
      </c>
      <c r="B113" s="23">
        <v>1017.67</v>
      </c>
      <c r="C113" s="24">
        <v>848.43</v>
      </c>
      <c r="D113" s="24">
        <v>864.75</v>
      </c>
      <c r="E113" s="24">
        <v>871.3</v>
      </c>
      <c r="F113" s="24">
        <v>872.31</v>
      </c>
      <c r="G113" s="24">
        <v>887.38</v>
      </c>
      <c r="H113" s="24">
        <v>918.74</v>
      </c>
      <c r="I113" s="24">
        <v>1050.02</v>
      </c>
      <c r="J113" s="24">
        <v>1096.32</v>
      </c>
      <c r="K113" s="24">
        <v>1318.3</v>
      </c>
      <c r="L113" s="24">
        <v>1472.27</v>
      </c>
      <c r="M113" s="24">
        <v>1536.44</v>
      </c>
      <c r="N113" s="24">
        <v>1529.66</v>
      </c>
      <c r="O113" s="24">
        <v>1536.94</v>
      </c>
      <c r="P113" s="24">
        <v>1521.11</v>
      </c>
      <c r="Q113" s="24">
        <v>1527.73</v>
      </c>
      <c r="R113" s="24">
        <v>1502.45</v>
      </c>
      <c r="S113" s="24">
        <v>1527.12</v>
      </c>
      <c r="T113" s="24">
        <v>1518.5</v>
      </c>
      <c r="U113" s="24">
        <v>1536.76</v>
      </c>
      <c r="V113" s="24">
        <v>1521.49</v>
      </c>
      <c r="W113" s="24">
        <v>1519.2</v>
      </c>
      <c r="X113" s="24">
        <v>1415.65</v>
      </c>
      <c r="Y113" s="25">
        <v>1275.49</v>
      </c>
    </row>
    <row r="114" spans="1:25" ht="15.75">
      <c r="A114" s="22" t="str">
        <f t="shared" si="2"/>
        <v>04.12.2014</v>
      </c>
      <c r="B114" s="23">
        <v>1152.71</v>
      </c>
      <c r="C114" s="24">
        <v>927.3</v>
      </c>
      <c r="D114" s="24">
        <v>871.87</v>
      </c>
      <c r="E114" s="24">
        <v>856.15</v>
      </c>
      <c r="F114" s="24">
        <v>854.07</v>
      </c>
      <c r="G114" s="24">
        <v>878.68</v>
      </c>
      <c r="H114" s="24">
        <v>916.8</v>
      </c>
      <c r="I114" s="24">
        <v>981.87</v>
      </c>
      <c r="J114" s="24">
        <v>1083.99</v>
      </c>
      <c r="K114" s="24">
        <v>1299.66</v>
      </c>
      <c r="L114" s="24">
        <v>1312.81</v>
      </c>
      <c r="M114" s="24">
        <v>1376.83</v>
      </c>
      <c r="N114" s="24">
        <v>1377.69</v>
      </c>
      <c r="O114" s="24">
        <v>1374.58</v>
      </c>
      <c r="P114" s="24">
        <v>1342.42</v>
      </c>
      <c r="Q114" s="24">
        <v>1320.59</v>
      </c>
      <c r="R114" s="24">
        <v>1309.85</v>
      </c>
      <c r="S114" s="24">
        <v>1268.35</v>
      </c>
      <c r="T114" s="24">
        <v>1272.62</v>
      </c>
      <c r="U114" s="24">
        <v>1276.8</v>
      </c>
      <c r="V114" s="24">
        <v>1321.26</v>
      </c>
      <c r="W114" s="24">
        <v>1323.26</v>
      </c>
      <c r="X114" s="24">
        <v>1265.08</v>
      </c>
      <c r="Y114" s="25">
        <v>1206.7</v>
      </c>
    </row>
    <row r="115" spans="1:25" ht="15.75">
      <c r="A115" s="22" t="str">
        <f t="shared" si="2"/>
        <v>05.12.2014</v>
      </c>
      <c r="B115" s="23">
        <v>1067.12</v>
      </c>
      <c r="C115" s="24">
        <v>965.33</v>
      </c>
      <c r="D115" s="24">
        <v>856.04</v>
      </c>
      <c r="E115" s="24">
        <v>847.26</v>
      </c>
      <c r="F115" s="24">
        <v>833.36</v>
      </c>
      <c r="G115" s="24">
        <v>869.67</v>
      </c>
      <c r="H115" s="24">
        <v>944.21</v>
      </c>
      <c r="I115" s="24">
        <v>1056.2</v>
      </c>
      <c r="J115" s="24">
        <v>1103.96</v>
      </c>
      <c r="K115" s="24">
        <v>1256.74</v>
      </c>
      <c r="L115" s="24">
        <v>1268.64</v>
      </c>
      <c r="M115" s="24">
        <v>1291.91</v>
      </c>
      <c r="N115" s="24">
        <v>1280.23</v>
      </c>
      <c r="O115" s="24">
        <v>1280.01</v>
      </c>
      <c r="P115" s="24">
        <v>1282.2</v>
      </c>
      <c r="Q115" s="24">
        <v>1318.56</v>
      </c>
      <c r="R115" s="24">
        <v>1334.22</v>
      </c>
      <c r="S115" s="24">
        <v>1307.6</v>
      </c>
      <c r="T115" s="24">
        <v>1301.95</v>
      </c>
      <c r="U115" s="24">
        <v>1290.16</v>
      </c>
      <c r="V115" s="24">
        <v>1297.69</v>
      </c>
      <c r="W115" s="24">
        <v>1265.27</v>
      </c>
      <c r="X115" s="24">
        <v>1201.14</v>
      </c>
      <c r="Y115" s="25">
        <v>1159.05</v>
      </c>
    </row>
    <row r="116" spans="1:25" ht="15.75">
      <c r="A116" s="22" t="str">
        <f t="shared" si="2"/>
        <v>06.12.2014</v>
      </c>
      <c r="B116" s="23">
        <v>1146.06</v>
      </c>
      <c r="C116" s="24">
        <v>970.94</v>
      </c>
      <c r="D116" s="24">
        <v>852.06</v>
      </c>
      <c r="E116" s="24">
        <v>840.57</v>
      </c>
      <c r="F116" s="24">
        <v>829.93</v>
      </c>
      <c r="G116" s="24">
        <v>817.34</v>
      </c>
      <c r="H116" s="24">
        <v>855.2</v>
      </c>
      <c r="I116" s="24">
        <v>900.11</v>
      </c>
      <c r="J116" s="24">
        <v>946.63</v>
      </c>
      <c r="K116" s="24">
        <v>1002.26</v>
      </c>
      <c r="L116" s="24">
        <v>1128.95</v>
      </c>
      <c r="M116" s="24">
        <v>1148.42</v>
      </c>
      <c r="N116" s="24">
        <v>1164.82</v>
      </c>
      <c r="O116" s="24">
        <v>1161.46</v>
      </c>
      <c r="P116" s="24">
        <v>1154.96</v>
      </c>
      <c r="Q116" s="24">
        <v>1161.2</v>
      </c>
      <c r="R116" s="24">
        <v>1171.18</v>
      </c>
      <c r="S116" s="24">
        <v>1168.36</v>
      </c>
      <c r="T116" s="24">
        <v>1182.68</v>
      </c>
      <c r="U116" s="24">
        <v>1195.53</v>
      </c>
      <c r="V116" s="24">
        <v>1184.18</v>
      </c>
      <c r="W116" s="24">
        <v>1130.29</v>
      </c>
      <c r="X116" s="24">
        <v>1113.16</v>
      </c>
      <c r="Y116" s="25">
        <v>1039.08</v>
      </c>
    </row>
    <row r="117" spans="1:25" ht="15.75">
      <c r="A117" s="22" t="str">
        <f t="shared" si="2"/>
        <v>07.12.2014</v>
      </c>
      <c r="B117" s="23">
        <v>946.56</v>
      </c>
      <c r="C117" s="24">
        <v>844.66</v>
      </c>
      <c r="D117" s="24">
        <v>834.5</v>
      </c>
      <c r="E117" s="24">
        <v>814.64</v>
      </c>
      <c r="F117" s="24">
        <v>810.02</v>
      </c>
      <c r="G117" s="24">
        <v>799.22</v>
      </c>
      <c r="H117" s="24">
        <v>806.42</v>
      </c>
      <c r="I117" s="24">
        <v>824.15</v>
      </c>
      <c r="J117" s="24">
        <v>840.01</v>
      </c>
      <c r="K117" s="24">
        <v>865.13</v>
      </c>
      <c r="L117" s="24">
        <v>865.24</v>
      </c>
      <c r="M117" s="24">
        <v>939.27</v>
      </c>
      <c r="N117" s="24">
        <v>981.66</v>
      </c>
      <c r="O117" s="24">
        <v>982.62</v>
      </c>
      <c r="P117" s="24">
        <v>978.61</v>
      </c>
      <c r="Q117" s="24">
        <v>994.33</v>
      </c>
      <c r="R117" s="24">
        <v>1051.08</v>
      </c>
      <c r="S117" s="24">
        <v>1095.12</v>
      </c>
      <c r="T117" s="24">
        <v>1144.04</v>
      </c>
      <c r="U117" s="24">
        <v>1133.08</v>
      </c>
      <c r="V117" s="24">
        <v>1146.45</v>
      </c>
      <c r="W117" s="24">
        <v>1089.4</v>
      </c>
      <c r="X117" s="24">
        <v>1038.87</v>
      </c>
      <c r="Y117" s="25">
        <v>966.05</v>
      </c>
    </row>
    <row r="118" spans="1:25" ht="15.75">
      <c r="A118" s="22" t="str">
        <f t="shared" si="2"/>
        <v>08.12.2014</v>
      </c>
      <c r="B118" s="23">
        <v>920.91</v>
      </c>
      <c r="C118" s="24">
        <v>840.28</v>
      </c>
      <c r="D118" s="24">
        <v>912.87</v>
      </c>
      <c r="E118" s="24">
        <v>872.19</v>
      </c>
      <c r="F118" s="24">
        <v>835.59</v>
      </c>
      <c r="G118" s="24">
        <v>849.81</v>
      </c>
      <c r="H118" s="24">
        <v>915.3</v>
      </c>
      <c r="I118" s="24">
        <v>998.4</v>
      </c>
      <c r="J118" s="24">
        <v>1053.77</v>
      </c>
      <c r="K118" s="24">
        <v>1182.97</v>
      </c>
      <c r="L118" s="24">
        <v>1182.78</v>
      </c>
      <c r="M118" s="24">
        <v>1201.69</v>
      </c>
      <c r="N118" s="24">
        <v>1182.92</v>
      </c>
      <c r="O118" s="24">
        <v>1163.36</v>
      </c>
      <c r="P118" s="24">
        <v>1173.81</v>
      </c>
      <c r="Q118" s="24">
        <v>1206.47</v>
      </c>
      <c r="R118" s="24">
        <v>1208.91</v>
      </c>
      <c r="S118" s="24">
        <v>1192</v>
      </c>
      <c r="T118" s="24">
        <v>1185.11</v>
      </c>
      <c r="U118" s="24">
        <v>1184.04</v>
      </c>
      <c r="V118" s="24">
        <v>1181.52</v>
      </c>
      <c r="W118" s="24">
        <v>1164.7</v>
      </c>
      <c r="X118" s="24">
        <v>1109.39</v>
      </c>
      <c r="Y118" s="25">
        <v>1040.36</v>
      </c>
    </row>
    <row r="119" spans="1:25" ht="15.75">
      <c r="A119" s="22" t="str">
        <f t="shared" si="2"/>
        <v>09.12.2014</v>
      </c>
      <c r="B119" s="23">
        <v>944.2</v>
      </c>
      <c r="C119" s="24">
        <v>905.04</v>
      </c>
      <c r="D119" s="24">
        <v>831.41</v>
      </c>
      <c r="E119" s="24">
        <v>805.04</v>
      </c>
      <c r="F119" s="24">
        <v>806.25</v>
      </c>
      <c r="G119" s="24">
        <v>810.75</v>
      </c>
      <c r="H119" s="24">
        <v>859.85</v>
      </c>
      <c r="I119" s="24">
        <v>950.37</v>
      </c>
      <c r="J119" s="24">
        <v>984.59</v>
      </c>
      <c r="K119" s="24">
        <v>1145.99</v>
      </c>
      <c r="L119" s="24">
        <v>1158.31</v>
      </c>
      <c r="M119" s="24">
        <v>1157.79</v>
      </c>
      <c r="N119" s="24">
        <v>1153.1</v>
      </c>
      <c r="O119" s="24">
        <v>1152.42</v>
      </c>
      <c r="P119" s="24">
        <v>1148.55</v>
      </c>
      <c r="Q119" s="24">
        <v>1167.56</v>
      </c>
      <c r="R119" s="24">
        <v>1173.76</v>
      </c>
      <c r="S119" s="24">
        <v>1171.2</v>
      </c>
      <c r="T119" s="24">
        <v>1171.99</v>
      </c>
      <c r="U119" s="24">
        <v>1171.26</v>
      </c>
      <c r="V119" s="24">
        <v>1160.25</v>
      </c>
      <c r="W119" s="24">
        <v>1144.35</v>
      </c>
      <c r="X119" s="24">
        <v>1099.71</v>
      </c>
      <c r="Y119" s="25">
        <v>1025.94</v>
      </c>
    </row>
    <row r="120" spans="1:25" ht="15.75">
      <c r="A120" s="22" t="str">
        <f t="shared" si="2"/>
        <v>10.12.2014</v>
      </c>
      <c r="B120" s="23">
        <v>908.74</v>
      </c>
      <c r="C120" s="24">
        <v>869.89</v>
      </c>
      <c r="D120" s="24">
        <v>841.14</v>
      </c>
      <c r="E120" s="24">
        <v>857.48</v>
      </c>
      <c r="F120" s="24">
        <v>830.1</v>
      </c>
      <c r="G120" s="24">
        <v>854.33</v>
      </c>
      <c r="H120" s="24">
        <v>875</v>
      </c>
      <c r="I120" s="24">
        <v>970.56</v>
      </c>
      <c r="J120" s="24">
        <v>1005.1</v>
      </c>
      <c r="K120" s="24">
        <v>1187.32</v>
      </c>
      <c r="L120" s="24">
        <v>1200.48</v>
      </c>
      <c r="M120" s="24">
        <v>1203.23</v>
      </c>
      <c r="N120" s="24">
        <v>1199.79</v>
      </c>
      <c r="O120" s="24">
        <v>1199.02</v>
      </c>
      <c r="P120" s="24">
        <v>1200.46</v>
      </c>
      <c r="Q120" s="24">
        <v>1215.52</v>
      </c>
      <c r="R120" s="24">
        <v>1219.41</v>
      </c>
      <c r="S120" s="24">
        <v>1224.47</v>
      </c>
      <c r="T120" s="24">
        <v>1222.46</v>
      </c>
      <c r="U120" s="24">
        <v>1208.42</v>
      </c>
      <c r="V120" s="24">
        <v>1204.57</v>
      </c>
      <c r="W120" s="24">
        <v>1199.93</v>
      </c>
      <c r="X120" s="24">
        <v>1159.85</v>
      </c>
      <c r="Y120" s="25">
        <v>1044.71</v>
      </c>
    </row>
    <row r="121" spans="1:25" ht="15.75">
      <c r="A121" s="22" t="str">
        <f t="shared" si="2"/>
        <v>11.12.2014</v>
      </c>
      <c r="B121" s="23">
        <v>983.88</v>
      </c>
      <c r="C121" s="24">
        <v>879.67</v>
      </c>
      <c r="D121" s="24">
        <v>852.94</v>
      </c>
      <c r="E121" s="24">
        <v>873.3</v>
      </c>
      <c r="F121" s="24">
        <v>838.57</v>
      </c>
      <c r="G121" s="24">
        <v>849.35</v>
      </c>
      <c r="H121" s="24">
        <v>908.58</v>
      </c>
      <c r="I121" s="24">
        <v>992.28</v>
      </c>
      <c r="J121" s="24">
        <v>1086.56</v>
      </c>
      <c r="K121" s="24">
        <v>1182.02</v>
      </c>
      <c r="L121" s="24">
        <v>1219.83</v>
      </c>
      <c r="M121" s="24">
        <v>1231.47</v>
      </c>
      <c r="N121" s="24">
        <v>1226.89</v>
      </c>
      <c r="O121" s="24">
        <v>1228.44</v>
      </c>
      <c r="P121" s="24">
        <v>1229.58</v>
      </c>
      <c r="Q121" s="24">
        <v>1252.98</v>
      </c>
      <c r="R121" s="24">
        <v>1258.91</v>
      </c>
      <c r="S121" s="24">
        <v>1251.68</v>
      </c>
      <c r="T121" s="24">
        <v>1266.02</v>
      </c>
      <c r="U121" s="24">
        <v>1238.69</v>
      </c>
      <c r="V121" s="24">
        <v>1234.96</v>
      </c>
      <c r="W121" s="24">
        <v>1214.44</v>
      </c>
      <c r="X121" s="24">
        <v>1180.53</v>
      </c>
      <c r="Y121" s="25">
        <v>1050.39</v>
      </c>
    </row>
    <row r="122" spans="1:25" ht="15.75">
      <c r="A122" s="22" t="str">
        <f t="shared" si="2"/>
        <v>12.12.2014</v>
      </c>
      <c r="B122" s="23">
        <v>989.58</v>
      </c>
      <c r="C122" s="24">
        <v>904.81</v>
      </c>
      <c r="D122" s="24">
        <v>858.63</v>
      </c>
      <c r="E122" s="24">
        <v>866.84</v>
      </c>
      <c r="F122" s="24">
        <v>835.1</v>
      </c>
      <c r="G122" s="24">
        <v>852.38</v>
      </c>
      <c r="H122" s="24">
        <v>895.23</v>
      </c>
      <c r="I122" s="24">
        <v>995.63</v>
      </c>
      <c r="J122" s="24">
        <v>1083.74</v>
      </c>
      <c r="K122" s="24">
        <v>1162.26</v>
      </c>
      <c r="L122" s="24">
        <v>1202.89</v>
      </c>
      <c r="M122" s="24">
        <v>1206.64</v>
      </c>
      <c r="N122" s="24">
        <v>1203.22</v>
      </c>
      <c r="O122" s="24">
        <v>1202.89</v>
      </c>
      <c r="P122" s="24">
        <v>1201.22</v>
      </c>
      <c r="Q122" s="24">
        <v>1206.33</v>
      </c>
      <c r="R122" s="24">
        <v>1210.37</v>
      </c>
      <c r="S122" s="24">
        <v>1224.47</v>
      </c>
      <c r="T122" s="24">
        <v>1216.93</v>
      </c>
      <c r="U122" s="24">
        <v>1205.1</v>
      </c>
      <c r="V122" s="24">
        <v>1205.53</v>
      </c>
      <c r="W122" s="24">
        <v>1254</v>
      </c>
      <c r="X122" s="24">
        <v>1201.9</v>
      </c>
      <c r="Y122" s="25">
        <v>1162.32</v>
      </c>
    </row>
    <row r="123" spans="1:25" ht="15.75">
      <c r="A123" s="22" t="str">
        <f t="shared" si="2"/>
        <v>13.12.2014</v>
      </c>
      <c r="B123" s="23">
        <v>1126.64</v>
      </c>
      <c r="C123" s="24">
        <v>964.06</v>
      </c>
      <c r="D123" s="24">
        <v>916.8</v>
      </c>
      <c r="E123" s="24">
        <v>948.17</v>
      </c>
      <c r="F123" s="24">
        <v>913.45</v>
      </c>
      <c r="G123" s="24">
        <v>879.62</v>
      </c>
      <c r="H123" s="24">
        <v>864.53</v>
      </c>
      <c r="I123" s="24">
        <v>972.77</v>
      </c>
      <c r="J123" s="24">
        <v>1092.41</v>
      </c>
      <c r="K123" s="24">
        <v>1121.98</v>
      </c>
      <c r="L123" s="24">
        <v>1188.3</v>
      </c>
      <c r="M123" s="24">
        <v>1253.47</v>
      </c>
      <c r="N123" s="24">
        <v>1250.11</v>
      </c>
      <c r="O123" s="24">
        <v>1222.2</v>
      </c>
      <c r="P123" s="24">
        <v>1216.03</v>
      </c>
      <c r="Q123" s="24">
        <v>1228.94</v>
      </c>
      <c r="R123" s="24">
        <v>1258.65</v>
      </c>
      <c r="S123" s="24">
        <v>1297.65</v>
      </c>
      <c r="T123" s="24">
        <v>1300.26</v>
      </c>
      <c r="U123" s="24">
        <v>1275.44</v>
      </c>
      <c r="V123" s="24">
        <v>1242.99</v>
      </c>
      <c r="W123" s="24">
        <v>1214.49</v>
      </c>
      <c r="X123" s="24">
        <v>1216.64</v>
      </c>
      <c r="Y123" s="25">
        <v>1150.76</v>
      </c>
    </row>
    <row r="124" spans="1:25" ht="15.75">
      <c r="A124" s="22" t="str">
        <f t="shared" si="2"/>
        <v>14.12.2014</v>
      </c>
      <c r="B124" s="23">
        <v>1055.29</v>
      </c>
      <c r="C124" s="24">
        <v>893.3</v>
      </c>
      <c r="D124" s="24">
        <v>887.75</v>
      </c>
      <c r="E124" s="24">
        <v>897.78</v>
      </c>
      <c r="F124" s="24">
        <v>813.99</v>
      </c>
      <c r="G124" s="24">
        <v>793.63</v>
      </c>
      <c r="H124" s="24">
        <v>786.72</v>
      </c>
      <c r="I124" s="24">
        <v>813.03</v>
      </c>
      <c r="J124" s="24">
        <v>902.42</v>
      </c>
      <c r="K124" s="24">
        <v>941.26</v>
      </c>
      <c r="L124" s="24">
        <v>995.86</v>
      </c>
      <c r="M124" s="24">
        <v>1130.06</v>
      </c>
      <c r="N124" s="24">
        <v>1161.14</v>
      </c>
      <c r="O124" s="24">
        <v>1160.11</v>
      </c>
      <c r="P124" s="24">
        <v>1162.65</v>
      </c>
      <c r="Q124" s="24">
        <v>1164.71</v>
      </c>
      <c r="R124" s="24">
        <v>1183.8</v>
      </c>
      <c r="S124" s="24">
        <v>1209.34</v>
      </c>
      <c r="T124" s="24">
        <v>1220.57</v>
      </c>
      <c r="U124" s="24">
        <v>1206.16</v>
      </c>
      <c r="V124" s="24">
        <v>1198.64</v>
      </c>
      <c r="W124" s="24">
        <v>1165.62</v>
      </c>
      <c r="X124" s="24">
        <v>1152.15</v>
      </c>
      <c r="Y124" s="25">
        <v>1073.01</v>
      </c>
    </row>
    <row r="125" spans="1:25" ht="15.75">
      <c r="A125" s="22" t="str">
        <f t="shared" si="2"/>
        <v>15.12.2014</v>
      </c>
      <c r="B125" s="23">
        <v>952.44</v>
      </c>
      <c r="C125" s="24">
        <v>859.07</v>
      </c>
      <c r="D125" s="24">
        <v>799.79</v>
      </c>
      <c r="E125" s="24">
        <v>783.23</v>
      </c>
      <c r="F125" s="24">
        <v>777.34</v>
      </c>
      <c r="G125" s="24">
        <v>779.14</v>
      </c>
      <c r="H125" s="24">
        <v>797.21</v>
      </c>
      <c r="I125" s="24">
        <v>955.93</v>
      </c>
      <c r="J125" s="24">
        <v>1095.82</v>
      </c>
      <c r="K125" s="24">
        <v>1188.86</v>
      </c>
      <c r="L125" s="24">
        <v>1205.34</v>
      </c>
      <c r="M125" s="24">
        <v>1204.92</v>
      </c>
      <c r="N125" s="24">
        <v>1195.28</v>
      </c>
      <c r="O125" s="24">
        <v>1197.72</v>
      </c>
      <c r="P125" s="24">
        <v>1200.41</v>
      </c>
      <c r="Q125" s="24">
        <v>1204.09</v>
      </c>
      <c r="R125" s="24">
        <v>1210.91</v>
      </c>
      <c r="S125" s="24">
        <v>1211.15</v>
      </c>
      <c r="T125" s="24">
        <v>1212.65</v>
      </c>
      <c r="U125" s="24">
        <v>1204.96</v>
      </c>
      <c r="V125" s="24">
        <v>1198.48</v>
      </c>
      <c r="W125" s="24">
        <v>1178.86</v>
      </c>
      <c r="X125" s="24">
        <v>1159.36</v>
      </c>
      <c r="Y125" s="25">
        <v>1068.11</v>
      </c>
    </row>
    <row r="126" spans="1:25" ht="15.75">
      <c r="A126" s="22" t="str">
        <f t="shared" si="2"/>
        <v>16.12.2014</v>
      </c>
      <c r="B126" s="23">
        <v>984.48</v>
      </c>
      <c r="C126" s="24">
        <v>885.18</v>
      </c>
      <c r="D126" s="24">
        <v>856.31</v>
      </c>
      <c r="E126" s="24">
        <v>839.98</v>
      </c>
      <c r="F126" s="24">
        <v>827.11</v>
      </c>
      <c r="G126" s="24">
        <v>852.71</v>
      </c>
      <c r="H126" s="24">
        <v>913.13</v>
      </c>
      <c r="I126" s="24">
        <v>991.69</v>
      </c>
      <c r="J126" s="24">
        <v>1057.52</v>
      </c>
      <c r="K126" s="24">
        <v>1108.84</v>
      </c>
      <c r="L126" s="24">
        <v>1207.65</v>
      </c>
      <c r="M126" s="24">
        <v>1205.73</v>
      </c>
      <c r="N126" s="24">
        <v>1202.11</v>
      </c>
      <c r="O126" s="24">
        <v>1198.39</v>
      </c>
      <c r="P126" s="24">
        <v>1197.45</v>
      </c>
      <c r="Q126" s="24">
        <v>1205.76</v>
      </c>
      <c r="R126" s="24">
        <v>1217.4</v>
      </c>
      <c r="S126" s="24">
        <v>1218.02</v>
      </c>
      <c r="T126" s="24">
        <v>1217.31</v>
      </c>
      <c r="U126" s="24">
        <v>1208.72</v>
      </c>
      <c r="V126" s="24">
        <v>1203.58</v>
      </c>
      <c r="W126" s="24">
        <v>1188</v>
      </c>
      <c r="X126" s="24">
        <v>1159.6</v>
      </c>
      <c r="Y126" s="25">
        <v>1070.13</v>
      </c>
    </row>
    <row r="127" spans="1:25" ht="15.75">
      <c r="A127" s="22" t="str">
        <f t="shared" si="2"/>
        <v>17.12.2014</v>
      </c>
      <c r="B127" s="23">
        <v>1016.74</v>
      </c>
      <c r="C127" s="24">
        <v>864.87</v>
      </c>
      <c r="D127" s="24">
        <v>855.42</v>
      </c>
      <c r="E127" s="24">
        <v>861.95</v>
      </c>
      <c r="F127" s="24">
        <v>820.87</v>
      </c>
      <c r="G127" s="24">
        <v>859.13</v>
      </c>
      <c r="H127" s="24">
        <v>935.5</v>
      </c>
      <c r="I127" s="24">
        <v>972.41</v>
      </c>
      <c r="J127" s="24">
        <v>1052.35</v>
      </c>
      <c r="K127" s="24">
        <v>1188.6</v>
      </c>
      <c r="L127" s="24">
        <v>1225.33</v>
      </c>
      <c r="M127" s="24">
        <v>1221.54</v>
      </c>
      <c r="N127" s="24">
        <v>1209.48</v>
      </c>
      <c r="O127" s="24">
        <v>1212.64</v>
      </c>
      <c r="P127" s="24">
        <v>1215.65</v>
      </c>
      <c r="Q127" s="24">
        <v>1225.25</v>
      </c>
      <c r="R127" s="24">
        <v>1232.97</v>
      </c>
      <c r="S127" s="24">
        <v>1248.18</v>
      </c>
      <c r="T127" s="24">
        <v>1248.39</v>
      </c>
      <c r="U127" s="24">
        <v>1228.91</v>
      </c>
      <c r="V127" s="24">
        <v>1217.48</v>
      </c>
      <c r="W127" s="24">
        <v>1204.28</v>
      </c>
      <c r="X127" s="24">
        <v>1170.91</v>
      </c>
      <c r="Y127" s="25">
        <v>1103.26</v>
      </c>
    </row>
    <row r="128" spans="1:25" ht="15.75">
      <c r="A128" s="22" t="str">
        <f t="shared" si="2"/>
        <v>18.12.2014</v>
      </c>
      <c r="B128" s="23">
        <v>989.7</v>
      </c>
      <c r="C128" s="24">
        <v>852.45</v>
      </c>
      <c r="D128" s="24">
        <v>810.15</v>
      </c>
      <c r="E128" s="24">
        <v>805.59</v>
      </c>
      <c r="F128" s="24">
        <v>800.45</v>
      </c>
      <c r="G128" s="24">
        <v>804.06</v>
      </c>
      <c r="H128" s="24">
        <v>932.85</v>
      </c>
      <c r="I128" s="24">
        <v>965.61</v>
      </c>
      <c r="J128" s="24">
        <v>1108.9</v>
      </c>
      <c r="K128" s="24">
        <v>1192.34</v>
      </c>
      <c r="L128" s="24">
        <v>1200.12</v>
      </c>
      <c r="M128" s="24">
        <v>1205.41</v>
      </c>
      <c r="N128" s="24">
        <v>1193.92</v>
      </c>
      <c r="O128" s="24">
        <v>1195.94</v>
      </c>
      <c r="P128" s="24">
        <v>1204.14</v>
      </c>
      <c r="Q128" s="24">
        <v>1213.35</v>
      </c>
      <c r="R128" s="24">
        <v>1214.25</v>
      </c>
      <c r="S128" s="24">
        <v>1221.11</v>
      </c>
      <c r="T128" s="24">
        <v>1216.59</v>
      </c>
      <c r="U128" s="24">
        <v>1202.61</v>
      </c>
      <c r="V128" s="24">
        <v>1188.2</v>
      </c>
      <c r="W128" s="24">
        <v>1184.32</v>
      </c>
      <c r="X128" s="24">
        <v>1134.28</v>
      </c>
      <c r="Y128" s="25">
        <v>1036.42</v>
      </c>
    </row>
    <row r="129" spans="1:25" ht="15.75">
      <c r="A129" s="22" t="str">
        <f t="shared" si="2"/>
        <v>19.12.2014</v>
      </c>
      <c r="B129" s="23">
        <v>900.73</v>
      </c>
      <c r="C129" s="24">
        <v>844.84</v>
      </c>
      <c r="D129" s="24">
        <v>809.64</v>
      </c>
      <c r="E129" s="24">
        <v>808.85</v>
      </c>
      <c r="F129" s="24">
        <v>791.62</v>
      </c>
      <c r="G129" s="24">
        <v>816.94</v>
      </c>
      <c r="H129" s="24">
        <v>931.6</v>
      </c>
      <c r="I129" s="24">
        <v>1002.93</v>
      </c>
      <c r="J129" s="24">
        <v>1092.66</v>
      </c>
      <c r="K129" s="24">
        <v>1157.18</v>
      </c>
      <c r="L129" s="24">
        <v>1199.45</v>
      </c>
      <c r="M129" s="24">
        <v>1192.2</v>
      </c>
      <c r="N129" s="24">
        <v>1188.35</v>
      </c>
      <c r="O129" s="24">
        <v>1180.19</v>
      </c>
      <c r="P129" s="24">
        <v>1185.1</v>
      </c>
      <c r="Q129" s="24">
        <v>1194.71</v>
      </c>
      <c r="R129" s="24">
        <v>1201.01</v>
      </c>
      <c r="S129" s="24">
        <v>1200.42</v>
      </c>
      <c r="T129" s="24">
        <v>1200.82</v>
      </c>
      <c r="U129" s="24">
        <v>1186.96</v>
      </c>
      <c r="V129" s="24">
        <v>1185.92</v>
      </c>
      <c r="W129" s="24">
        <v>1178.1</v>
      </c>
      <c r="X129" s="24">
        <v>1135.27</v>
      </c>
      <c r="Y129" s="25">
        <v>1086.01</v>
      </c>
    </row>
    <row r="130" spans="1:25" ht="15.75">
      <c r="A130" s="22" t="str">
        <f t="shared" si="2"/>
        <v>20.12.2014</v>
      </c>
      <c r="B130" s="23">
        <v>959.28</v>
      </c>
      <c r="C130" s="24">
        <v>854.09</v>
      </c>
      <c r="D130" s="24">
        <v>920.08</v>
      </c>
      <c r="E130" s="24">
        <v>910.56</v>
      </c>
      <c r="F130" s="24">
        <v>906.3</v>
      </c>
      <c r="G130" s="24">
        <v>893.33</v>
      </c>
      <c r="H130" s="24">
        <v>900.97</v>
      </c>
      <c r="I130" s="24">
        <v>875.66</v>
      </c>
      <c r="J130" s="24">
        <v>1060.26</v>
      </c>
      <c r="K130" s="24">
        <v>1057.51</v>
      </c>
      <c r="L130" s="24">
        <v>1160.04</v>
      </c>
      <c r="M130" s="24">
        <v>1224.97</v>
      </c>
      <c r="N130" s="24">
        <v>1225.2</v>
      </c>
      <c r="O130" s="24">
        <v>1224.15</v>
      </c>
      <c r="P130" s="24">
        <v>1226.2</v>
      </c>
      <c r="Q130" s="24">
        <v>1223.64</v>
      </c>
      <c r="R130" s="24">
        <v>1251.26</v>
      </c>
      <c r="S130" s="24">
        <v>1272.93</v>
      </c>
      <c r="T130" s="24">
        <v>1254.77</v>
      </c>
      <c r="U130" s="24">
        <v>1247.24</v>
      </c>
      <c r="V130" s="24">
        <v>1227.86</v>
      </c>
      <c r="W130" s="24">
        <v>1208.31</v>
      </c>
      <c r="X130" s="24">
        <v>1180.38</v>
      </c>
      <c r="Y130" s="25">
        <v>1140.91</v>
      </c>
    </row>
    <row r="131" spans="1:25" ht="15.75">
      <c r="A131" s="22" t="str">
        <f t="shared" si="2"/>
        <v>21.12.2014</v>
      </c>
      <c r="B131" s="23">
        <v>1040.31</v>
      </c>
      <c r="C131" s="24">
        <v>865.66</v>
      </c>
      <c r="D131" s="24">
        <v>868.66</v>
      </c>
      <c r="E131" s="24">
        <v>869.66</v>
      </c>
      <c r="F131" s="24">
        <v>817.27</v>
      </c>
      <c r="G131" s="24">
        <v>807.56</v>
      </c>
      <c r="H131" s="24">
        <v>769.94</v>
      </c>
      <c r="I131" s="24">
        <v>788.88</v>
      </c>
      <c r="J131" s="24">
        <v>803.51</v>
      </c>
      <c r="K131" s="24">
        <v>797.33</v>
      </c>
      <c r="L131" s="24">
        <v>983.72</v>
      </c>
      <c r="M131" s="24">
        <v>1068.64</v>
      </c>
      <c r="N131" s="24">
        <v>1111.58</v>
      </c>
      <c r="O131" s="24">
        <v>1112.98</v>
      </c>
      <c r="P131" s="24">
        <v>1115.8</v>
      </c>
      <c r="Q131" s="24">
        <v>1118.96</v>
      </c>
      <c r="R131" s="24">
        <v>1154.58</v>
      </c>
      <c r="S131" s="24">
        <v>1189.69</v>
      </c>
      <c r="T131" s="24">
        <v>1192.78</v>
      </c>
      <c r="U131" s="24">
        <v>1218.05</v>
      </c>
      <c r="V131" s="24">
        <v>1208.03</v>
      </c>
      <c r="W131" s="24">
        <v>1195.52</v>
      </c>
      <c r="X131" s="24">
        <v>1148.61</v>
      </c>
      <c r="Y131" s="25">
        <v>1059.35</v>
      </c>
    </row>
    <row r="132" spans="1:25" ht="15.75">
      <c r="A132" s="22" t="str">
        <f t="shared" si="2"/>
        <v>22.12.2014</v>
      </c>
      <c r="B132" s="23">
        <v>1024.6</v>
      </c>
      <c r="C132" s="24">
        <v>849.5</v>
      </c>
      <c r="D132" s="24">
        <v>847.45</v>
      </c>
      <c r="E132" s="24">
        <v>835.7</v>
      </c>
      <c r="F132" s="24">
        <v>808.3</v>
      </c>
      <c r="G132" s="24">
        <v>808.34</v>
      </c>
      <c r="H132" s="24">
        <v>864.72</v>
      </c>
      <c r="I132" s="24">
        <v>924.99</v>
      </c>
      <c r="J132" s="24">
        <v>1068.62</v>
      </c>
      <c r="K132" s="24">
        <v>1222.63</v>
      </c>
      <c r="L132" s="24">
        <v>1270.34</v>
      </c>
      <c r="M132" s="24">
        <v>1254.59</v>
      </c>
      <c r="N132" s="24">
        <v>1241.91</v>
      </c>
      <c r="O132" s="24">
        <v>1242.92</v>
      </c>
      <c r="P132" s="24">
        <v>1249.4</v>
      </c>
      <c r="Q132" s="24">
        <v>1265.65</v>
      </c>
      <c r="R132" s="24">
        <v>1282.71</v>
      </c>
      <c r="S132" s="24">
        <v>1289.9</v>
      </c>
      <c r="T132" s="24">
        <v>1277.1</v>
      </c>
      <c r="U132" s="24">
        <v>1259.28</v>
      </c>
      <c r="V132" s="24">
        <v>1245.75</v>
      </c>
      <c r="W132" s="24">
        <v>1230.67</v>
      </c>
      <c r="X132" s="24">
        <v>1198.19</v>
      </c>
      <c r="Y132" s="25">
        <v>1130.32</v>
      </c>
    </row>
    <row r="133" spans="1:25" ht="15.75">
      <c r="A133" s="22" t="str">
        <f t="shared" si="2"/>
        <v>23.12.2014</v>
      </c>
      <c r="B133" s="23">
        <v>943.68</v>
      </c>
      <c r="C133" s="24">
        <v>878.06</v>
      </c>
      <c r="D133" s="24">
        <v>828.98</v>
      </c>
      <c r="E133" s="24">
        <v>821.15</v>
      </c>
      <c r="F133" s="24">
        <v>806.97</v>
      </c>
      <c r="G133" s="24">
        <v>808.1</v>
      </c>
      <c r="H133" s="24">
        <v>874.62</v>
      </c>
      <c r="I133" s="24">
        <v>941.93</v>
      </c>
      <c r="J133" s="24">
        <v>1062.41</v>
      </c>
      <c r="K133" s="24">
        <v>1199.98</v>
      </c>
      <c r="L133" s="24">
        <v>1203.48</v>
      </c>
      <c r="M133" s="24">
        <v>1200.01</v>
      </c>
      <c r="N133" s="24">
        <v>1194.12</v>
      </c>
      <c r="O133" s="24">
        <v>1194.66</v>
      </c>
      <c r="P133" s="24">
        <v>1198.59</v>
      </c>
      <c r="Q133" s="24">
        <v>1200.19</v>
      </c>
      <c r="R133" s="24">
        <v>1214.17</v>
      </c>
      <c r="S133" s="24">
        <v>1237.3</v>
      </c>
      <c r="T133" s="24">
        <v>1228.5</v>
      </c>
      <c r="U133" s="24">
        <v>1206.93</v>
      </c>
      <c r="V133" s="24">
        <v>1198.24</v>
      </c>
      <c r="W133" s="24">
        <v>1187.15</v>
      </c>
      <c r="X133" s="24">
        <v>1155.63</v>
      </c>
      <c r="Y133" s="25">
        <v>1109.58</v>
      </c>
    </row>
    <row r="134" spans="1:25" ht="15.75">
      <c r="A134" s="22" t="str">
        <f t="shared" si="2"/>
        <v>24.12.2014</v>
      </c>
      <c r="B134" s="23">
        <v>982.42</v>
      </c>
      <c r="C134" s="24">
        <v>860.85</v>
      </c>
      <c r="D134" s="24">
        <v>810.37</v>
      </c>
      <c r="E134" s="24">
        <v>805.29</v>
      </c>
      <c r="F134" s="24">
        <v>773.56</v>
      </c>
      <c r="G134" s="24">
        <v>787.05</v>
      </c>
      <c r="H134" s="24">
        <v>808.99</v>
      </c>
      <c r="I134" s="24">
        <v>919.52</v>
      </c>
      <c r="J134" s="24">
        <v>1014.04</v>
      </c>
      <c r="K134" s="24">
        <v>1076.61</v>
      </c>
      <c r="L134" s="24">
        <v>1130.62</v>
      </c>
      <c r="M134" s="24">
        <v>1131.64</v>
      </c>
      <c r="N134" s="24">
        <v>1118.86</v>
      </c>
      <c r="O134" s="24">
        <v>1115.61</v>
      </c>
      <c r="P134" s="24">
        <v>1129.98</v>
      </c>
      <c r="Q134" s="24">
        <v>1132.48</v>
      </c>
      <c r="R134" s="24">
        <v>1158.89</v>
      </c>
      <c r="S134" s="24">
        <v>1185.61</v>
      </c>
      <c r="T134" s="24">
        <v>1178.32</v>
      </c>
      <c r="U134" s="24">
        <v>1157.43</v>
      </c>
      <c r="V134" s="24">
        <v>1121.22</v>
      </c>
      <c r="W134" s="24">
        <v>1108.09</v>
      </c>
      <c r="X134" s="24">
        <v>1059.68</v>
      </c>
      <c r="Y134" s="25">
        <v>1016.31</v>
      </c>
    </row>
    <row r="135" spans="1:25" ht="15.75">
      <c r="A135" s="22" t="str">
        <f t="shared" si="2"/>
        <v>25.12.2014</v>
      </c>
      <c r="B135" s="23">
        <v>861.89</v>
      </c>
      <c r="C135" s="24">
        <v>810.84</v>
      </c>
      <c r="D135" s="24">
        <v>781.01</v>
      </c>
      <c r="E135" s="24">
        <v>719.93</v>
      </c>
      <c r="F135" s="24">
        <v>722.69</v>
      </c>
      <c r="G135" s="24">
        <v>705.11</v>
      </c>
      <c r="H135" s="24">
        <v>727.24</v>
      </c>
      <c r="I135" s="24">
        <v>860</v>
      </c>
      <c r="J135" s="24">
        <v>943.29</v>
      </c>
      <c r="K135" s="24">
        <v>989.95</v>
      </c>
      <c r="L135" s="24">
        <v>1034.91</v>
      </c>
      <c r="M135" s="24">
        <v>1026.73</v>
      </c>
      <c r="N135" s="24">
        <v>1019.83</v>
      </c>
      <c r="O135" s="24">
        <v>1020.87</v>
      </c>
      <c r="P135" s="24">
        <v>1023.87</v>
      </c>
      <c r="Q135" s="24">
        <v>1025.28</v>
      </c>
      <c r="R135" s="24">
        <v>1041.18</v>
      </c>
      <c r="S135" s="24">
        <v>1058.29</v>
      </c>
      <c r="T135" s="24">
        <v>1055.3</v>
      </c>
      <c r="U135" s="24">
        <v>1042.1</v>
      </c>
      <c r="V135" s="24">
        <v>1029.68</v>
      </c>
      <c r="W135" s="24">
        <v>1014.75</v>
      </c>
      <c r="X135" s="24">
        <v>993.62</v>
      </c>
      <c r="Y135" s="25">
        <v>974.93</v>
      </c>
    </row>
    <row r="136" spans="1:25" ht="15.75">
      <c r="A136" s="22" t="str">
        <f t="shared" si="2"/>
        <v>26.12.2014</v>
      </c>
      <c r="B136" s="23">
        <v>843.5</v>
      </c>
      <c r="C136" s="24">
        <v>803.11</v>
      </c>
      <c r="D136" s="24">
        <v>843.35</v>
      </c>
      <c r="E136" s="24">
        <v>806.79</v>
      </c>
      <c r="F136" s="24">
        <v>784.88</v>
      </c>
      <c r="G136" s="24">
        <v>796.46</v>
      </c>
      <c r="H136" s="24">
        <v>814.56</v>
      </c>
      <c r="I136" s="24">
        <v>943.41</v>
      </c>
      <c r="J136" s="24">
        <v>1038.13</v>
      </c>
      <c r="K136" s="24">
        <v>1164.43</v>
      </c>
      <c r="L136" s="24">
        <v>1206.96</v>
      </c>
      <c r="M136" s="24">
        <v>1204.09</v>
      </c>
      <c r="N136" s="24">
        <v>1193.98</v>
      </c>
      <c r="O136" s="24">
        <v>1196.57</v>
      </c>
      <c r="P136" s="24">
        <v>1195.21</v>
      </c>
      <c r="Q136" s="24">
        <v>1188.97</v>
      </c>
      <c r="R136" s="24">
        <v>1203.15</v>
      </c>
      <c r="S136" s="24">
        <v>1210.22</v>
      </c>
      <c r="T136" s="24">
        <v>1206.38</v>
      </c>
      <c r="U136" s="24">
        <v>1202.06</v>
      </c>
      <c r="V136" s="24">
        <v>1187.61</v>
      </c>
      <c r="W136" s="24">
        <v>1181.72</v>
      </c>
      <c r="X136" s="24">
        <v>1156.83</v>
      </c>
      <c r="Y136" s="25">
        <v>1101.43</v>
      </c>
    </row>
    <row r="137" spans="1:25" ht="15.75">
      <c r="A137" s="22" t="str">
        <f t="shared" si="2"/>
        <v>27.12.2014</v>
      </c>
      <c r="B137" s="23">
        <v>935.68</v>
      </c>
      <c r="C137" s="24">
        <v>812.58</v>
      </c>
      <c r="D137" s="24">
        <v>947.56</v>
      </c>
      <c r="E137" s="24">
        <v>870.39</v>
      </c>
      <c r="F137" s="24">
        <v>854.76</v>
      </c>
      <c r="G137" s="24">
        <v>843.04</v>
      </c>
      <c r="H137" s="24">
        <v>857.97</v>
      </c>
      <c r="I137" s="24">
        <v>866.09</v>
      </c>
      <c r="J137" s="24">
        <v>964.23</v>
      </c>
      <c r="K137" s="24">
        <v>967.92</v>
      </c>
      <c r="L137" s="24">
        <v>1037.04</v>
      </c>
      <c r="M137" s="24">
        <v>1067.18</v>
      </c>
      <c r="N137" s="24">
        <v>1065.08</v>
      </c>
      <c r="O137" s="24">
        <v>1070.65</v>
      </c>
      <c r="P137" s="24">
        <v>1068.2</v>
      </c>
      <c r="Q137" s="24">
        <v>1077.45</v>
      </c>
      <c r="R137" s="24">
        <v>1099.28</v>
      </c>
      <c r="S137" s="24">
        <v>1112.4</v>
      </c>
      <c r="T137" s="24">
        <v>1111.75</v>
      </c>
      <c r="U137" s="24">
        <v>1106.75</v>
      </c>
      <c r="V137" s="24">
        <v>1091.7</v>
      </c>
      <c r="W137" s="24">
        <v>1070.32</v>
      </c>
      <c r="X137" s="24">
        <v>1064.56</v>
      </c>
      <c r="Y137" s="25">
        <v>1049.2</v>
      </c>
    </row>
    <row r="138" spans="1:25" ht="15.75">
      <c r="A138" s="22" t="str">
        <f t="shared" si="2"/>
        <v>28.12.2014</v>
      </c>
      <c r="B138" s="23">
        <v>918.15</v>
      </c>
      <c r="C138" s="24">
        <v>812.45</v>
      </c>
      <c r="D138" s="24">
        <v>879.53</v>
      </c>
      <c r="E138" s="24">
        <v>813.58</v>
      </c>
      <c r="F138" s="24">
        <v>781.83</v>
      </c>
      <c r="G138" s="24">
        <v>762.13</v>
      </c>
      <c r="H138" s="24">
        <v>743.59</v>
      </c>
      <c r="I138" s="24">
        <v>779.62</v>
      </c>
      <c r="J138" s="24">
        <v>780.57</v>
      </c>
      <c r="K138" s="24">
        <v>629.46</v>
      </c>
      <c r="L138" s="24">
        <v>859.34</v>
      </c>
      <c r="M138" s="24">
        <v>924.8</v>
      </c>
      <c r="N138" s="24">
        <v>985.57</v>
      </c>
      <c r="O138" s="24">
        <v>989.33</v>
      </c>
      <c r="P138" s="24">
        <v>992.61</v>
      </c>
      <c r="Q138" s="24">
        <v>1009.97</v>
      </c>
      <c r="R138" s="24">
        <v>1048.25</v>
      </c>
      <c r="S138" s="24">
        <v>1063.1</v>
      </c>
      <c r="T138" s="24">
        <v>1078.63</v>
      </c>
      <c r="U138" s="24">
        <v>1094.78</v>
      </c>
      <c r="V138" s="24">
        <v>1084.61</v>
      </c>
      <c r="W138" s="24">
        <v>1055.64</v>
      </c>
      <c r="X138" s="24">
        <v>1037.28</v>
      </c>
      <c r="Y138" s="25">
        <v>989.25</v>
      </c>
    </row>
    <row r="139" spans="1:25" ht="15.75">
      <c r="A139" s="22" t="str">
        <f t="shared" si="2"/>
        <v>29.12.2014</v>
      </c>
      <c r="B139" s="23">
        <v>892.41</v>
      </c>
      <c r="C139" s="24">
        <v>822.14</v>
      </c>
      <c r="D139" s="24">
        <v>824.3</v>
      </c>
      <c r="E139" s="24">
        <v>773.99</v>
      </c>
      <c r="F139" s="24">
        <v>720.41</v>
      </c>
      <c r="G139" s="24">
        <v>713.76</v>
      </c>
      <c r="H139" s="24">
        <v>710.74</v>
      </c>
      <c r="I139" s="24">
        <v>897.53</v>
      </c>
      <c r="J139" s="24">
        <v>1003.97</v>
      </c>
      <c r="K139" s="24">
        <v>1068.26</v>
      </c>
      <c r="L139" s="24">
        <v>1120.27</v>
      </c>
      <c r="M139" s="24">
        <v>1124.61</v>
      </c>
      <c r="N139" s="24">
        <v>1114.5</v>
      </c>
      <c r="O139" s="24">
        <v>1115.83</v>
      </c>
      <c r="P139" s="24">
        <v>1119</v>
      </c>
      <c r="Q139" s="24">
        <v>1118.36</v>
      </c>
      <c r="R139" s="24">
        <v>1132.49</v>
      </c>
      <c r="S139" s="24">
        <v>1143.23</v>
      </c>
      <c r="T139" s="24">
        <v>1139.18</v>
      </c>
      <c r="U139" s="24">
        <v>1127.52</v>
      </c>
      <c r="V139" s="24">
        <v>1114.44</v>
      </c>
      <c r="W139" s="24">
        <v>1095.09</v>
      </c>
      <c r="X139" s="24">
        <v>1080.14</v>
      </c>
      <c r="Y139" s="25">
        <v>1044.31</v>
      </c>
    </row>
    <row r="140" spans="1:25" ht="15.75">
      <c r="A140" s="22" t="str">
        <f t="shared" si="2"/>
        <v>30.12.2014</v>
      </c>
      <c r="B140" s="23">
        <v>957.13</v>
      </c>
      <c r="C140" s="24">
        <v>825.56</v>
      </c>
      <c r="D140" s="24">
        <v>808.66</v>
      </c>
      <c r="E140" s="24">
        <v>780.14</v>
      </c>
      <c r="F140" s="24">
        <v>760.71</v>
      </c>
      <c r="G140" s="24">
        <v>734.71</v>
      </c>
      <c r="H140" s="24">
        <v>780.47</v>
      </c>
      <c r="I140" s="24">
        <v>847.83</v>
      </c>
      <c r="J140" s="24">
        <v>958.07</v>
      </c>
      <c r="K140" s="24">
        <v>1015.99</v>
      </c>
      <c r="L140" s="24">
        <v>1049.99</v>
      </c>
      <c r="M140" s="24">
        <v>1049.47</v>
      </c>
      <c r="N140" s="24">
        <v>1037.32</v>
      </c>
      <c r="O140" s="24">
        <v>1034.43</v>
      </c>
      <c r="P140" s="24">
        <v>1036.86</v>
      </c>
      <c r="Q140" s="24">
        <v>1036.98</v>
      </c>
      <c r="R140" s="24">
        <v>1053.51</v>
      </c>
      <c r="S140" s="24">
        <v>1066.94</v>
      </c>
      <c r="T140" s="24">
        <v>1062.82</v>
      </c>
      <c r="U140" s="24">
        <v>1058.06</v>
      </c>
      <c r="V140" s="24">
        <v>1042.72</v>
      </c>
      <c r="W140" s="24">
        <v>1031.82</v>
      </c>
      <c r="X140" s="24">
        <v>1016.06</v>
      </c>
      <c r="Y140" s="25">
        <v>1003.38</v>
      </c>
    </row>
    <row r="141" spans="1:25" ht="16.5" thickBot="1">
      <c r="A141" s="26" t="str">
        <f t="shared" si="2"/>
        <v>31.12.2014</v>
      </c>
      <c r="B141" s="27">
        <v>907.6</v>
      </c>
      <c r="C141" s="28">
        <v>810.37</v>
      </c>
      <c r="D141" s="28">
        <v>890.1</v>
      </c>
      <c r="E141" s="28">
        <v>857.68</v>
      </c>
      <c r="F141" s="28">
        <v>815.74</v>
      </c>
      <c r="G141" s="28">
        <v>791.15</v>
      </c>
      <c r="H141" s="28">
        <v>843.33</v>
      </c>
      <c r="I141" s="28">
        <v>897.3</v>
      </c>
      <c r="J141" s="28">
        <v>976.14</v>
      </c>
      <c r="K141" s="28">
        <v>1014.11</v>
      </c>
      <c r="L141" s="28">
        <v>1107.72</v>
      </c>
      <c r="M141" s="28">
        <v>1115.48</v>
      </c>
      <c r="N141" s="28">
        <v>1108.55</v>
      </c>
      <c r="O141" s="28">
        <v>1107.64</v>
      </c>
      <c r="P141" s="28">
        <v>1104.58</v>
      </c>
      <c r="Q141" s="28">
        <v>1112.65</v>
      </c>
      <c r="R141" s="28">
        <v>1130.08</v>
      </c>
      <c r="S141" s="28">
        <v>1140.4</v>
      </c>
      <c r="T141" s="28">
        <v>1142.16</v>
      </c>
      <c r="U141" s="28">
        <v>1132.61</v>
      </c>
      <c r="V141" s="28">
        <v>1118.83</v>
      </c>
      <c r="W141" s="28">
        <v>1106.54</v>
      </c>
      <c r="X141" s="28">
        <v>1089.44</v>
      </c>
      <c r="Y141" s="28">
        <v>1067.52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343644.28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854.13</v>
      </c>
      <c r="C9" s="19">
        <v>800.05</v>
      </c>
      <c r="D9" s="19">
        <v>799.83</v>
      </c>
      <c r="E9" s="19">
        <v>778.98</v>
      </c>
      <c r="F9" s="19">
        <v>763.02</v>
      </c>
      <c r="G9" s="19">
        <v>764</v>
      </c>
      <c r="H9" s="19">
        <v>800.19</v>
      </c>
      <c r="I9" s="19">
        <v>872.98</v>
      </c>
      <c r="J9" s="19">
        <v>953.29</v>
      </c>
      <c r="K9" s="19">
        <v>998.16</v>
      </c>
      <c r="L9" s="19">
        <v>984.45</v>
      </c>
      <c r="M9" s="19">
        <v>982.42</v>
      </c>
      <c r="N9" s="19">
        <v>934.87</v>
      </c>
      <c r="O9" s="19">
        <v>947.96</v>
      </c>
      <c r="P9" s="19">
        <v>960.17</v>
      </c>
      <c r="Q9" s="19">
        <v>928.66</v>
      </c>
      <c r="R9" s="19">
        <v>958.63</v>
      </c>
      <c r="S9" s="19">
        <v>978.62</v>
      </c>
      <c r="T9" s="19">
        <v>984.25</v>
      </c>
      <c r="U9" s="19">
        <v>961.31</v>
      </c>
      <c r="V9" s="19">
        <v>1142.69</v>
      </c>
      <c r="W9" s="19">
        <v>1205.52</v>
      </c>
      <c r="X9" s="19">
        <v>1177.08</v>
      </c>
      <c r="Y9" s="20">
        <v>1039.97</v>
      </c>
      <c r="Z9" s="21"/>
    </row>
    <row r="10" spans="1:25" ht="15.75">
      <c r="A10" s="22" t="s">
        <v>45</v>
      </c>
      <c r="B10" s="23">
        <v>988.94</v>
      </c>
      <c r="C10" s="24">
        <v>818.64</v>
      </c>
      <c r="D10" s="24">
        <v>847.23</v>
      </c>
      <c r="E10" s="24">
        <v>838.77</v>
      </c>
      <c r="F10" s="24">
        <v>815.21</v>
      </c>
      <c r="G10" s="24">
        <v>828.1</v>
      </c>
      <c r="H10" s="24">
        <v>854.61</v>
      </c>
      <c r="I10" s="24">
        <v>908.11</v>
      </c>
      <c r="J10" s="24">
        <v>1020.19</v>
      </c>
      <c r="K10" s="24">
        <v>1200.17</v>
      </c>
      <c r="L10" s="24">
        <v>1242.5</v>
      </c>
      <c r="M10" s="24">
        <v>1288.16</v>
      </c>
      <c r="N10" s="24">
        <v>1321.38</v>
      </c>
      <c r="O10" s="24">
        <v>1314.18</v>
      </c>
      <c r="P10" s="24">
        <v>1309.69</v>
      </c>
      <c r="Q10" s="24">
        <v>1229.73</v>
      </c>
      <c r="R10" s="24">
        <v>1208.62</v>
      </c>
      <c r="S10" s="24">
        <v>1199.16</v>
      </c>
      <c r="T10" s="24">
        <v>1190.48</v>
      </c>
      <c r="U10" s="24">
        <v>1186.77</v>
      </c>
      <c r="V10" s="24">
        <v>1242.87</v>
      </c>
      <c r="W10" s="24">
        <v>1269.55</v>
      </c>
      <c r="X10" s="24">
        <v>1224.67</v>
      </c>
      <c r="Y10" s="25">
        <v>1138.95</v>
      </c>
    </row>
    <row r="11" spans="1:25" ht="15.75">
      <c r="A11" s="22" t="s">
        <v>46</v>
      </c>
      <c r="B11" s="23">
        <v>1009.54</v>
      </c>
      <c r="C11" s="24">
        <v>841.66</v>
      </c>
      <c r="D11" s="24">
        <v>857.85</v>
      </c>
      <c r="E11" s="24">
        <v>864.34</v>
      </c>
      <c r="F11" s="24">
        <v>865.34</v>
      </c>
      <c r="G11" s="24">
        <v>880.29</v>
      </c>
      <c r="H11" s="24">
        <v>911.4</v>
      </c>
      <c r="I11" s="24">
        <v>1041.63</v>
      </c>
      <c r="J11" s="24">
        <v>1087.56</v>
      </c>
      <c r="K11" s="24">
        <v>1307.77</v>
      </c>
      <c r="L11" s="24">
        <v>1460.5</v>
      </c>
      <c r="M11" s="24">
        <v>1524.16</v>
      </c>
      <c r="N11" s="24">
        <v>1517.43</v>
      </c>
      <c r="O11" s="24">
        <v>1524.66</v>
      </c>
      <c r="P11" s="24">
        <v>1508.95</v>
      </c>
      <c r="Q11" s="24">
        <v>1515.52</v>
      </c>
      <c r="R11" s="24">
        <v>1490.44</v>
      </c>
      <c r="S11" s="24">
        <v>1514.91</v>
      </c>
      <c r="T11" s="24">
        <v>1506.36</v>
      </c>
      <c r="U11" s="24">
        <v>1524.47</v>
      </c>
      <c r="V11" s="24">
        <v>1509.33</v>
      </c>
      <c r="W11" s="24">
        <v>1507.05</v>
      </c>
      <c r="X11" s="24">
        <v>1404.33</v>
      </c>
      <c r="Y11" s="25">
        <v>1265.29</v>
      </c>
    </row>
    <row r="12" spans="1:25" ht="15.75">
      <c r="A12" s="22" t="s">
        <v>47</v>
      </c>
      <c r="B12" s="23">
        <v>1143.5</v>
      </c>
      <c r="C12" s="24">
        <v>919.89</v>
      </c>
      <c r="D12" s="24">
        <v>864.91</v>
      </c>
      <c r="E12" s="24">
        <v>849.32</v>
      </c>
      <c r="F12" s="24">
        <v>847.25</v>
      </c>
      <c r="G12" s="24">
        <v>871.66</v>
      </c>
      <c r="H12" s="24">
        <v>909.48</v>
      </c>
      <c r="I12" s="24">
        <v>974.02</v>
      </c>
      <c r="J12" s="24">
        <v>1075.32</v>
      </c>
      <c r="K12" s="24">
        <v>1289.27</v>
      </c>
      <c r="L12" s="24">
        <v>1302.31</v>
      </c>
      <c r="M12" s="24">
        <v>1365.82</v>
      </c>
      <c r="N12" s="24">
        <v>1366.67</v>
      </c>
      <c r="O12" s="24">
        <v>1363.59</v>
      </c>
      <c r="P12" s="24">
        <v>1331.68</v>
      </c>
      <c r="Q12" s="24">
        <v>1310.03</v>
      </c>
      <c r="R12" s="24">
        <v>1299.38</v>
      </c>
      <c r="S12" s="24">
        <v>1258.21</v>
      </c>
      <c r="T12" s="24">
        <v>1262.45</v>
      </c>
      <c r="U12" s="24">
        <v>1266.59</v>
      </c>
      <c r="V12" s="24">
        <v>1310.7</v>
      </c>
      <c r="W12" s="24">
        <v>1312.68</v>
      </c>
      <c r="X12" s="24">
        <v>1254.97</v>
      </c>
      <c r="Y12" s="25">
        <v>1197.05</v>
      </c>
    </row>
    <row r="13" spans="1:25" ht="15.75">
      <c r="A13" s="22" t="s">
        <v>48</v>
      </c>
      <c r="B13" s="23">
        <v>1058.59</v>
      </c>
      <c r="C13" s="24">
        <v>957.62</v>
      </c>
      <c r="D13" s="24">
        <v>849.21</v>
      </c>
      <c r="E13" s="24">
        <v>840.49</v>
      </c>
      <c r="F13" s="24">
        <v>826.7</v>
      </c>
      <c r="G13" s="24">
        <v>862.72</v>
      </c>
      <c r="H13" s="24">
        <v>936.67</v>
      </c>
      <c r="I13" s="24">
        <v>1047.76</v>
      </c>
      <c r="J13" s="24">
        <v>1095.13</v>
      </c>
      <c r="K13" s="24">
        <v>1246.69</v>
      </c>
      <c r="L13" s="24">
        <v>1258.5</v>
      </c>
      <c r="M13" s="24">
        <v>1281.58</v>
      </c>
      <c r="N13" s="24">
        <v>1269.99</v>
      </c>
      <c r="O13" s="24">
        <v>1269.78</v>
      </c>
      <c r="P13" s="24">
        <v>1271.95</v>
      </c>
      <c r="Q13" s="24">
        <v>1308.02</v>
      </c>
      <c r="R13" s="24">
        <v>1323.55</v>
      </c>
      <c r="S13" s="24">
        <v>1297.15</v>
      </c>
      <c r="T13" s="24">
        <v>1291.55</v>
      </c>
      <c r="U13" s="24">
        <v>1279.85</v>
      </c>
      <c r="V13" s="24">
        <v>1287.32</v>
      </c>
      <c r="W13" s="24">
        <v>1255.15</v>
      </c>
      <c r="X13" s="24">
        <v>1191.54</v>
      </c>
      <c r="Y13" s="25">
        <v>1149.78</v>
      </c>
    </row>
    <row r="14" spans="1:25" ht="15.75">
      <c r="A14" s="22" t="s">
        <v>49</v>
      </c>
      <c r="B14" s="23">
        <v>1136.9</v>
      </c>
      <c r="C14" s="24">
        <v>963.19</v>
      </c>
      <c r="D14" s="24">
        <v>845.26</v>
      </c>
      <c r="E14" s="24">
        <v>833.86</v>
      </c>
      <c r="F14" s="24">
        <v>823.3</v>
      </c>
      <c r="G14" s="24">
        <v>810.82</v>
      </c>
      <c r="H14" s="24">
        <v>848.37</v>
      </c>
      <c r="I14" s="24">
        <v>892.92</v>
      </c>
      <c r="J14" s="24">
        <v>939.06</v>
      </c>
      <c r="K14" s="24">
        <v>994.25</v>
      </c>
      <c r="L14" s="24">
        <v>1119.92</v>
      </c>
      <c r="M14" s="24">
        <v>1139.24</v>
      </c>
      <c r="N14" s="24">
        <v>1155.51</v>
      </c>
      <c r="O14" s="24">
        <v>1152.18</v>
      </c>
      <c r="P14" s="24">
        <v>1145.73</v>
      </c>
      <c r="Q14" s="24">
        <v>1151.92</v>
      </c>
      <c r="R14" s="24">
        <v>1161.82</v>
      </c>
      <c r="S14" s="24">
        <v>1159.02</v>
      </c>
      <c r="T14" s="24">
        <v>1173.23</v>
      </c>
      <c r="U14" s="24">
        <v>1185.97</v>
      </c>
      <c r="V14" s="24">
        <v>1174.71</v>
      </c>
      <c r="W14" s="24">
        <v>1121.26</v>
      </c>
      <c r="X14" s="24">
        <v>1104.26</v>
      </c>
      <c r="Y14" s="25">
        <v>1030.77</v>
      </c>
    </row>
    <row r="15" spans="1:25" ht="15.75">
      <c r="A15" s="22" t="s">
        <v>50</v>
      </c>
      <c r="B15" s="23">
        <v>939</v>
      </c>
      <c r="C15" s="24">
        <v>837.91</v>
      </c>
      <c r="D15" s="24">
        <v>827.84</v>
      </c>
      <c r="E15" s="24">
        <v>808.14</v>
      </c>
      <c r="F15" s="24">
        <v>803.55</v>
      </c>
      <c r="G15" s="24">
        <v>792.84</v>
      </c>
      <c r="H15" s="24">
        <v>799.98</v>
      </c>
      <c r="I15" s="24">
        <v>817.57</v>
      </c>
      <c r="J15" s="24">
        <v>833.3</v>
      </c>
      <c r="K15" s="24">
        <v>858.22</v>
      </c>
      <c r="L15" s="24">
        <v>858.33</v>
      </c>
      <c r="M15" s="24">
        <v>931.77</v>
      </c>
      <c r="N15" s="24">
        <v>973.82</v>
      </c>
      <c r="O15" s="24">
        <v>974.77</v>
      </c>
      <c r="P15" s="24">
        <v>970.79</v>
      </c>
      <c r="Q15" s="24">
        <v>986.39</v>
      </c>
      <c r="R15" s="24">
        <v>1042.68</v>
      </c>
      <c r="S15" s="24">
        <v>1086.37</v>
      </c>
      <c r="T15" s="24">
        <v>1134.9</v>
      </c>
      <c r="U15" s="24">
        <v>1124.02</v>
      </c>
      <c r="V15" s="24">
        <v>1137.29</v>
      </c>
      <c r="W15" s="24">
        <v>1080.7</v>
      </c>
      <c r="X15" s="24">
        <v>1030.57</v>
      </c>
      <c r="Y15" s="25">
        <v>958.33</v>
      </c>
    </row>
    <row r="16" spans="1:25" ht="15.75">
      <c r="A16" s="22" t="s">
        <v>51</v>
      </c>
      <c r="B16" s="23">
        <v>913.56</v>
      </c>
      <c r="C16" s="24">
        <v>833.57</v>
      </c>
      <c r="D16" s="24">
        <v>905.57</v>
      </c>
      <c r="E16" s="24">
        <v>865.22</v>
      </c>
      <c r="F16" s="24">
        <v>828.92</v>
      </c>
      <c r="G16" s="24">
        <v>843.02</v>
      </c>
      <c r="H16" s="24">
        <v>907.99</v>
      </c>
      <c r="I16" s="24">
        <v>990.42</v>
      </c>
      <c r="J16" s="24">
        <v>1045.35</v>
      </c>
      <c r="K16" s="24">
        <v>1173.52</v>
      </c>
      <c r="L16" s="24">
        <v>1173.33</v>
      </c>
      <c r="M16" s="24">
        <v>1192.09</v>
      </c>
      <c r="N16" s="24">
        <v>1173.47</v>
      </c>
      <c r="O16" s="24">
        <v>1154.06</v>
      </c>
      <c r="P16" s="24">
        <v>1164.43</v>
      </c>
      <c r="Q16" s="24">
        <v>1196.83</v>
      </c>
      <c r="R16" s="24">
        <v>1199.25</v>
      </c>
      <c r="S16" s="24">
        <v>1182.47</v>
      </c>
      <c r="T16" s="24">
        <v>1175.63</v>
      </c>
      <c r="U16" s="24">
        <v>1174.58</v>
      </c>
      <c r="V16" s="24">
        <v>1172.07</v>
      </c>
      <c r="W16" s="24">
        <v>1155.39</v>
      </c>
      <c r="X16" s="24">
        <v>1100.53</v>
      </c>
      <c r="Y16" s="25">
        <v>1032.05</v>
      </c>
    </row>
    <row r="17" spans="1:25" ht="15.75">
      <c r="A17" s="22" t="s">
        <v>52</v>
      </c>
      <c r="B17" s="23">
        <v>936.66</v>
      </c>
      <c r="C17" s="24">
        <v>897.81</v>
      </c>
      <c r="D17" s="24">
        <v>824.77</v>
      </c>
      <c r="E17" s="24">
        <v>798.62</v>
      </c>
      <c r="F17" s="24">
        <v>799.81</v>
      </c>
      <c r="G17" s="24">
        <v>804.27</v>
      </c>
      <c r="H17" s="24">
        <v>852.98</v>
      </c>
      <c r="I17" s="24">
        <v>942.78</v>
      </c>
      <c r="J17" s="24">
        <v>976.72</v>
      </c>
      <c r="K17" s="24">
        <v>1136.83</v>
      </c>
      <c r="L17" s="24">
        <v>1149.05</v>
      </c>
      <c r="M17" s="24">
        <v>1148.54</v>
      </c>
      <c r="N17" s="24">
        <v>1143.88</v>
      </c>
      <c r="O17" s="24">
        <v>1143.21</v>
      </c>
      <c r="P17" s="24">
        <v>1139.37</v>
      </c>
      <c r="Q17" s="24">
        <v>1158.23</v>
      </c>
      <c r="R17" s="24">
        <v>1164.38</v>
      </c>
      <c r="S17" s="24">
        <v>1161.84</v>
      </c>
      <c r="T17" s="24">
        <v>1162.62</v>
      </c>
      <c r="U17" s="24">
        <v>1161.9</v>
      </c>
      <c r="V17" s="24">
        <v>1150.98</v>
      </c>
      <c r="W17" s="24">
        <v>1135.2</v>
      </c>
      <c r="X17" s="24">
        <v>1090.93</v>
      </c>
      <c r="Y17" s="25">
        <v>1017.74</v>
      </c>
    </row>
    <row r="18" spans="1:25" ht="15.75">
      <c r="A18" s="22" t="s">
        <v>53</v>
      </c>
      <c r="B18" s="23">
        <v>901.49</v>
      </c>
      <c r="C18" s="24">
        <v>862.95</v>
      </c>
      <c r="D18" s="24">
        <v>834.42</v>
      </c>
      <c r="E18" s="24">
        <v>850.63</v>
      </c>
      <c r="F18" s="24">
        <v>823.48</v>
      </c>
      <c r="G18" s="24">
        <v>847.51</v>
      </c>
      <c r="H18" s="24">
        <v>868.02</v>
      </c>
      <c r="I18" s="24">
        <v>962.81</v>
      </c>
      <c r="J18" s="24">
        <v>997.07</v>
      </c>
      <c r="K18" s="24">
        <v>1177.83</v>
      </c>
      <c r="L18" s="24">
        <v>1190.88</v>
      </c>
      <c r="M18" s="24">
        <v>1193.61</v>
      </c>
      <c r="N18" s="24">
        <v>1190.2</v>
      </c>
      <c r="O18" s="24">
        <v>1189.43</v>
      </c>
      <c r="P18" s="24">
        <v>1190.86</v>
      </c>
      <c r="Q18" s="24">
        <v>1205.81</v>
      </c>
      <c r="R18" s="24">
        <v>1209.66</v>
      </c>
      <c r="S18" s="24">
        <v>1214.68</v>
      </c>
      <c r="T18" s="24">
        <v>1212.69</v>
      </c>
      <c r="U18" s="24">
        <v>1198.76</v>
      </c>
      <c r="V18" s="24">
        <v>1194.94</v>
      </c>
      <c r="W18" s="24">
        <v>1190.34</v>
      </c>
      <c r="X18" s="24">
        <v>1150.58</v>
      </c>
      <c r="Y18" s="25">
        <v>1036.36</v>
      </c>
    </row>
    <row r="19" spans="1:25" ht="15.75">
      <c r="A19" s="22" t="s">
        <v>54</v>
      </c>
      <c r="B19" s="23">
        <v>976.02</v>
      </c>
      <c r="C19" s="24">
        <v>872.64</v>
      </c>
      <c r="D19" s="24">
        <v>846.13</v>
      </c>
      <c r="E19" s="24">
        <v>866.33</v>
      </c>
      <c r="F19" s="24">
        <v>831.87</v>
      </c>
      <c r="G19" s="24">
        <v>842.57</v>
      </c>
      <c r="H19" s="24">
        <v>901.32</v>
      </c>
      <c r="I19" s="24">
        <v>984.35</v>
      </c>
      <c r="J19" s="24">
        <v>1077.87</v>
      </c>
      <c r="K19" s="24">
        <v>1172.57</v>
      </c>
      <c r="L19" s="24">
        <v>1210.08</v>
      </c>
      <c r="M19" s="24">
        <v>1221.63</v>
      </c>
      <c r="N19" s="24">
        <v>1217.09</v>
      </c>
      <c r="O19" s="24">
        <v>1218.63</v>
      </c>
      <c r="P19" s="24">
        <v>1219.75</v>
      </c>
      <c r="Q19" s="24">
        <v>1242.97</v>
      </c>
      <c r="R19" s="24">
        <v>1248.85</v>
      </c>
      <c r="S19" s="24">
        <v>1241.67</v>
      </c>
      <c r="T19" s="24">
        <v>1255.9</v>
      </c>
      <c r="U19" s="24">
        <v>1228.79</v>
      </c>
      <c r="V19" s="24">
        <v>1225.09</v>
      </c>
      <c r="W19" s="24">
        <v>1204.73</v>
      </c>
      <c r="X19" s="24">
        <v>1171.09</v>
      </c>
      <c r="Y19" s="25">
        <v>1042</v>
      </c>
    </row>
    <row r="20" spans="1:25" ht="15.75">
      <c r="A20" s="22" t="s">
        <v>55</v>
      </c>
      <c r="B20" s="23">
        <v>981.67</v>
      </c>
      <c r="C20" s="24">
        <v>897.58</v>
      </c>
      <c r="D20" s="24">
        <v>851.78</v>
      </c>
      <c r="E20" s="24">
        <v>859.92</v>
      </c>
      <c r="F20" s="24">
        <v>828.43</v>
      </c>
      <c r="G20" s="24">
        <v>845.57</v>
      </c>
      <c r="H20" s="24">
        <v>888.08</v>
      </c>
      <c r="I20" s="24">
        <v>987.67</v>
      </c>
      <c r="J20" s="24">
        <v>1075.08</v>
      </c>
      <c r="K20" s="24">
        <v>1152.97</v>
      </c>
      <c r="L20" s="24">
        <v>1193.28</v>
      </c>
      <c r="M20" s="24">
        <v>1196.99</v>
      </c>
      <c r="N20" s="24">
        <v>1193.6</v>
      </c>
      <c r="O20" s="24">
        <v>1193.28</v>
      </c>
      <c r="P20" s="24">
        <v>1191.62</v>
      </c>
      <c r="Q20" s="24">
        <v>1196.69</v>
      </c>
      <c r="R20" s="24">
        <v>1200.7</v>
      </c>
      <c r="S20" s="24">
        <v>1214.68</v>
      </c>
      <c r="T20" s="24">
        <v>1207.2</v>
      </c>
      <c r="U20" s="24">
        <v>1195.47</v>
      </c>
      <c r="V20" s="24">
        <v>1195.89</v>
      </c>
      <c r="W20" s="24">
        <v>1243.98</v>
      </c>
      <c r="X20" s="24">
        <v>1192.3</v>
      </c>
      <c r="Y20" s="25">
        <v>1153.03</v>
      </c>
    </row>
    <row r="21" spans="1:25" ht="15.75">
      <c r="A21" s="22" t="s">
        <v>56</v>
      </c>
      <c r="B21" s="23">
        <v>1117.64</v>
      </c>
      <c r="C21" s="24">
        <v>956.36</v>
      </c>
      <c r="D21" s="24">
        <v>909.48</v>
      </c>
      <c r="E21" s="24">
        <v>940.59</v>
      </c>
      <c r="F21" s="24">
        <v>906.15</v>
      </c>
      <c r="G21" s="24">
        <v>872.6</v>
      </c>
      <c r="H21" s="24">
        <v>857.62</v>
      </c>
      <c r="I21" s="24">
        <v>965</v>
      </c>
      <c r="J21" s="24">
        <v>1083.68</v>
      </c>
      <c r="K21" s="24">
        <v>1113.01</v>
      </c>
      <c r="L21" s="24">
        <v>1178.8</v>
      </c>
      <c r="M21" s="24">
        <v>1243.46</v>
      </c>
      <c r="N21" s="24">
        <v>1240.12</v>
      </c>
      <c r="O21" s="24">
        <v>1212.43</v>
      </c>
      <c r="P21" s="24">
        <v>1206.31</v>
      </c>
      <c r="Q21" s="24">
        <v>1219.12</v>
      </c>
      <c r="R21" s="24">
        <v>1248.58</v>
      </c>
      <c r="S21" s="24">
        <v>1287.28</v>
      </c>
      <c r="T21" s="24">
        <v>1289.87</v>
      </c>
      <c r="U21" s="24">
        <v>1265.25</v>
      </c>
      <c r="V21" s="24">
        <v>1233.05</v>
      </c>
      <c r="W21" s="24">
        <v>1204.78</v>
      </c>
      <c r="X21" s="24">
        <v>1206.92</v>
      </c>
      <c r="Y21" s="25">
        <v>1141.57</v>
      </c>
    </row>
    <row r="22" spans="1:25" ht="15.75">
      <c r="A22" s="22" t="s">
        <v>57</v>
      </c>
      <c r="B22" s="23">
        <v>1046.86</v>
      </c>
      <c r="C22" s="24">
        <v>886.17</v>
      </c>
      <c r="D22" s="24">
        <v>880.66</v>
      </c>
      <c r="E22" s="24">
        <v>890.61</v>
      </c>
      <c r="F22" s="24">
        <v>807.49</v>
      </c>
      <c r="G22" s="24">
        <v>787.29</v>
      </c>
      <c r="H22" s="24">
        <v>780.43</v>
      </c>
      <c r="I22" s="24">
        <v>806.54</v>
      </c>
      <c r="J22" s="24">
        <v>895.21</v>
      </c>
      <c r="K22" s="24">
        <v>933.74</v>
      </c>
      <c r="L22" s="24">
        <v>987.9</v>
      </c>
      <c r="M22" s="24">
        <v>1121.03</v>
      </c>
      <c r="N22" s="24">
        <v>1151.86</v>
      </c>
      <c r="O22" s="24">
        <v>1150.83</v>
      </c>
      <c r="P22" s="24">
        <v>1153.35</v>
      </c>
      <c r="Q22" s="24">
        <v>1155.4</v>
      </c>
      <c r="R22" s="24">
        <v>1174.34</v>
      </c>
      <c r="S22" s="24">
        <v>1199.67</v>
      </c>
      <c r="T22" s="24">
        <v>1210.81</v>
      </c>
      <c r="U22" s="24">
        <v>1196.52</v>
      </c>
      <c r="V22" s="24">
        <v>1189.06</v>
      </c>
      <c r="W22" s="24">
        <v>1156.31</v>
      </c>
      <c r="X22" s="24">
        <v>1142.94</v>
      </c>
      <c r="Y22" s="25">
        <v>1064.44</v>
      </c>
    </row>
    <row r="23" spans="1:25" ht="15.75">
      <c r="A23" s="22" t="s">
        <v>58</v>
      </c>
      <c r="B23" s="23">
        <v>944.83</v>
      </c>
      <c r="C23" s="24">
        <v>852.21</v>
      </c>
      <c r="D23" s="24">
        <v>793.41</v>
      </c>
      <c r="E23" s="24">
        <v>776.97</v>
      </c>
      <c r="F23" s="24">
        <v>771.14</v>
      </c>
      <c r="G23" s="24">
        <v>772.92</v>
      </c>
      <c r="H23" s="24">
        <v>790.85</v>
      </c>
      <c r="I23" s="24">
        <v>948.29</v>
      </c>
      <c r="J23" s="24">
        <v>1087.06</v>
      </c>
      <c r="K23" s="24">
        <v>1179.36</v>
      </c>
      <c r="L23" s="24">
        <v>1195.71</v>
      </c>
      <c r="M23" s="24">
        <v>1195.29</v>
      </c>
      <c r="N23" s="24">
        <v>1185.73</v>
      </c>
      <c r="O23" s="24">
        <v>1188.15</v>
      </c>
      <c r="P23" s="24">
        <v>1190.81</v>
      </c>
      <c r="Q23" s="24">
        <v>1194.46</v>
      </c>
      <c r="R23" s="24">
        <v>1201.23</v>
      </c>
      <c r="S23" s="24">
        <v>1201.47</v>
      </c>
      <c r="T23" s="24">
        <v>1202.96</v>
      </c>
      <c r="U23" s="24">
        <v>1195.33</v>
      </c>
      <c r="V23" s="24">
        <v>1188.9</v>
      </c>
      <c r="W23" s="24">
        <v>1169.44</v>
      </c>
      <c r="X23" s="24">
        <v>1150.1</v>
      </c>
      <c r="Y23" s="25">
        <v>1059.58</v>
      </c>
    </row>
    <row r="24" spans="1:25" ht="15.75">
      <c r="A24" s="22" t="s">
        <v>59</v>
      </c>
      <c r="B24" s="23">
        <v>976.61</v>
      </c>
      <c r="C24" s="24">
        <v>878.11</v>
      </c>
      <c r="D24" s="24">
        <v>849.47</v>
      </c>
      <c r="E24" s="24">
        <v>833.27</v>
      </c>
      <c r="F24" s="24">
        <v>820.5</v>
      </c>
      <c r="G24" s="24">
        <v>845.9</v>
      </c>
      <c r="H24" s="24">
        <v>905.84</v>
      </c>
      <c r="I24" s="24">
        <v>983.77</v>
      </c>
      <c r="J24" s="24">
        <v>1049.07</v>
      </c>
      <c r="K24" s="24">
        <v>1099.98</v>
      </c>
      <c r="L24" s="24">
        <v>1197.99</v>
      </c>
      <c r="M24" s="24">
        <v>1196.09</v>
      </c>
      <c r="N24" s="24">
        <v>1192.5</v>
      </c>
      <c r="O24" s="24">
        <v>1188.81</v>
      </c>
      <c r="P24" s="24">
        <v>1187.88</v>
      </c>
      <c r="Q24" s="24">
        <v>1196.12</v>
      </c>
      <c r="R24" s="24">
        <v>1207.67</v>
      </c>
      <c r="S24" s="24">
        <v>1208.28</v>
      </c>
      <c r="T24" s="24">
        <v>1207.58</v>
      </c>
      <c r="U24" s="24">
        <v>1199.06</v>
      </c>
      <c r="V24" s="24">
        <v>1193.96</v>
      </c>
      <c r="W24" s="24">
        <v>1178.51</v>
      </c>
      <c r="X24" s="24">
        <v>1150.33</v>
      </c>
      <c r="Y24" s="25">
        <v>1061.58</v>
      </c>
    </row>
    <row r="25" spans="1:25" ht="15.75">
      <c r="A25" s="22" t="s">
        <v>60</v>
      </c>
      <c r="B25" s="23">
        <v>1008.62</v>
      </c>
      <c r="C25" s="24">
        <v>857.96</v>
      </c>
      <c r="D25" s="24">
        <v>848.59</v>
      </c>
      <c r="E25" s="24">
        <v>855.06</v>
      </c>
      <c r="F25" s="24">
        <v>814.32</v>
      </c>
      <c r="G25" s="24">
        <v>852.27</v>
      </c>
      <c r="H25" s="24">
        <v>928.03</v>
      </c>
      <c r="I25" s="24">
        <v>964.64</v>
      </c>
      <c r="J25" s="24">
        <v>1043.94</v>
      </c>
      <c r="K25" s="24">
        <v>1179.1</v>
      </c>
      <c r="L25" s="24">
        <v>1215.54</v>
      </c>
      <c r="M25" s="24">
        <v>1211.78</v>
      </c>
      <c r="N25" s="24">
        <v>1199.82</v>
      </c>
      <c r="O25" s="24">
        <v>1202.95</v>
      </c>
      <c r="P25" s="24">
        <v>1205.94</v>
      </c>
      <c r="Q25" s="24">
        <v>1215.46</v>
      </c>
      <c r="R25" s="24">
        <v>1223.12</v>
      </c>
      <c r="S25" s="24">
        <v>1238.2</v>
      </c>
      <c r="T25" s="24">
        <v>1238.42</v>
      </c>
      <c r="U25" s="24">
        <v>1219.09</v>
      </c>
      <c r="V25" s="24">
        <v>1207.75</v>
      </c>
      <c r="W25" s="24">
        <v>1194.66</v>
      </c>
      <c r="X25" s="24">
        <v>1161.55</v>
      </c>
      <c r="Y25" s="25">
        <v>1094.45</v>
      </c>
    </row>
    <row r="26" spans="1:25" ht="15.75">
      <c r="A26" s="22" t="s">
        <v>61</v>
      </c>
      <c r="B26" s="23">
        <v>981.79</v>
      </c>
      <c r="C26" s="24">
        <v>845.64</v>
      </c>
      <c r="D26" s="24">
        <v>803.69</v>
      </c>
      <c r="E26" s="24">
        <v>799.16</v>
      </c>
      <c r="F26" s="24">
        <v>794.06</v>
      </c>
      <c r="G26" s="24">
        <v>797.64</v>
      </c>
      <c r="H26" s="24">
        <v>925.4</v>
      </c>
      <c r="I26" s="24">
        <v>957.89</v>
      </c>
      <c r="J26" s="24">
        <v>1100.04</v>
      </c>
      <c r="K26" s="24">
        <v>1182.81</v>
      </c>
      <c r="L26" s="24">
        <v>1190.53</v>
      </c>
      <c r="M26" s="24">
        <v>1195.78</v>
      </c>
      <c r="N26" s="24">
        <v>1184.38</v>
      </c>
      <c r="O26" s="24">
        <v>1186.38</v>
      </c>
      <c r="P26" s="24">
        <v>1194.51</v>
      </c>
      <c r="Q26" s="24">
        <v>1203.65</v>
      </c>
      <c r="R26" s="24">
        <v>1204.54</v>
      </c>
      <c r="S26" s="24">
        <v>1211.35</v>
      </c>
      <c r="T26" s="24">
        <v>1206.87</v>
      </c>
      <c r="U26" s="24">
        <v>1193</v>
      </c>
      <c r="V26" s="24">
        <v>1178.7</v>
      </c>
      <c r="W26" s="24">
        <v>1174.85</v>
      </c>
      <c r="X26" s="24">
        <v>1125.22</v>
      </c>
      <c r="Y26" s="25">
        <v>1028.14</v>
      </c>
    </row>
    <row r="27" spans="1:25" ht="15.75">
      <c r="A27" s="22" t="s">
        <v>62</v>
      </c>
      <c r="B27" s="23">
        <v>893.53</v>
      </c>
      <c r="C27" s="24">
        <v>838.1</v>
      </c>
      <c r="D27" s="24">
        <v>803.18</v>
      </c>
      <c r="E27" s="24">
        <v>802.39</v>
      </c>
      <c r="F27" s="24">
        <v>785.3</v>
      </c>
      <c r="G27" s="24">
        <v>810.41</v>
      </c>
      <c r="H27" s="24">
        <v>924.16</v>
      </c>
      <c r="I27" s="24">
        <v>994.92</v>
      </c>
      <c r="J27" s="24">
        <v>1083.92</v>
      </c>
      <c r="K27" s="24">
        <v>1147.93</v>
      </c>
      <c r="L27" s="24">
        <v>1189.86</v>
      </c>
      <c r="M27" s="24">
        <v>1182.68</v>
      </c>
      <c r="N27" s="24">
        <v>1178.85</v>
      </c>
      <c r="O27" s="24">
        <v>1170.76</v>
      </c>
      <c r="P27" s="24">
        <v>1175.62</v>
      </c>
      <c r="Q27" s="24">
        <v>1185.17</v>
      </c>
      <c r="R27" s="24">
        <v>1191.41</v>
      </c>
      <c r="S27" s="24">
        <v>1190.82</v>
      </c>
      <c r="T27" s="24">
        <v>1191.23</v>
      </c>
      <c r="U27" s="24">
        <v>1177.48</v>
      </c>
      <c r="V27" s="24">
        <v>1176.44</v>
      </c>
      <c r="W27" s="24">
        <v>1168.68</v>
      </c>
      <c r="X27" s="24">
        <v>1126.2</v>
      </c>
      <c r="Y27" s="25">
        <v>1077.33</v>
      </c>
    </row>
    <row r="28" spans="1:25" ht="15.75">
      <c r="A28" s="22" t="s">
        <v>63</v>
      </c>
      <c r="B28" s="23">
        <v>951.62</v>
      </c>
      <c r="C28" s="24">
        <v>847.27</v>
      </c>
      <c r="D28" s="24">
        <v>912.73</v>
      </c>
      <c r="E28" s="24">
        <v>903.29</v>
      </c>
      <c r="F28" s="24">
        <v>899.06</v>
      </c>
      <c r="G28" s="24">
        <v>886.2</v>
      </c>
      <c r="H28" s="24">
        <v>893.78</v>
      </c>
      <c r="I28" s="24">
        <v>868.66</v>
      </c>
      <c r="J28" s="24">
        <v>1051.79</v>
      </c>
      <c r="K28" s="24">
        <v>1049.06</v>
      </c>
      <c r="L28" s="24">
        <v>1150.77</v>
      </c>
      <c r="M28" s="24">
        <v>1215.18</v>
      </c>
      <c r="N28" s="24">
        <v>1215.41</v>
      </c>
      <c r="O28" s="24">
        <v>1214.37</v>
      </c>
      <c r="P28" s="24">
        <v>1216.4</v>
      </c>
      <c r="Q28" s="24">
        <v>1213.86</v>
      </c>
      <c r="R28" s="24">
        <v>1241.26</v>
      </c>
      <c r="S28" s="24">
        <v>1262.75</v>
      </c>
      <c r="T28" s="24">
        <v>1244.74</v>
      </c>
      <c r="U28" s="24">
        <v>1237.27</v>
      </c>
      <c r="V28" s="24">
        <v>1218.05</v>
      </c>
      <c r="W28" s="24">
        <v>1198.65</v>
      </c>
      <c r="X28" s="24">
        <v>1170.95</v>
      </c>
      <c r="Y28" s="25">
        <v>1131.79</v>
      </c>
    </row>
    <row r="29" spans="1:25" ht="15.75">
      <c r="A29" s="22" t="s">
        <v>64</v>
      </c>
      <c r="B29" s="23">
        <v>1032</v>
      </c>
      <c r="C29" s="24">
        <v>858.75</v>
      </c>
      <c r="D29" s="24">
        <v>861.72</v>
      </c>
      <c r="E29" s="24">
        <v>862.71</v>
      </c>
      <c r="F29" s="24">
        <v>810.75</v>
      </c>
      <c r="G29" s="24">
        <v>801.12</v>
      </c>
      <c r="H29" s="24">
        <v>763.79</v>
      </c>
      <c r="I29" s="24">
        <v>782.58</v>
      </c>
      <c r="J29" s="24">
        <v>797.1</v>
      </c>
      <c r="K29" s="24">
        <v>790.97</v>
      </c>
      <c r="L29" s="24">
        <v>975.86</v>
      </c>
      <c r="M29" s="24">
        <v>1060.1</v>
      </c>
      <c r="N29" s="24">
        <v>1102.69</v>
      </c>
      <c r="O29" s="24">
        <v>1104.09</v>
      </c>
      <c r="P29" s="24">
        <v>1106.88</v>
      </c>
      <c r="Q29" s="24">
        <v>1110.02</v>
      </c>
      <c r="R29" s="24">
        <v>1145.35</v>
      </c>
      <c r="S29" s="24">
        <v>1180.18</v>
      </c>
      <c r="T29" s="24">
        <v>1183.24</v>
      </c>
      <c r="U29" s="24">
        <v>1208.32</v>
      </c>
      <c r="V29" s="24">
        <v>1198.38</v>
      </c>
      <c r="W29" s="24">
        <v>1185.96</v>
      </c>
      <c r="X29" s="24">
        <v>1139.43</v>
      </c>
      <c r="Y29" s="25">
        <v>1050.89</v>
      </c>
    </row>
    <row r="30" spans="1:25" ht="15.75">
      <c r="A30" s="22" t="s">
        <v>65</v>
      </c>
      <c r="B30" s="23">
        <v>1016.42</v>
      </c>
      <c r="C30" s="24">
        <v>842.72</v>
      </c>
      <c r="D30" s="24">
        <v>840.69</v>
      </c>
      <c r="E30" s="24">
        <v>829.03</v>
      </c>
      <c r="F30" s="24">
        <v>801.84</v>
      </c>
      <c r="G30" s="24">
        <v>801.88</v>
      </c>
      <c r="H30" s="24">
        <v>857.82</v>
      </c>
      <c r="I30" s="24">
        <v>917.6</v>
      </c>
      <c r="J30" s="24">
        <v>1060.09</v>
      </c>
      <c r="K30" s="24">
        <v>1212.86</v>
      </c>
      <c r="L30" s="24">
        <v>1260.19</v>
      </c>
      <c r="M30" s="24">
        <v>1244.56</v>
      </c>
      <c r="N30" s="24">
        <v>1231.98</v>
      </c>
      <c r="O30" s="24">
        <v>1232.98</v>
      </c>
      <c r="P30" s="24">
        <v>1239.42</v>
      </c>
      <c r="Q30" s="24">
        <v>1255.54</v>
      </c>
      <c r="R30" s="24">
        <v>1272.45</v>
      </c>
      <c r="S30" s="24">
        <v>1279.59</v>
      </c>
      <c r="T30" s="24">
        <v>1266.89</v>
      </c>
      <c r="U30" s="24">
        <v>1249.21</v>
      </c>
      <c r="V30" s="24">
        <v>1235.8</v>
      </c>
      <c r="W30" s="24">
        <v>1220.83</v>
      </c>
      <c r="X30" s="24">
        <v>1188.62</v>
      </c>
      <c r="Y30" s="25">
        <v>1121.29</v>
      </c>
    </row>
    <row r="31" spans="1:25" ht="15.75">
      <c r="A31" s="22" t="s">
        <v>66</v>
      </c>
      <c r="B31" s="23">
        <v>936.14</v>
      </c>
      <c r="C31" s="24">
        <v>871.05</v>
      </c>
      <c r="D31" s="24">
        <v>822.36</v>
      </c>
      <c r="E31" s="24">
        <v>814.59</v>
      </c>
      <c r="F31" s="24">
        <v>800.53</v>
      </c>
      <c r="G31" s="24">
        <v>801.65</v>
      </c>
      <c r="H31" s="24">
        <v>867.63</v>
      </c>
      <c r="I31" s="24">
        <v>934.41</v>
      </c>
      <c r="J31" s="24">
        <v>1053.92</v>
      </c>
      <c r="K31" s="24">
        <v>1190.39</v>
      </c>
      <c r="L31" s="24">
        <v>1193.86</v>
      </c>
      <c r="M31" s="24">
        <v>1190.42</v>
      </c>
      <c r="N31" s="24">
        <v>1184.58</v>
      </c>
      <c r="O31" s="24">
        <v>1185.11</v>
      </c>
      <c r="P31" s="24">
        <v>1189.01</v>
      </c>
      <c r="Q31" s="24">
        <v>1190.6</v>
      </c>
      <c r="R31" s="24">
        <v>1204.47</v>
      </c>
      <c r="S31" s="24">
        <v>1227.41</v>
      </c>
      <c r="T31" s="24">
        <v>1218.68</v>
      </c>
      <c r="U31" s="24">
        <v>1197.29</v>
      </c>
      <c r="V31" s="24">
        <v>1188.67</v>
      </c>
      <c r="W31" s="24">
        <v>1177.66</v>
      </c>
      <c r="X31" s="24">
        <v>1146.39</v>
      </c>
      <c r="Y31" s="25">
        <v>1100.71</v>
      </c>
    </row>
    <row r="32" spans="1:25" ht="15.75">
      <c r="A32" s="22" t="s">
        <v>67</v>
      </c>
      <c r="B32" s="23">
        <v>974.57</v>
      </c>
      <c r="C32" s="24">
        <v>853.97</v>
      </c>
      <c r="D32" s="24">
        <v>803.9</v>
      </c>
      <c r="E32" s="24">
        <v>798.86</v>
      </c>
      <c r="F32" s="24">
        <v>767.38</v>
      </c>
      <c r="G32" s="24">
        <v>780.77</v>
      </c>
      <c r="H32" s="24">
        <v>802.53</v>
      </c>
      <c r="I32" s="24">
        <v>912.17</v>
      </c>
      <c r="J32" s="24">
        <v>1005.93</v>
      </c>
      <c r="K32" s="24">
        <v>1068.01</v>
      </c>
      <c r="L32" s="24">
        <v>1121.58</v>
      </c>
      <c r="M32" s="24">
        <v>1122.6</v>
      </c>
      <c r="N32" s="24">
        <v>1109.92</v>
      </c>
      <c r="O32" s="24">
        <v>1106.7</v>
      </c>
      <c r="P32" s="24">
        <v>1120.95</v>
      </c>
      <c r="Q32" s="24">
        <v>1123.42</v>
      </c>
      <c r="R32" s="24">
        <v>1149.63</v>
      </c>
      <c r="S32" s="24">
        <v>1176.13</v>
      </c>
      <c r="T32" s="24">
        <v>1168.91</v>
      </c>
      <c r="U32" s="24">
        <v>1148.18</v>
      </c>
      <c r="V32" s="24">
        <v>1112.26</v>
      </c>
      <c r="W32" s="24">
        <v>1099.23</v>
      </c>
      <c r="X32" s="24">
        <v>1051.21</v>
      </c>
      <c r="Y32" s="25">
        <v>1008.19</v>
      </c>
    </row>
    <row r="33" spans="1:25" ht="15.75">
      <c r="A33" s="22" t="s">
        <v>68</v>
      </c>
      <c r="B33" s="23">
        <v>855</v>
      </c>
      <c r="C33" s="24">
        <v>804.36</v>
      </c>
      <c r="D33" s="24">
        <v>774.78</v>
      </c>
      <c r="E33" s="24">
        <v>714.18</v>
      </c>
      <c r="F33" s="24">
        <v>716.92</v>
      </c>
      <c r="G33" s="24">
        <v>699.48</v>
      </c>
      <c r="H33" s="24">
        <v>721.44</v>
      </c>
      <c r="I33" s="24">
        <v>853.13</v>
      </c>
      <c r="J33" s="24">
        <v>935.76</v>
      </c>
      <c r="K33" s="24">
        <v>982.05</v>
      </c>
      <c r="L33" s="24">
        <v>1026.65</v>
      </c>
      <c r="M33" s="24">
        <v>1018.53</v>
      </c>
      <c r="N33" s="24">
        <v>1011.68</v>
      </c>
      <c r="O33" s="24">
        <v>1012.71</v>
      </c>
      <c r="P33" s="24">
        <v>1015.69</v>
      </c>
      <c r="Q33" s="24">
        <v>1017.08</v>
      </c>
      <c r="R33" s="24">
        <v>1032.86</v>
      </c>
      <c r="S33" s="24">
        <v>1049.84</v>
      </c>
      <c r="T33" s="24">
        <v>1046.87</v>
      </c>
      <c r="U33" s="24">
        <v>1033.77</v>
      </c>
      <c r="V33" s="24">
        <v>1021.46</v>
      </c>
      <c r="W33" s="24">
        <v>1006.64</v>
      </c>
      <c r="X33" s="24">
        <v>985.68</v>
      </c>
      <c r="Y33" s="25">
        <v>967.14</v>
      </c>
    </row>
    <row r="34" spans="1:25" ht="15.75">
      <c r="A34" s="22" t="s">
        <v>69</v>
      </c>
      <c r="B34" s="23">
        <v>836.76</v>
      </c>
      <c r="C34" s="24">
        <v>796.69</v>
      </c>
      <c r="D34" s="24">
        <v>836.62</v>
      </c>
      <c r="E34" s="24">
        <v>800.35</v>
      </c>
      <c r="F34" s="24">
        <v>778.61</v>
      </c>
      <c r="G34" s="24">
        <v>790.1</v>
      </c>
      <c r="H34" s="24">
        <v>808.06</v>
      </c>
      <c r="I34" s="24">
        <v>935.88</v>
      </c>
      <c r="J34" s="24">
        <v>1029.83</v>
      </c>
      <c r="K34" s="24">
        <v>1155.12</v>
      </c>
      <c r="L34" s="24">
        <v>1197.32</v>
      </c>
      <c r="M34" s="24">
        <v>1194.46</v>
      </c>
      <c r="N34" s="24">
        <v>1184.44</v>
      </c>
      <c r="O34" s="24">
        <v>1187.01</v>
      </c>
      <c r="P34" s="24">
        <v>1185.66</v>
      </c>
      <c r="Q34" s="24">
        <v>1179.47</v>
      </c>
      <c r="R34" s="24">
        <v>1193.53</v>
      </c>
      <c r="S34" s="24">
        <v>1200.54</v>
      </c>
      <c r="T34" s="24">
        <v>1196.74</v>
      </c>
      <c r="U34" s="24">
        <v>1192.45</v>
      </c>
      <c r="V34" s="24">
        <v>1178.12</v>
      </c>
      <c r="W34" s="24">
        <v>1172.27</v>
      </c>
      <c r="X34" s="24">
        <v>1147.59</v>
      </c>
      <c r="Y34" s="25">
        <v>1092.63</v>
      </c>
    </row>
    <row r="35" spans="1:25" ht="15.75">
      <c r="A35" s="22" t="s">
        <v>70</v>
      </c>
      <c r="B35" s="23">
        <v>928.21</v>
      </c>
      <c r="C35" s="24">
        <v>806.09</v>
      </c>
      <c r="D35" s="24">
        <v>940</v>
      </c>
      <c r="E35" s="24">
        <v>863.44</v>
      </c>
      <c r="F35" s="24">
        <v>847.93</v>
      </c>
      <c r="G35" s="24">
        <v>836.31</v>
      </c>
      <c r="H35" s="24">
        <v>851.12</v>
      </c>
      <c r="I35" s="24">
        <v>859.17</v>
      </c>
      <c r="J35" s="24">
        <v>956.53</v>
      </c>
      <c r="K35" s="24">
        <v>960.19</v>
      </c>
      <c r="L35" s="24">
        <v>1028.75</v>
      </c>
      <c r="M35" s="24">
        <v>1058.65</v>
      </c>
      <c r="N35" s="24">
        <v>1056.57</v>
      </c>
      <c r="O35" s="24">
        <v>1062.1</v>
      </c>
      <c r="P35" s="24">
        <v>1059.66</v>
      </c>
      <c r="Q35" s="24">
        <v>1068.84</v>
      </c>
      <c r="R35" s="24">
        <v>1090.49</v>
      </c>
      <c r="S35" s="24">
        <v>1103.51</v>
      </c>
      <c r="T35" s="24">
        <v>1102.87</v>
      </c>
      <c r="U35" s="24">
        <v>1097.91</v>
      </c>
      <c r="V35" s="24">
        <v>1082.97</v>
      </c>
      <c r="W35" s="24">
        <v>1061.77</v>
      </c>
      <c r="X35" s="24">
        <v>1056.05</v>
      </c>
      <c r="Y35" s="25">
        <v>1040.82</v>
      </c>
    </row>
    <row r="36" spans="1:25" ht="15.75">
      <c r="A36" s="22" t="s">
        <v>71</v>
      </c>
      <c r="B36" s="23">
        <v>910.82</v>
      </c>
      <c r="C36" s="24">
        <v>805.96</v>
      </c>
      <c r="D36" s="24">
        <v>872.51</v>
      </c>
      <c r="E36" s="24">
        <v>807.09</v>
      </c>
      <c r="F36" s="24">
        <v>775.59</v>
      </c>
      <c r="G36" s="24">
        <v>756.05</v>
      </c>
      <c r="H36" s="24">
        <v>737.66</v>
      </c>
      <c r="I36" s="24">
        <v>773.39</v>
      </c>
      <c r="J36" s="24">
        <v>774.34</v>
      </c>
      <c r="K36" s="24">
        <v>624.43</v>
      </c>
      <c r="L36" s="24">
        <v>852.47</v>
      </c>
      <c r="M36" s="24">
        <v>917.41</v>
      </c>
      <c r="N36" s="24">
        <v>977.7</v>
      </c>
      <c r="O36" s="24">
        <v>981.43</v>
      </c>
      <c r="P36" s="24">
        <v>984.68</v>
      </c>
      <c r="Q36" s="24">
        <v>1001.9</v>
      </c>
      <c r="R36" s="24">
        <v>1039.87</v>
      </c>
      <c r="S36" s="24">
        <v>1054.6</v>
      </c>
      <c r="T36" s="24">
        <v>1070.01</v>
      </c>
      <c r="U36" s="24">
        <v>1086.03</v>
      </c>
      <c r="V36" s="24">
        <v>1075.94</v>
      </c>
      <c r="W36" s="24">
        <v>1047.21</v>
      </c>
      <c r="X36" s="24">
        <v>1028.99</v>
      </c>
      <c r="Y36" s="25">
        <v>981.35</v>
      </c>
    </row>
    <row r="37" spans="1:25" ht="15.75">
      <c r="A37" s="22" t="s">
        <v>72</v>
      </c>
      <c r="B37" s="23">
        <v>885.29</v>
      </c>
      <c r="C37" s="24">
        <v>815.57</v>
      </c>
      <c r="D37" s="24">
        <v>817.72</v>
      </c>
      <c r="E37" s="24">
        <v>767.81</v>
      </c>
      <c r="F37" s="24">
        <v>714.66</v>
      </c>
      <c r="G37" s="24">
        <v>708.06</v>
      </c>
      <c r="H37" s="24">
        <v>705.07</v>
      </c>
      <c r="I37" s="24">
        <v>890.37</v>
      </c>
      <c r="J37" s="24">
        <v>995.95</v>
      </c>
      <c r="K37" s="24">
        <v>1059.72</v>
      </c>
      <c r="L37" s="24">
        <v>1111.31</v>
      </c>
      <c r="M37" s="24">
        <v>1115.62</v>
      </c>
      <c r="N37" s="24">
        <v>1105.6</v>
      </c>
      <c r="O37" s="24">
        <v>1106.91</v>
      </c>
      <c r="P37" s="24">
        <v>1110.06</v>
      </c>
      <c r="Q37" s="24">
        <v>1109.42</v>
      </c>
      <c r="R37" s="24">
        <v>1123.44</v>
      </c>
      <c r="S37" s="24">
        <v>1134.09</v>
      </c>
      <c r="T37" s="24">
        <v>1130.07</v>
      </c>
      <c r="U37" s="24">
        <v>1118.51</v>
      </c>
      <c r="V37" s="24">
        <v>1105.54</v>
      </c>
      <c r="W37" s="24">
        <v>1086.34</v>
      </c>
      <c r="X37" s="24">
        <v>1071.51</v>
      </c>
      <c r="Y37" s="25">
        <v>1035.96</v>
      </c>
    </row>
    <row r="38" spans="1:25" ht="15.75">
      <c r="A38" s="22" t="s">
        <v>73</v>
      </c>
      <c r="B38" s="23">
        <v>949.49</v>
      </c>
      <c r="C38" s="24">
        <v>818.96</v>
      </c>
      <c r="D38" s="24">
        <v>802.21</v>
      </c>
      <c r="E38" s="24">
        <v>773.91</v>
      </c>
      <c r="F38" s="24">
        <v>754.63</v>
      </c>
      <c r="G38" s="24">
        <v>728.84</v>
      </c>
      <c r="H38" s="24">
        <v>774.24</v>
      </c>
      <c r="I38" s="24">
        <v>841.06</v>
      </c>
      <c r="J38" s="24">
        <v>950.42</v>
      </c>
      <c r="K38" s="24">
        <v>1007.88</v>
      </c>
      <c r="L38" s="24">
        <v>1041.6</v>
      </c>
      <c r="M38" s="24">
        <v>1041.08</v>
      </c>
      <c r="N38" s="24">
        <v>1029.03</v>
      </c>
      <c r="O38" s="24">
        <v>1026.16</v>
      </c>
      <c r="P38" s="24">
        <v>1028.58</v>
      </c>
      <c r="Q38" s="24">
        <v>1028.69</v>
      </c>
      <c r="R38" s="24">
        <v>1045.09</v>
      </c>
      <c r="S38" s="24">
        <v>1058.42</v>
      </c>
      <c r="T38" s="24">
        <v>1054.33</v>
      </c>
      <c r="U38" s="24">
        <v>1049.6</v>
      </c>
      <c r="V38" s="24">
        <v>1034.39</v>
      </c>
      <c r="W38" s="24">
        <v>1023.58</v>
      </c>
      <c r="X38" s="24">
        <v>1007.94</v>
      </c>
      <c r="Y38" s="25">
        <v>995.36</v>
      </c>
    </row>
    <row r="39" spans="1:26" ht="16.5" thickBot="1">
      <c r="A39" s="26" t="s">
        <v>74</v>
      </c>
      <c r="B39" s="27">
        <v>900.35</v>
      </c>
      <c r="C39" s="28">
        <v>803.9</v>
      </c>
      <c r="D39" s="28">
        <v>882.99</v>
      </c>
      <c r="E39" s="28">
        <v>850.84</v>
      </c>
      <c r="F39" s="28">
        <v>809.23</v>
      </c>
      <c r="G39" s="28">
        <v>784.84</v>
      </c>
      <c r="H39" s="28">
        <v>836.6</v>
      </c>
      <c r="I39" s="28">
        <v>890.13</v>
      </c>
      <c r="J39" s="28">
        <v>968.35</v>
      </c>
      <c r="K39" s="28">
        <v>1006.01</v>
      </c>
      <c r="L39" s="28">
        <v>1098.87</v>
      </c>
      <c r="M39" s="28">
        <v>1106.57</v>
      </c>
      <c r="N39" s="28">
        <v>1099.69</v>
      </c>
      <c r="O39" s="28">
        <v>1098.79</v>
      </c>
      <c r="P39" s="28">
        <v>1095.75</v>
      </c>
      <c r="Q39" s="28">
        <v>1103.76</v>
      </c>
      <c r="R39" s="28">
        <v>1121.05</v>
      </c>
      <c r="S39" s="28">
        <v>1131.29</v>
      </c>
      <c r="T39" s="28">
        <v>1133.04</v>
      </c>
      <c r="U39" s="28">
        <v>1123.56</v>
      </c>
      <c r="V39" s="28">
        <v>1109.89</v>
      </c>
      <c r="W39" s="28">
        <v>1097.69</v>
      </c>
      <c r="X39" s="28">
        <v>1080.74</v>
      </c>
      <c r="Y39" s="29">
        <v>1058.99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A73">A9</f>
        <v>01.12.2014</v>
      </c>
      <c r="B43" s="18">
        <v>854.13</v>
      </c>
      <c r="C43" s="19">
        <v>800.05</v>
      </c>
      <c r="D43" s="19">
        <v>799.83</v>
      </c>
      <c r="E43" s="19">
        <v>778.98</v>
      </c>
      <c r="F43" s="19">
        <v>763.02</v>
      </c>
      <c r="G43" s="19">
        <v>764</v>
      </c>
      <c r="H43" s="19">
        <v>800.19</v>
      </c>
      <c r="I43" s="19">
        <v>872.98</v>
      </c>
      <c r="J43" s="19">
        <v>953.29</v>
      </c>
      <c r="K43" s="19">
        <v>998.16</v>
      </c>
      <c r="L43" s="19">
        <v>984.45</v>
      </c>
      <c r="M43" s="19">
        <v>982.42</v>
      </c>
      <c r="N43" s="19">
        <v>934.87</v>
      </c>
      <c r="O43" s="19">
        <v>947.96</v>
      </c>
      <c r="P43" s="19">
        <v>960.17</v>
      </c>
      <c r="Q43" s="19">
        <v>928.66</v>
      </c>
      <c r="R43" s="19">
        <v>958.63</v>
      </c>
      <c r="S43" s="19">
        <v>978.62</v>
      </c>
      <c r="T43" s="19">
        <v>984.25</v>
      </c>
      <c r="U43" s="19">
        <v>961.31</v>
      </c>
      <c r="V43" s="19">
        <v>1142.69</v>
      </c>
      <c r="W43" s="19">
        <v>1205.52</v>
      </c>
      <c r="X43" s="19">
        <v>1177.08</v>
      </c>
      <c r="Y43" s="20">
        <v>1039.97</v>
      </c>
      <c r="Z43" s="21"/>
    </row>
    <row r="44" spans="1:25" ht="15.75">
      <c r="A44" s="22" t="str">
        <f t="shared" si="0"/>
        <v>02.12.2014</v>
      </c>
      <c r="B44" s="23">
        <v>988.94</v>
      </c>
      <c r="C44" s="24">
        <v>818.64</v>
      </c>
      <c r="D44" s="24">
        <v>847.23</v>
      </c>
      <c r="E44" s="24">
        <v>838.77</v>
      </c>
      <c r="F44" s="24">
        <v>815.21</v>
      </c>
      <c r="G44" s="24">
        <v>828.1</v>
      </c>
      <c r="H44" s="24">
        <v>854.61</v>
      </c>
      <c r="I44" s="24">
        <v>908.11</v>
      </c>
      <c r="J44" s="24">
        <v>1020.19</v>
      </c>
      <c r="K44" s="24">
        <v>1200.17</v>
      </c>
      <c r="L44" s="24">
        <v>1242.5</v>
      </c>
      <c r="M44" s="24">
        <v>1288.16</v>
      </c>
      <c r="N44" s="24">
        <v>1321.38</v>
      </c>
      <c r="O44" s="24">
        <v>1314.18</v>
      </c>
      <c r="P44" s="24">
        <v>1309.69</v>
      </c>
      <c r="Q44" s="24">
        <v>1229.73</v>
      </c>
      <c r="R44" s="24">
        <v>1208.62</v>
      </c>
      <c r="S44" s="24">
        <v>1199.16</v>
      </c>
      <c r="T44" s="24">
        <v>1190.48</v>
      </c>
      <c r="U44" s="24">
        <v>1186.77</v>
      </c>
      <c r="V44" s="24">
        <v>1242.87</v>
      </c>
      <c r="W44" s="24">
        <v>1269.55</v>
      </c>
      <c r="X44" s="24">
        <v>1224.67</v>
      </c>
      <c r="Y44" s="25">
        <v>1138.95</v>
      </c>
    </row>
    <row r="45" spans="1:25" ht="15.75">
      <c r="A45" s="22" t="str">
        <f t="shared" si="0"/>
        <v>03.12.2014</v>
      </c>
      <c r="B45" s="23">
        <v>1009.54</v>
      </c>
      <c r="C45" s="24">
        <v>841.66</v>
      </c>
      <c r="D45" s="24">
        <v>857.85</v>
      </c>
      <c r="E45" s="24">
        <v>864.34</v>
      </c>
      <c r="F45" s="24">
        <v>865.34</v>
      </c>
      <c r="G45" s="24">
        <v>880.29</v>
      </c>
      <c r="H45" s="24">
        <v>911.4</v>
      </c>
      <c r="I45" s="24">
        <v>1041.63</v>
      </c>
      <c r="J45" s="24">
        <v>1087.56</v>
      </c>
      <c r="K45" s="24">
        <v>1307.77</v>
      </c>
      <c r="L45" s="24">
        <v>1460.5</v>
      </c>
      <c r="M45" s="24">
        <v>1524.16</v>
      </c>
      <c r="N45" s="24">
        <v>1517.43</v>
      </c>
      <c r="O45" s="24">
        <v>1524.66</v>
      </c>
      <c r="P45" s="24">
        <v>1508.95</v>
      </c>
      <c r="Q45" s="24">
        <v>1515.52</v>
      </c>
      <c r="R45" s="24">
        <v>1490.44</v>
      </c>
      <c r="S45" s="24">
        <v>1514.91</v>
      </c>
      <c r="T45" s="24">
        <v>1506.36</v>
      </c>
      <c r="U45" s="24">
        <v>1524.47</v>
      </c>
      <c r="V45" s="24">
        <v>1509.33</v>
      </c>
      <c r="W45" s="24">
        <v>1507.05</v>
      </c>
      <c r="X45" s="24">
        <v>1404.33</v>
      </c>
      <c r="Y45" s="25">
        <v>1265.29</v>
      </c>
    </row>
    <row r="46" spans="1:25" ht="15.75">
      <c r="A46" s="22" t="str">
        <f t="shared" si="0"/>
        <v>04.12.2014</v>
      </c>
      <c r="B46" s="23">
        <v>1143.5</v>
      </c>
      <c r="C46" s="24">
        <v>919.89</v>
      </c>
      <c r="D46" s="24">
        <v>864.91</v>
      </c>
      <c r="E46" s="24">
        <v>849.32</v>
      </c>
      <c r="F46" s="24">
        <v>847.25</v>
      </c>
      <c r="G46" s="24">
        <v>871.66</v>
      </c>
      <c r="H46" s="24">
        <v>909.48</v>
      </c>
      <c r="I46" s="24">
        <v>974.02</v>
      </c>
      <c r="J46" s="24">
        <v>1075.32</v>
      </c>
      <c r="K46" s="24">
        <v>1289.27</v>
      </c>
      <c r="L46" s="24">
        <v>1302.31</v>
      </c>
      <c r="M46" s="24">
        <v>1365.82</v>
      </c>
      <c r="N46" s="24">
        <v>1366.67</v>
      </c>
      <c r="O46" s="24">
        <v>1363.59</v>
      </c>
      <c r="P46" s="24">
        <v>1331.68</v>
      </c>
      <c r="Q46" s="24">
        <v>1310.03</v>
      </c>
      <c r="R46" s="24">
        <v>1299.38</v>
      </c>
      <c r="S46" s="24">
        <v>1258.21</v>
      </c>
      <c r="T46" s="24">
        <v>1262.45</v>
      </c>
      <c r="U46" s="24">
        <v>1266.59</v>
      </c>
      <c r="V46" s="24">
        <v>1310.7</v>
      </c>
      <c r="W46" s="24">
        <v>1312.68</v>
      </c>
      <c r="X46" s="24">
        <v>1254.97</v>
      </c>
      <c r="Y46" s="25">
        <v>1197.05</v>
      </c>
    </row>
    <row r="47" spans="1:25" ht="15.75">
      <c r="A47" s="22" t="str">
        <f t="shared" si="0"/>
        <v>05.12.2014</v>
      </c>
      <c r="B47" s="23">
        <v>1058.59</v>
      </c>
      <c r="C47" s="24">
        <v>957.62</v>
      </c>
      <c r="D47" s="24">
        <v>849.21</v>
      </c>
      <c r="E47" s="24">
        <v>840.49</v>
      </c>
      <c r="F47" s="24">
        <v>826.7</v>
      </c>
      <c r="G47" s="24">
        <v>862.72</v>
      </c>
      <c r="H47" s="24">
        <v>936.67</v>
      </c>
      <c r="I47" s="24">
        <v>1047.76</v>
      </c>
      <c r="J47" s="24">
        <v>1095.13</v>
      </c>
      <c r="K47" s="24">
        <v>1246.69</v>
      </c>
      <c r="L47" s="24">
        <v>1258.5</v>
      </c>
      <c r="M47" s="24">
        <v>1281.58</v>
      </c>
      <c r="N47" s="24">
        <v>1269.99</v>
      </c>
      <c r="O47" s="24">
        <v>1269.78</v>
      </c>
      <c r="P47" s="24">
        <v>1271.95</v>
      </c>
      <c r="Q47" s="24">
        <v>1308.02</v>
      </c>
      <c r="R47" s="24">
        <v>1323.55</v>
      </c>
      <c r="S47" s="24">
        <v>1297.15</v>
      </c>
      <c r="T47" s="24">
        <v>1291.55</v>
      </c>
      <c r="U47" s="24">
        <v>1279.85</v>
      </c>
      <c r="V47" s="24">
        <v>1287.32</v>
      </c>
      <c r="W47" s="24">
        <v>1255.15</v>
      </c>
      <c r="X47" s="24">
        <v>1191.54</v>
      </c>
      <c r="Y47" s="25">
        <v>1149.78</v>
      </c>
    </row>
    <row r="48" spans="1:25" ht="15.75">
      <c r="A48" s="22" t="str">
        <f t="shared" si="0"/>
        <v>06.12.2014</v>
      </c>
      <c r="B48" s="23">
        <v>1136.9</v>
      </c>
      <c r="C48" s="24">
        <v>963.19</v>
      </c>
      <c r="D48" s="24">
        <v>845.26</v>
      </c>
      <c r="E48" s="24">
        <v>833.86</v>
      </c>
      <c r="F48" s="24">
        <v>823.3</v>
      </c>
      <c r="G48" s="24">
        <v>810.82</v>
      </c>
      <c r="H48" s="24">
        <v>848.37</v>
      </c>
      <c r="I48" s="24">
        <v>892.92</v>
      </c>
      <c r="J48" s="24">
        <v>939.06</v>
      </c>
      <c r="K48" s="24">
        <v>994.25</v>
      </c>
      <c r="L48" s="24">
        <v>1119.92</v>
      </c>
      <c r="M48" s="24">
        <v>1139.24</v>
      </c>
      <c r="N48" s="24">
        <v>1155.51</v>
      </c>
      <c r="O48" s="24">
        <v>1152.18</v>
      </c>
      <c r="P48" s="24">
        <v>1145.73</v>
      </c>
      <c r="Q48" s="24">
        <v>1151.92</v>
      </c>
      <c r="R48" s="24">
        <v>1161.82</v>
      </c>
      <c r="S48" s="24">
        <v>1159.02</v>
      </c>
      <c r="T48" s="24">
        <v>1173.23</v>
      </c>
      <c r="U48" s="24">
        <v>1185.97</v>
      </c>
      <c r="V48" s="24">
        <v>1174.71</v>
      </c>
      <c r="W48" s="24">
        <v>1121.26</v>
      </c>
      <c r="X48" s="24">
        <v>1104.26</v>
      </c>
      <c r="Y48" s="25">
        <v>1030.77</v>
      </c>
    </row>
    <row r="49" spans="1:25" ht="15.75">
      <c r="A49" s="22" t="str">
        <f t="shared" si="0"/>
        <v>07.12.2014</v>
      </c>
      <c r="B49" s="23">
        <v>939</v>
      </c>
      <c r="C49" s="24">
        <v>837.91</v>
      </c>
      <c r="D49" s="24">
        <v>827.84</v>
      </c>
      <c r="E49" s="24">
        <v>808.14</v>
      </c>
      <c r="F49" s="24">
        <v>803.55</v>
      </c>
      <c r="G49" s="24">
        <v>792.84</v>
      </c>
      <c r="H49" s="24">
        <v>799.98</v>
      </c>
      <c r="I49" s="24">
        <v>817.57</v>
      </c>
      <c r="J49" s="24">
        <v>833.3</v>
      </c>
      <c r="K49" s="24">
        <v>858.22</v>
      </c>
      <c r="L49" s="24">
        <v>858.33</v>
      </c>
      <c r="M49" s="24">
        <v>931.77</v>
      </c>
      <c r="N49" s="24">
        <v>973.82</v>
      </c>
      <c r="O49" s="24">
        <v>974.77</v>
      </c>
      <c r="P49" s="24">
        <v>970.79</v>
      </c>
      <c r="Q49" s="24">
        <v>986.39</v>
      </c>
      <c r="R49" s="24">
        <v>1042.68</v>
      </c>
      <c r="S49" s="24">
        <v>1086.37</v>
      </c>
      <c r="T49" s="24">
        <v>1134.9</v>
      </c>
      <c r="U49" s="24">
        <v>1124.02</v>
      </c>
      <c r="V49" s="24">
        <v>1137.29</v>
      </c>
      <c r="W49" s="24">
        <v>1080.7</v>
      </c>
      <c r="X49" s="24">
        <v>1030.57</v>
      </c>
      <c r="Y49" s="25">
        <v>958.33</v>
      </c>
    </row>
    <row r="50" spans="1:25" ht="15.75">
      <c r="A50" s="22" t="str">
        <f t="shared" si="0"/>
        <v>08.12.2014</v>
      </c>
      <c r="B50" s="23">
        <v>913.56</v>
      </c>
      <c r="C50" s="24">
        <v>833.57</v>
      </c>
      <c r="D50" s="24">
        <v>905.57</v>
      </c>
      <c r="E50" s="24">
        <v>865.22</v>
      </c>
      <c r="F50" s="24">
        <v>828.92</v>
      </c>
      <c r="G50" s="24">
        <v>843.02</v>
      </c>
      <c r="H50" s="24">
        <v>907.99</v>
      </c>
      <c r="I50" s="24">
        <v>990.42</v>
      </c>
      <c r="J50" s="24">
        <v>1045.35</v>
      </c>
      <c r="K50" s="24">
        <v>1173.52</v>
      </c>
      <c r="L50" s="24">
        <v>1173.33</v>
      </c>
      <c r="M50" s="24">
        <v>1192.09</v>
      </c>
      <c r="N50" s="24">
        <v>1173.47</v>
      </c>
      <c r="O50" s="24">
        <v>1154.06</v>
      </c>
      <c r="P50" s="24">
        <v>1164.43</v>
      </c>
      <c r="Q50" s="24">
        <v>1196.83</v>
      </c>
      <c r="R50" s="24">
        <v>1199.25</v>
      </c>
      <c r="S50" s="24">
        <v>1182.47</v>
      </c>
      <c r="T50" s="24">
        <v>1175.63</v>
      </c>
      <c r="U50" s="24">
        <v>1174.58</v>
      </c>
      <c r="V50" s="24">
        <v>1172.07</v>
      </c>
      <c r="W50" s="24">
        <v>1155.39</v>
      </c>
      <c r="X50" s="24">
        <v>1100.53</v>
      </c>
      <c r="Y50" s="25">
        <v>1032.05</v>
      </c>
    </row>
    <row r="51" spans="1:25" ht="15.75">
      <c r="A51" s="22" t="str">
        <f t="shared" si="0"/>
        <v>09.12.2014</v>
      </c>
      <c r="B51" s="23">
        <v>936.66</v>
      </c>
      <c r="C51" s="24">
        <v>897.81</v>
      </c>
      <c r="D51" s="24">
        <v>824.77</v>
      </c>
      <c r="E51" s="24">
        <v>798.62</v>
      </c>
      <c r="F51" s="24">
        <v>799.81</v>
      </c>
      <c r="G51" s="24">
        <v>804.27</v>
      </c>
      <c r="H51" s="24">
        <v>852.98</v>
      </c>
      <c r="I51" s="24">
        <v>942.78</v>
      </c>
      <c r="J51" s="24">
        <v>976.72</v>
      </c>
      <c r="K51" s="24">
        <v>1136.83</v>
      </c>
      <c r="L51" s="24">
        <v>1149.05</v>
      </c>
      <c r="M51" s="24">
        <v>1148.54</v>
      </c>
      <c r="N51" s="24">
        <v>1143.88</v>
      </c>
      <c r="O51" s="24">
        <v>1143.21</v>
      </c>
      <c r="P51" s="24">
        <v>1139.37</v>
      </c>
      <c r="Q51" s="24">
        <v>1158.23</v>
      </c>
      <c r="R51" s="24">
        <v>1164.38</v>
      </c>
      <c r="S51" s="24">
        <v>1161.84</v>
      </c>
      <c r="T51" s="24">
        <v>1162.62</v>
      </c>
      <c r="U51" s="24">
        <v>1161.9</v>
      </c>
      <c r="V51" s="24">
        <v>1150.98</v>
      </c>
      <c r="W51" s="24">
        <v>1135.2</v>
      </c>
      <c r="X51" s="24">
        <v>1090.93</v>
      </c>
      <c r="Y51" s="25">
        <v>1017.74</v>
      </c>
    </row>
    <row r="52" spans="1:25" ht="15.75">
      <c r="A52" s="22" t="str">
        <f t="shared" si="0"/>
        <v>10.12.2014</v>
      </c>
      <c r="B52" s="23">
        <v>901.49</v>
      </c>
      <c r="C52" s="24">
        <v>862.95</v>
      </c>
      <c r="D52" s="24">
        <v>834.42</v>
      </c>
      <c r="E52" s="24">
        <v>850.63</v>
      </c>
      <c r="F52" s="24">
        <v>823.48</v>
      </c>
      <c r="G52" s="24">
        <v>847.51</v>
      </c>
      <c r="H52" s="24">
        <v>868.02</v>
      </c>
      <c r="I52" s="24">
        <v>962.81</v>
      </c>
      <c r="J52" s="24">
        <v>997.07</v>
      </c>
      <c r="K52" s="24">
        <v>1177.83</v>
      </c>
      <c r="L52" s="24">
        <v>1190.88</v>
      </c>
      <c r="M52" s="24">
        <v>1193.61</v>
      </c>
      <c r="N52" s="24">
        <v>1190.2</v>
      </c>
      <c r="O52" s="24">
        <v>1189.43</v>
      </c>
      <c r="P52" s="24">
        <v>1190.86</v>
      </c>
      <c r="Q52" s="24">
        <v>1205.81</v>
      </c>
      <c r="R52" s="24">
        <v>1209.66</v>
      </c>
      <c r="S52" s="24">
        <v>1214.68</v>
      </c>
      <c r="T52" s="24">
        <v>1212.69</v>
      </c>
      <c r="U52" s="24">
        <v>1198.76</v>
      </c>
      <c r="V52" s="24">
        <v>1194.94</v>
      </c>
      <c r="W52" s="24">
        <v>1190.34</v>
      </c>
      <c r="X52" s="24">
        <v>1150.58</v>
      </c>
      <c r="Y52" s="25">
        <v>1036.36</v>
      </c>
    </row>
    <row r="53" spans="1:25" ht="15.75">
      <c r="A53" s="22" t="str">
        <f t="shared" si="0"/>
        <v>11.12.2014</v>
      </c>
      <c r="B53" s="23">
        <v>976.02</v>
      </c>
      <c r="C53" s="24">
        <v>872.64</v>
      </c>
      <c r="D53" s="24">
        <v>846.13</v>
      </c>
      <c r="E53" s="24">
        <v>866.33</v>
      </c>
      <c r="F53" s="24">
        <v>831.87</v>
      </c>
      <c r="G53" s="24">
        <v>842.57</v>
      </c>
      <c r="H53" s="24">
        <v>901.32</v>
      </c>
      <c r="I53" s="24">
        <v>984.35</v>
      </c>
      <c r="J53" s="24">
        <v>1077.87</v>
      </c>
      <c r="K53" s="24">
        <v>1172.57</v>
      </c>
      <c r="L53" s="24">
        <v>1210.08</v>
      </c>
      <c r="M53" s="24">
        <v>1221.63</v>
      </c>
      <c r="N53" s="24">
        <v>1217.09</v>
      </c>
      <c r="O53" s="24">
        <v>1218.63</v>
      </c>
      <c r="P53" s="24">
        <v>1219.75</v>
      </c>
      <c r="Q53" s="24">
        <v>1242.97</v>
      </c>
      <c r="R53" s="24">
        <v>1248.85</v>
      </c>
      <c r="S53" s="24">
        <v>1241.67</v>
      </c>
      <c r="T53" s="24">
        <v>1255.9</v>
      </c>
      <c r="U53" s="24">
        <v>1228.79</v>
      </c>
      <c r="V53" s="24">
        <v>1225.09</v>
      </c>
      <c r="W53" s="24">
        <v>1204.73</v>
      </c>
      <c r="X53" s="24">
        <v>1171.09</v>
      </c>
      <c r="Y53" s="25">
        <v>1042</v>
      </c>
    </row>
    <row r="54" spans="1:25" ht="15.75">
      <c r="A54" s="22" t="str">
        <f t="shared" si="0"/>
        <v>12.12.2014</v>
      </c>
      <c r="B54" s="23">
        <v>981.67</v>
      </c>
      <c r="C54" s="24">
        <v>897.58</v>
      </c>
      <c r="D54" s="24">
        <v>851.78</v>
      </c>
      <c r="E54" s="24">
        <v>859.92</v>
      </c>
      <c r="F54" s="24">
        <v>828.43</v>
      </c>
      <c r="G54" s="24">
        <v>845.57</v>
      </c>
      <c r="H54" s="24">
        <v>888.08</v>
      </c>
      <c r="I54" s="24">
        <v>987.67</v>
      </c>
      <c r="J54" s="24">
        <v>1075.08</v>
      </c>
      <c r="K54" s="24">
        <v>1152.97</v>
      </c>
      <c r="L54" s="24">
        <v>1193.28</v>
      </c>
      <c r="M54" s="24">
        <v>1196.99</v>
      </c>
      <c r="N54" s="24">
        <v>1193.6</v>
      </c>
      <c r="O54" s="24">
        <v>1193.28</v>
      </c>
      <c r="P54" s="24">
        <v>1191.62</v>
      </c>
      <c r="Q54" s="24">
        <v>1196.69</v>
      </c>
      <c r="R54" s="24">
        <v>1200.7</v>
      </c>
      <c r="S54" s="24">
        <v>1214.68</v>
      </c>
      <c r="T54" s="24">
        <v>1207.2</v>
      </c>
      <c r="U54" s="24">
        <v>1195.47</v>
      </c>
      <c r="V54" s="24">
        <v>1195.89</v>
      </c>
      <c r="W54" s="24">
        <v>1243.98</v>
      </c>
      <c r="X54" s="24">
        <v>1192.3</v>
      </c>
      <c r="Y54" s="25">
        <v>1153.03</v>
      </c>
    </row>
    <row r="55" spans="1:25" ht="15.75">
      <c r="A55" s="22" t="str">
        <f t="shared" si="0"/>
        <v>13.12.2014</v>
      </c>
      <c r="B55" s="23">
        <v>1117.64</v>
      </c>
      <c r="C55" s="24">
        <v>956.36</v>
      </c>
      <c r="D55" s="24">
        <v>909.48</v>
      </c>
      <c r="E55" s="24">
        <v>940.59</v>
      </c>
      <c r="F55" s="24">
        <v>906.15</v>
      </c>
      <c r="G55" s="24">
        <v>872.6</v>
      </c>
      <c r="H55" s="24">
        <v>857.62</v>
      </c>
      <c r="I55" s="24">
        <v>965</v>
      </c>
      <c r="J55" s="24">
        <v>1083.68</v>
      </c>
      <c r="K55" s="24">
        <v>1113.01</v>
      </c>
      <c r="L55" s="24">
        <v>1178.8</v>
      </c>
      <c r="M55" s="24">
        <v>1243.46</v>
      </c>
      <c r="N55" s="24">
        <v>1240.12</v>
      </c>
      <c r="O55" s="24">
        <v>1212.43</v>
      </c>
      <c r="P55" s="24">
        <v>1206.31</v>
      </c>
      <c r="Q55" s="24">
        <v>1219.12</v>
      </c>
      <c r="R55" s="24">
        <v>1248.58</v>
      </c>
      <c r="S55" s="24">
        <v>1287.28</v>
      </c>
      <c r="T55" s="24">
        <v>1289.87</v>
      </c>
      <c r="U55" s="24">
        <v>1265.25</v>
      </c>
      <c r="V55" s="24">
        <v>1233.05</v>
      </c>
      <c r="W55" s="24">
        <v>1204.78</v>
      </c>
      <c r="X55" s="24">
        <v>1206.92</v>
      </c>
      <c r="Y55" s="25">
        <v>1141.57</v>
      </c>
    </row>
    <row r="56" spans="1:25" ht="15.75">
      <c r="A56" s="22" t="str">
        <f t="shared" si="0"/>
        <v>14.12.2014</v>
      </c>
      <c r="B56" s="23">
        <v>1046.86</v>
      </c>
      <c r="C56" s="24">
        <v>886.17</v>
      </c>
      <c r="D56" s="24">
        <v>880.66</v>
      </c>
      <c r="E56" s="24">
        <v>890.61</v>
      </c>
      <c r="F56" s="24">
        <v>807.49</v>
      </c>
      <c r="G56" s="24">
        <v>787.29</v>
      </c>
      <c r="H56" s="24">
        <v>780.43</v>
      </c>
      <c r="I56" s="24">
        <v>806.54</v>
      </c>
      <c r="J56" s="24">
        <v>895.21</v>
      </c>
      <c r="K56" s="24">
        <v>933.74</v>
      </c>
      <c r="L56" s="24">
        <v>987.9</v>
      </c>
      <c r="M56" s="24">
        <v>1121.03</v>
      </c>
      <c r="N56" s="24">
        <v>1151.86</v>
      </c>
      <c r="O56" s="24">
        <v>1150.83</v>
      </c>
      <c r="P56" s="24">
        <v>1153.35</v>
      </c>
      <c r="Q56" s="24">
        <v>1155.4</v>
      </c>
      <c r="R56" s="24">
        <v>1174.34</v>
      </c>
      <c r="S56" s="24">
        <v>1199.67</v>
      </c>
      <c r="T56" s="24">
        <v>1210.81</v>
      </c>
      <c r="U56" s="24">
        <v>1196.52</v>
      </c>
      <c r="V56" s="24">
        <v>1189.06</v>
      </c>
      <c r="W56" s="24">
        <v>1156.31</v>
      </c>
      <c r="X56" s="24">
        <v>1142.94</v>
      </c>
      <c r="Y56" s="25">
        <v>1064.44</v>
      </c>
    </row>
    <row r="57" spans="1:25" ht="15.75">
      <c r="A57" s="22" t="str">
        <f t="shared" si="0"/>
        <v>15.12.2014</v>
      </c>
      <c r="B57" s="23">
        <v>944.83</v>
      </c>
      <c r="C57" s="24">
        <v>852.21</v>
      </c>
      <c r="D57" s="24">
        <v>793.41</v>
      </c>
      <c r="E57" s="24">
        <v>776.97</v>
      </c>
      <c r="F57" s="24">
        <v>771.14</v>
      </c>
      <c r="G57" s="24">
        <v>772.92</v>
      </c>
      <c r="H57" s="24">
        <v>790.85</v>
      </c>
      <c r="I57" s="24">
        <v>948.29</v>
      </c>
      <c r="J57" s="24">
        <v>1087.06</v>
      </c>
      <c r="K57" s="24">
        <v>1179.36</v>
      </c>
      <c r="L57" s="24">
        <v>1195.71</v>
      </c>
      <c r="M57" s="24">
        <v>1195.29</v>
      </c>
      <c r="N57" s="24">
        <v>1185.73</v>
      </c>
      <c r="O57" s="24">
        <v>1188.15</v>
      </c>
      <c r="P57" s="24">
        <v>1190.81</v>
      </c>
      <c r="Q57" s="24">
        <v>1194.46</v>
      </c>
      <c r="R57" s="24">
        <v>1201.23</v>
      </c>
      <c r="S57" s="24">
        <v>1201.47</v>
      </c>
      <c r="T57" s="24">
        <v>1202.96</v>
      </c>
      <c r="U57" s="24">
        <v>1195.33</v>
      </c>
      <c r="V57" s="24">
        <v>1188.9</v>
      </c>
      <c r="W57" s="24">
        <v>1169.44</v>
      </c>
      <c r="X57" s="24">
        <v>1150.1</v>
      </c>
      <c r="Y57" s="25">
        <v>1059.58</v>
      </c>
    </row>
    <row r="58" spans="1:25" ht="15.75">
      <c r="A58" s="22" t="str">
        <f t="shared" si="0"/>
        <v>16.12.2014</v>
      </c>
      <c r="B58" s="23">
        <v>976.61</v>
      </c>
      <c r="C58" s="24">
        <v>878.11</v>
      </c>
      <c r="D58" s="24">
        <v>849.47</v>
      </c>
      <c r="E58" s="24">
        <v>833.27</v>
      </c>
      <c r="F58" s="24">
        <v>820.5</v>
      </c>
      <c r="G58" s="24">
        <v>845.9</v>
      </c>
      <c r="H58" s="24">
        <v>905.84</v>
      </c>
      <c r="I58" s="24">
        <v>983.77</v>
      </c>
      <c r="J58" s="24">
        <v>1049.07</v>
      </c>
      <c r="K58" s="24">
        <v>1099.98</v>
      </c>
      <c r="L58" s="24">
        <v>1197.99</v>
      </c>
      <c r="M58" s="24">
        <v>1196.09</v>
      </c>
      <c r="N58" s="24">
        <v>1192.5</v>
      </c>
      <c r="O58" s="24">
        <v>1188.81</v>
      </c>
      <c r="P58" s="24">
        <v>1187.88</v>
      </c>
      <c r="Q58" s="24">
        <v>1196.12</v>
      </c>
      <c r="R58" s="24">
        <v>1207.67</v>
      </c>
      <c r="S58" s="24">
        <v>1208.28</v>
      </c>
      <c r="T58" s="24">
        <v>1207.58</v>
      </c>
      <c r="U58" s="24">
        <v>1199.06</v>
      </c>
      <c r="V58" s="24">
        <v>1193.96</v>
      </c>
      <c r="W58" s="24">
        <v>1178.51</v>
      </c>
      <c r="X58" s="24">
        <v>1150.33</v>
      </c>
      <c r="Y58" s="25">
        <v>1061.58</v>
      </c>
    </row>
    <row r="59" spans="1:25" ht="15.75">
      <c r="A59" s="22" t="str">
        <f t="shared" si="0"/>
        <v>17.12.2014</v>
      </c>
      <c r="B59" s="23">
        <v>1008.62</v>
      </c>
      <c r="C59" s="24">
        <v>857.96</v>
      </c>
      <c r="D59" s="24">
        <v>848.59</v>
      </c>
      <c r="E59" s="24">
        <v>855.06</v>
      </c>
      <c r="F59" s="24">
        <v>814.32</v>
      </c>
      <c r="G59" s="24">
        <v>852.27</v>
      </c>
      <c r="H59" s="24">
        <v>928.03</v>
      </c>
      <c r="I59" s="24">
        <v>964.64</v>
      </c>
      <c r="J59" s="24">
        <v>1043.94</v>
      </c>
      <c r="K59" s="24">
        <v>1179.1</v>
      </c>
      <c r="L59" s="24">
        <v>1215.54</v>
      </c>
      <c r="M59" s="24">
        <v>1211.78</v>
      </c>
      <c r="N59" s="24">
        <v>1199.82</v>
      </c>
      <c r="O59" s="24">
        <v>1202.95</v>
      </c>
      <c r="P59" s="24">
        <v>1205.94</v>
      </c>
      <c r="Q59" s="24">
        <v>1215.46</v>
      </c>
      <c r="R59" s="24">
        <v>1223.12</v>
      </c>
      <c r="S59" s="24">
        <v>1238.2</v>
      </c>
      <c r="T59" s="24">
        <v>1238.42</v>
      </c>
      <c r="U59" s="24">
        <v>1219.09</v>
      </c>
      <c r="V59" s="24">
        <v>1207.75</v>
      </c>
      <c r="W59" s="24">
        <v>1194.66</v>
      </c>
      <c r="X59" s="24">
        <v>1161.55</v>
      </c>
      <c r="Y59" s="25">
        <v>1094.45</v>
      </c>
    </row>
    <row r="60" spans="1:25" ht="15.75">
      <c r="A60" s="22" t="str">
        <f t="shared" si="0"/>
        <v>18.12.2014</v>
      </c>
      <c r="B60" s="23">
        <v>981.79</v>
      </c>
      <c r="C60" s="24">
        <v>845.64</v>
      </c>
      <c r="D60" s="24">
        <v>803.69</v>
      </c>
      <c r="E60" s="24">
        <v>799.16</v>
      </c>
      <c r="F60" s="24">
        <v>794.06</v>
      </c>
      <c r="G60" s="24">
        <v>797.64</v>
      </c>
      <c r="H60" s="24">
        <v>925.4</v>
      </c>
      <c r="I60" s="24">
        <v>957.89</v>
      </c>
      <c r="J60" s="24">
        <v>1100.04</v>
      </c>
      <c r="K60" s="24">
        <v>1182.81</v>
      </c>
      <c r="L60" s="24">
        <v>1190.53</v>
      </c>
      <c r="M60" s="24">
        <v>1195.78</v>
      </c>
      <c r="N60" s="24">
        <v>1184.38</v>
      </c>
      <c r="O60" s="24">
        <v>1186.38</v>
      </c>
      <c r="P60" s="24">
        <v>1194.51</v>
      </c>
      <c r="Q60" s="24">
        <v>1203.65</v>
      </c>
      <c r="R60" s="24">
        <v>1204.54</v>
      </c>
      <c r="S60" s="24">
        <v>1211.35</v>
      </c>
      <c r="T60" s="24">
        <v>1206.87</v>
      </c>
      <c r="U60" s="24">
        <v>1193</v>
      </c>
      <c r="V60" s="24">
        <v>1178.7</v>
      </c>
      <c r="W60" s="24">
        <v>1174.85</v>
      </c>
      <c r="X60" s="24">
        <v>1125.22</v>
      </c>
      <c r="Y60" s="25">
        <v>1028.14</v>
      </c>
    </row>
    <row r="61" spans="1:25" ht="15.75">
      <c r="A61" s="22" t="str">
        <f t="shared" si="0"/>
        <v>19.12.2014</v>
      </c>
      <c r="B61" s="23">
        <v>893.53</v>
      </c>
      <c r="C61" s="24">
        <v>838.1</v>
      </c>
      <c r="D61" s="24">
        <v>803.18</v>
      </c>
      <c r="E61" s="24">
        <v>802.39</v>
      </c>
      <c r="F61" s="24">
        <v>785.3</v>
      </c>
      <c r="G61" s="24">
        <v>810.41</v>
      </c>
      <c r="H61" s="24">
        <v>924.16</v>
      </c>
      <c r="I61" s="24">
        <v>994.92</v>
      </c>
      <c r="J61" s="24">
        <v>1083.92</v>
      </c>
      <c r="K61" s="24">
        <v>1147.93</v>
      </c>
      <c r="L61" s="24">
        <v>1189.86</v>
      </c>
      <c r="M61" s="24">
        <v>1182.68</v>
      </c>
      <c r="N61" s="24">
        <v>1178.85</v>
      </c>
      <c r="O61" s="24">
        <v>1170.76</v>
      </c>
      <c r="P61" s="24">
        <v>1175.62</v>
      </c>
      <c r="Q61" s="24">
        <v>1185.17</v>
      </c>
      <c r="R61" s="24">
        <v>1191.41</v>
      </c>
      <c r="S61" s="24">
        <v>1190.82</v>
      </c>
      <c r="T61" s="24">
        <v>1191.23</v>
      </c>
      <c r="U61" s="24">
        <v>1177.48</v>
      </c>
      <c r="V61" s="24">
        <v>1176.44</v>
      </c>
      <c r="W61" s="24">
        <v>1168.68</v>
      </c>
      <c r="X61" s="24">
        <v>1126.2</v>
      </c>
      <c r="Y61" s="25">
        <v>1077.33</v>
      </c>
    </row>
    <row r="62" spans="1:25" ht="15.75">
      <c r="A62" s="22" t="str">
        <f t="shared" si="0"/>
        <v>20.12.2014</v>
      </c>
      <c r="B62" s="23">
        <v>951.62</v>
      </c>
      <c r="C62" s="24">
        <v>847.27</v>
      </c>
      <c r="D62" s="24">
        <v>912.73</v>
      </c>
      <c r="E62" s="24">
        <v>903.29</v>
      </c>
      <c r="F62" s="24">
        <v>899.06</v>
      </c>
      <c r="G62" s="24">
        <v>886.2</v>
      </c>
      <c r="H62" s="24">
        <v>893.78</v>
      </c>
      <c r="I62" s="24">
        <v>868.66</v>
      </c>
      <c r="J62" s="24">
        <v>1051.79</v>
      </c>
      <c r="K62" s="24">
        <v>1049.06</v>
      </c>
      <c r="L62" s="24">
        <v>1150.77</v>
      </c>
      <c r="M62" s="24">
        <v>1215.18</v>
      </c>
      <c r="N62" s="24">
        <v>1215.41</v>
      </c>
      <c r="O62" s="24">
        <v>1214.37</v>
      </c>
      <c r="P62" s="24">
        <v>1216.4</v>
      </c>
      <c r="Q62" s="24">
        <v>1213.86</v>
      </c>
      <c r="R62" s="24">
        <v>1241.26</v>
      </c>
      <c r="S62" s="24">
        <v>1262.75</v>
      </c>
      <c r="T62" s="24">
        <v>1244.74</v>
      </c>
      <c r="U62" s="24">
        <v>1237.27</v>
      </c>
      <c r="V62" s="24">
        <v>1218.05</v>
      </c>
      <c r="W62" s="24">
        <v>1198.65</v>
      </c>
      <c r="X62" s="24">
        <v>1170.95</v>
      </c>
      <c r="Y62" s="25">
        <v>1131.79</v>
      </c>
    </row>
    <row r="63" spans="1:25" ht="15.75">
      <c r="A63" s="22" t="str">
        <f t="shared" si="0"/>
        <v>21.12.2014</v>
      </c>
      <c r="B63" s="23">
        <v>1032</v>
      </c>
      <c r="C63" s="24">
        <v>858.75</v>
      </c>
      <c r="D63" s="24">
        <v>861.72</v>
      </c>
      <c r="E63" s="24">
        <v>862.71</v>
      </c>
      <c r="F63" s="24">
        <v>810.75</v>
      </c>
      <c r="G63" s="24">
        <v>801.12</v>
      </c>
      <c r="H63" s="24">
        <v>763.79</v>
      </c>
      <c r="I63" s="24">
        <v>782.58</v>
      </c>
      <c r="J63" s="24">
        <v>797.1</v>
      </c>
      <c r="K63" s="24">
        <v>790.97</v>
      </c>
      <c r="L63" s="24">
        <v>975.86</v>
      </c>
      <c r="M63" s="24">
        <v>1060.1</v>
      </c>
      <c r="N63" s="24">
        <v>1102.69</v>
      </c>
      <c r="O63" s="24">
        <v>1104.09</v>
      </c>
      <c r="P63" s="24">
        <v>1106.88</v>
      </c>
      <c r="Q63" s="24">
        <v>1110.02</v>
      </c>
      <c r="R63" s="24">
        <v>1145.35</v>
      </c>
      <c r="S63" s="24">
        <v>1180.18</v>
      </c>
      <c r="T63" s="24">
        <v>1183.24</v>
      </c>
      <c r="U63" s="24">
        <v>1208.32</v>
      </c>
      <c r="V63" s="24">
        <v>1198.38</v>
      </c>
      <c r="W63" s="24">
        <v>1185.96</v>
      </c>
      <c r="X63" s="24">
        <v>1139.43</v>
      </c>
      <c r="Y63" s="25">
        <v>1050.89</v>
      </c>
    </row>
    <row r="64" spans="1:25" ht="15.75">
      <c r="A64" s="22" t="str">
        <f t="shared" si="0"/>
        <v>22.12.2014</v>
      </c>
      <c r="B64" s="23">
        <v>1016.42</v>
      </c>
      <c r="C64" s="24">
        <v>842.72</v>
      </c>
      <c r="D64" s="24">
        <v>840.69</v>
      </c>
      <c r="E64" s="24">
        <v>829.03</v>
      </c>
      <c r="F64" s="24">
        <v>801.84</v>
      </c>
      <c r="G64" s="24">
        <v>801.88</v>
      </c>
      <c r="H64" s="24">
        <v>857.82</v>
      </c>
      <c r="I64" s="24">
        <v>917.6</v>
      </c>
      <c r="J64" s="24">
        <v>1060.09</v>
      </c>
      <c r="K64" s="24">
        <v>1212.86</v>
      </c>
      <c r="L64" s="24">
        <v>1260.19</v>
      </c>
      <c r="M64" s="24">
        <v>1244.56</v>
      </c>
      <c r="N64" s="24">
        <v>1231.98</v>
      </c>
      <c r="O64" s="24">
        <v>1232.98</v>
      </c>
      <c r="P64" s="24">
        <v>1239.42</v>
      </c>
      <c r="Q64" s="24">
        <v>1255.54</v>
      </c>
      <c r="R64" s="24">
        <v>1272.45</v>
      </c>
      <c r="S64" s="24">
        <v>1279.59</v>
      </c>
      <c r="T64" s="24">
        <v>1266.89</v>
      </c>
      <c r="U64" s="24">
        <v>1249.21</v>
      </c>
      <c r="V64" s="24">
        <v>1235.8</v>
      </c>
      <c r="W64" s="24">
        <v>1220.83</v>
      </c>
      <c r="X64" s="24">
        <v>1188.62</v>
      </c>
      <c r="Y64" s="25">
        <v>1121.29</v>
      </c>
    </row>
    <row r="65" spans="1:25" ht="15.75">
      <c r="A65" s="22" t="str">
        <f t="shared" si="0"/>
        <v>23.12.2014</v>
      </c>
      <c r="B65" s="23">
        <v>936.14</v>
      </c>
      <c r="C65" s="24">
        <v>871.05</v>
      </c>
      <c r="D65" s="24">
        <v>822.36</v>
      </c>
      <c r="E65" s="24">
        <v>814.59</v>
      </c>
      <c r="F65" s="24">
        <v>800.53</v>
      </c>
      <c r="G65" s="24">
        <v>801.65</v>
      </c>
      <c r="H65" s="24">
        <v>867.63</v>
      </c>
      <c r="I65" s="24">
        <v>934.41</v>
      </c>
      <c r="J65" s="24">
        <v>1053.92</v>
      </c>
      <c r="K65" s="24">
        <v>1190.39</v>
      </c>
      <c r="L65" s="24">
        <v>1193.86</v>
      </c>
      <c r="M65" s="24">
        <v>1190.42</v>
      </c>
      <c r="N65" s="24">
        <v>1184.58</v>
      </c>
      <c r="O65" s="24">
        <v>1185.11</v>
      </c>
      <c r="P65" s="24">
        <v>1189.01</v>
      </c>
      <c r="Q65" s="24">
        <v>1190.6</v>
      </c>
      <c r="R65" s="24">
        <v>1204.47</v>
      </c>
      <c r="S65" s="24">
        <v>1227.41</v>
      </c>
      <c r="T65" s="24">
        <v>1218.68</v>
      </c>
      <c r="U65" s="24">
        <v>1197.29</v>
      </c>
      <c r="V65" s="24">
        <v>1188.67</v>
      </c>
      <c r="W65" s="24">
        <v>1177.66</v>
      </c>
      <c r="X65" s="24">
        <v>1146.39</v>
      </c>
      <c r="Y65" s="25">
        <v>1100.71</v>
      </c>
    </row>
    <row r="66" spans="1:25" ht="15.75">
      <c r="A66" s="22" t="str">
        <f t="shared" si="0"/>
        <v>24.12.2014</v>
      </c>
      <c r="B66" s="23">
        <v>974.57</v>
      </c>
      <c r="C66" s="24">
        <v>853.97</v>
      </c>
      <c r="D66" s="24">
        <v>803.9</v>
      </c>
      <c r="E66" s="24">
        <v>798.86</v>
      </c>
      <c r="F66" s="24">
        <v>767.38</v>
      </c>
      <c r="G66" s="24">
        <v>780.77</v>
      </c>
      <c r="H66" s="24">
        <v>802.53</v>
      </c>
      <c r="I66" s="24">
        <v>912.17</v>
      </c>
      <c r="J66" s="24">
        <v>1005.93</v>
      </c>
      <c r="K66" s="24">
        <v>1068.01</v>
      </c>
      <c r="L66" s="24">
        <v>1121.58</v>
      </c>
      <c r="M66" s="24">
        <v>1122.6</v>
      </c>
      <c r="N66" s="24">
        <v>1109.92</v>
      </c>
      <c r="O66" s="24">
        <v>1106.7</v>
      </c>
      <c r="P66" s="24">
        <v>1120.95</v>
      </c>
      <c r="Q66" s="24">
        <v>1123.42</v>
      </c>
      <c r="R66" s="24">
        <v>1149.63</v>
      </c>
      <c r="S66" s="24">
        <v>1176.13</v>
      </c>
      <c r="T66" s="24">
        <v>1168.91</v>
      </c>
      <c r="U66" s="24">
        <v>1148.18</v>
      </c>
      <c r="V66" s="24">
        <v>1112.26</v>
      </c>
      <c r="W66" s="24">
        <v>1099.23</v>
      </c>
      <c r="X66" s="24">
        <v>1051.21</v>
      </c>
      <c r="Y66" s="25">
        <v>1008.19</v>
      </c>
    </row>
    <row r="67" spans="1:25" ht="15.75">
      <c r="A67" s="22" t="str">
        <f t="shared" si="0"/>
        <v>25.12.2014</v>
      </c>
      <c r="B67" s="23">
        <v>855</v>
      </c>
      <c r="C67" s="24">
        <v>804.36</v>
      </c>
      <c r="D67" s="24">
        <v>774.78</v>
      </c>
      <c r="E67" s="24">
        <v>714.18</v>
      </c>
      <c r="F67" s="24">
        <v>716.92</v>
      </c>
      <c r="G67" s="24">
        <v>699.48</v>
      </c>
      <c r="H67" s="24">
        <v>721.44</v>
      </c>
      <c r="I67" s="24">
        <v>853.13</v>
      </c>
      <c r="J67" s="24">
        <v>935.76</v>
      </c>
      <c r="K67" s="24">
        <v>982.05</v>
      </c>
      <c r="L67" s="24">
        <v>1026.65</v>
      </c>
      <c r="M67" s="24">
        <v>1018.53</v>
      </c>
      <c r="N67" s="24">
        <v>1011.68</v>
      </c>
      <c r="O67" s="24">
        <v>1012.71</v>
      </c>
      <c r="P67" s="24">
        <v>1015.69</v>
      </c>
      <c r="Q67" s="24">
        <v>1017.08</v>
      </c>
      <c r="R67" s="24">
        <v>1032.86</v>
      </c>
      <c r="S67" s="24">
        <v>1049.84</v>
      </c>
      <c r="T67" s="24">
        <v>1046.87</v>
      </c>
      <c r="U67" s="24">
        <v>1033.77</v>
      </c>
      <c r="V67" s="24">
        <v>1021.46</v>
      </c>
      <c r="W67" s="24">
        <v>1006.64</v>
      </c>
      <c r="X67" s="24">
        <v>985.68</v>
      </c>
      <c r="Y67" s="25">
        <v>967.14</v>
      </c>
    </row>
    <row r="68" spans="1:25" ht="15.75">
      <c r="A68" s="22" t="str">
        <f t="shared" si="0"/>
        <v>26.12.2014</v>
      </c>
      <c r="B68" s="23">
        <v>836.76</v>
      </c>
      <c r="C68" s="24">
        <v>796.69</v>
      </c>
      <c r="D68" s="24">
        <v>836.62</v>
      </c>
      <c r="E68" s="24">
        <v>800.35</v>
      </c>
      <c r="F68" s="24">
        <v>778.61</v>
      </c>
      <c r="G68" s="24">
        <v>790.1</v>
      </c>
      <c r="H68" s="24">
        <v>808.06</v>
      </c>
      <c r="I68" s="24">
        <v>935.88</v>
      </c>
      <c r="J68" s="24">
        <v>1029.83</v>
      </c>
      <c r="K68" s="24">
        <v>1155.12</v>
      </c>
      <c r="L68" s="24">
        <v>1197.32</v>
      </c>
      <c r="M68" s="24">
        <v>1194.46</v>
      </c>
      <c r="N68" s="24">
        <v>1184.44</v>
      </c>
      <c r="O68" s="24">
        <v>1187.01</v>
      </c>
      <c r="P68" s="24">
        <v>1185.66</v>
      </c>
      <c r="Q68" s="24">
        <v>1179.47</v>
      </c>
      <c r="R68" s="24">
        <v>1193.53</v>
      </c>
      <c r="S68" s="24">
        <v>1200.54</v>
      </c>
      <c r="T68" s="24">
        <v>1196.74</v>
      </c>
      <c r="U68" s="24">
        <v>1192.45</v>
      </c>
      <c r="V68" s="24">
        <v>1178.12</v>
      </c>
      <c r="W68" s="24">
        <v>1172.27</v>
      </c>
      <c r="X68" s="24">
        <v>1147.59</v>
      </c>
      <c r="Y68" s="25">
        <v>1092.63</v>
      </c>
    </row>
    <row r="69" spans="1:25" ht="15.75">
      <c r="A69" s="22" t="str">
        <f t="shared" si="0"/>
        <v>27.12.2014</v>
      </c>
      <c r="B69" s="23">
        <v>928.21</v>
      </c>
      <c r="C69" s="24">
        <v>806.09</v>
      </c>
      <c r="D69" s="24">
        <v>940</v>
      </c>
      <c r="E69" s="24">
        <v>863.44</v>
      </c>
      <c r="F69" s="24">
        <v>847.93</v>
      </c>
      <c r="G69" s="24">
        <v>836.31</v>
      </c>
      <c r="H69" s="24">
        <v>851.12</v>
      </c>
      <c r="I69" s="24">
        <v>859.17</v>
      </c>
      <c r="J69" s="24">
        <v>956.53</v>
      </c>
      <c r="K69" s="24">
        <v>960.19</v>
      </c>
      <c r="L69" s="24">
        <v>1028.75</v>
      </c>
      <c r="M69" s="24">
        <v>1058.65</v>
      </c>
      <c r="N69" s="24">
        <v>1056.57</v>
      </c>
      <c r="O69" s="24">
        <v>1062.1</v>
      </c>
      <c r="P69" s="24">
        <v>1059.66</v>
      </c>
      <c r="Q69" s="24">
        <v>1068.84</v>
      </c>
      <c r="R69" s="24">
        <v>1090.49</v>
      </c>
      <c r="S69" s="24">
        <v>1103.51</v>
      </c>
      <c r="T69" s="24">
        <v>1102.87</v>
      </c>
      <c r="U69" s="24">
        <v>1097.91</v>
      </c>
      <c r="V69" s="24">
        <v>1082.97</v>
      </c>
      <c r="W69" s="24">
        <v>1061.77</v>
      </c>
      <c r="X69" s="24">
        <v>1056.05</v>
      </c>
      <c r="Y69" s="25">
        <v>1040.82</v>
      </c>
    </row>
    <row r="70" spans="1:25" ht="15.75">
      <c r="A70" s="22" t="str">
        <f t="shared" si="0"/>
        <v>28.12.2014</v>
      </c>
      <c r="B70" s="23">
        <v>910.82</v>
      </c>
      <c r="C70" s="24">
        <v>805.96</v>
      </c>
      <c r="D70" s="24">
        <v>872.51</v>
      </c>
      <c r="E70" s="24">
        <v>807.09</v>
      </c>
      <c r="F70" s="24">
        <v>775.59</v>
      </c>
      <c r="G70" s="24">
        <v>756.05</v>
      </c>
      <c r="H70" s="24">
        <v>737.66</v>
      </c>
      <c r="I70" s="24">
        <v>773.39</v>
      </c>
      <c r="J70" s="24">
        <v>774.34</v>
      </c>
      <c r="K70" s="24">
        <v>624.43</v>
      </c>
      <c r="L70" s="24">
        <v>852.47</v>
      </c>
      <c r="M70" s="24">
        <v>917.41</v>
      </c>
      <c r="N70" s="24">
        <v>977.7</v>
      </c>
      <c r="O70" s="24">
        <v>981.43</v>
      </c>
      <c r="P70" s="24">
        <v>984.68</v>
      </c>
      <c r="Q70" s="24">
        <v>1001.9</v>
      </c>
      <c r="R70" s="24">
        <v>1039.87</v>
      </c>
      <c r="S70" s="24">
        <v>1054.6</v>
      </c>
      <c r="T70" s="24">
        <v>1070.01</v>
      </c>
      <c r="U70" s="24">
        <v>1086.03</v>
      </c>
      <c r="V70" s="24">
        <v>1075.94</v>
      </c>
      <c r="W70" s="24">
        <v>1047.21</v>
      </c>
      <c r="X70" s="24">
        <v>1028.99</v>
      </c>
      <c r="Y70" s="25">
        <v>981.35</v>
      </c>
    </row>
    <row r="71" spans="1:25" ht="15.75">
      <c r="A71" s="22" t="str">
        <f t="shared" si="0"/>
        <v>29.12.2014</v>
      </c>
      <c r="B71" s="23">
        <v>885.29</v>
      </c>
      <c r="C71" s="24">
        <v>815.57</v>
      </c>
      <c r="D71" s="24">
        <v>817.72</v>
      </c>
      <c r="E71" s="24">
        <v>767.81</v>
      </c>
      <c r="F71" s="24">
        <v>714.66</v>
      </c>
      <c r="G71" s="24">
        <v>708.06</v>
      </c>
      <c r="H71" s="24">
        <v>705.07</v>
      </c>
      <c r="I71" s="24">
        <v>890.37</v>
      </c>
      <c r="J71" s="24">
        <v>995.95</v>
      </c>
      <c r="K71" s="24">
        <v>1059.72</v>
      </c>
      <c r="L71" s="24">
        <v>1111.31</v>
      </c>
      <c r="M71" s="24">
        <v>1115.62</v>
      </c>
      <c r="N71" s="24">
        <v>1105.6</v>
      </c>
      <c r="O71" s="24">
        <v>1106.91</v>
      </c>
      <c r="P71" s="24">
        <v>1110.06</v>
      </c>
      <c r="Q71" s="24">
        <v>1109.42</v>
      </c>
      <c r="R71" s="24">
        <v>1123.44</v>
      </c>
      <c r="S71" s="24">
        <v>1134.09</v>
      </c>
      <c r="T71" s="24">
        <v>1130.07</v>
      </c>
      <c r="U71" s="24">
        <v>1118.51</v>
      </c>
      <c r="V71" s="24">
        <v>1105.54</v>
      </c>
      <c r="W71" s="24">
        <v>1086.34</v>
      </c>
      <c r="X71" s="24">
        <v>1071.51</v>
      </c>
      <c r="Y71" s="25">
        <v>1035.96</v>
      </c>
    </row>
    <row r="72" spans="1:25" ht="15.75">
      <c r="A72" s="22" t="str">
        <f t="shared" si="0"/>
        <v>30.12.2014</v>
      </c>
      <c r="B72" s="23">
        <v>949.49</v>
      </c>
      <c r="C72" s="24">
        <v>818.96</v>
      </c>
      <c r="D72" s="24">
        <v>802.21</v>
      </c>
      <c r="E72" s="24">
        <v>773.91</v>
      </c>
      <c r="F72" s="24">
        <v>754.63</v>
      </c>
      <c r="G72" s="24">
        <v>728.84</v>
      </c>
      <c r="H72" s="24">
        <v>774.24</v>
      </c>
      <c r="I72" s="24">
        <v>841.06</v>
      </c>
      <c r="J72" s="24">
        <v>950.42</v>
      </c>
      <c r="K72" s="24">
        <v>1007.88</v>
      </c>
      <c r="L72" s="24">
        <v>1041.6</v>
      </c>
      <c r="M72" s="24">
        <v>1041.08</v>
      </c>
      <c r="N72" s="24">
        <v>1029.03</v>
      </c>
      <c r="O72" s="24">
        <v>1026.16</v>
      </c>
      <c r="P72" s="24">
        <v>1028.58</v>
      </c>
      <c r="Q72" s="24">
        <v>1028.69</v>
      </c>
      <c r="R72" s="24">
        <v>1045.09</v>
      </c>
      <c r="S72" s="24">
        <v>1058.42</v>
      </c>
      <c r="T72" s="24">
        <v>1054.33</v>
      </c>
      <c r="U72" s="24">
        <v>1049.6</v>
      </c>
      <c r="V72" s="24">
        <v>1034.39</v>
      </c>
      <c r="W72" s="24">
        <v>1023.58</v>
      </c>
      <c r="X72" s="24">
        <v>1007.94</v>
      </c>
      <c r="Y72" s="25">
        <v>995.36</v>
      </c>
    </row>
    <row r="73" spans="1:25" ht="16.5" thickBot="1">
      <c r="A73" s="26" t="str">
        <f t="shared" si="0"/>
        <v>31.12.2014</v>
      </c>
      <c r="B73" s="27">
        <v>900.35</v>
      </c>
      <c r="C73" s="28">
        <v>803.9</v>
      </c>
      <c r="D73" s="28">
        <v>882.99</v>
      </c>
      <c r="E73" s="28">
        <v>850.84</v>
      </c>
      <c r="F73" s="28">
        <v>809.23</v>
      </c>
      <c r="G73" s="28">
        <v>784.84</v>
      </c>
      <c r="H73" s="28">
        <v>836.6</v>
      </c>
      <c r="I73" s="28">
        <v>890.13</v>
      </c>
      <c r="J73" s="28">
        <v>968.35</v>
      </c>
      <c r="K73" s="28">
        <v>1006.01</v>
      </c>
      <c r="L73" s="28">
        <v>1098.87</v>
      </c>
      <c r="M73" s="28">
        <v>1106.57</v>
      </c>
      <c r="N73" s="28">
        <v>1099.69</v>
      </c>
      <c r="O73" s="28">
        <v>1098.79</v>
      </c>
      <c r="P73" s="28">
        <v>1095.75</v>
      </c>
      <c r="Q73" s="28">
        <v>1103.76</v>
      </c>
      <c r="R73" s="28">
        <v>1121.05</v>
      </c>
      <c r="S73" s="28">
        <v>1131.29</v>
      </c>
      <c r="T73" s="28">
        <v>1133.04</v>
      </c>
      <c r="U73" s="28">
        <v>1123.56</v>
      </c>
      <c r="V73" s="28">
        <v>1109.89</v>
      </c>
      <c r="W73" s="28">
        <v>1097.69</v>
      </c>
      <c r="X73" s="28">
        <v>1080.74</v>
      </c>
      <c r="Y73" s="29">
        <v>1058.99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1" ref="A77:A107">A43</f>
        <v>01.12.2014</v>
      </c>
      <c r="B77" s="18">
        <v>854.13</v>
      </c>
      <c r="C77" s="19">
        <v>800.05</v>
      </c>
      <c r="D77" s="19">
        <v>799.83</v>
      </c>
      <c r="E77" s="19">
        <v>778.98</v>
      </c>
      <c r="F77" s="19">
        <v>763.02</v>
      </c>
      <c r="G77" s="19">
        <v>764</v>
      </c>
      <c r="H77" s="19">
        <v>800.19</v>
      </c>
      <c r="I77" s="19">
        <v>872.98</v>
      </c>
      <c r="J77" s="19">
        <v>953.29</v>
      </c>
      <c r="K77" s="19">
        <v>998.16</v>
      </c>
      <c r="L77" s="19">
        <v>984.45</v>
      </c>
      <c r="M77" s="19">
        <v>982.42</v>
      </c>
      <c r="N77" s="19">
        <v>934.87</v>
      </c>
      <c r="O77" s="19">
        <v>947.96</v>
      </c>
      <c r="P77" s="19">
        <v>960.17</v>
      </c>
      <c r="Q77" s="19">
        <v>928.66</v>
      </c>
      <c r="R77" s="19">
        <v>958.63</v>
      </c>
      <c r="S77" s="19">
        <v>978.62</v>
      </c>
      <c r="T77" s="19">
        <v>984.25</v>
      </c>
      <c r="U77" s="19">
        <v>961.31</v>
      </c>
      <c r="V77" s="19">
        <v>1142.69</v>
      </c>
      <c r="W77" s="19">
        <v>1205.52</v>
      </c>
      <c r="X77" s="19">
        <v>1177.08</v>
      </c>
      <c r="Y77" s="20">
        <v>1039.97</v>
      </c>
      <c r="Z77" s="21"/>
    </row>
    <row r="78" spans="1:25" ht="15.75">
      <c r="A78" s="22" t="str">
        <f t="shared" si="1"/>
        <v>02.12.2014</v>
      </c>
      <c r="B78" s="23">
        <v>988.94</v>
      </c>
      <c r="C78" s="24">
        <v>818.64</v>
      </c>
      <c r="D78" s="24">
        <v>847.23</v>
      </c>
      <c r="E78" s="24">
        <v>838.77</v>
      </c>
      <c r="F78" s="24">
        <v>815.21</v>
      </c>
      <c r="G78" s="24">
        <v>828.1</v>
      </c>
      <c r="H78" s="24">
        <v>854.61</v>
      </c>
      <c r="I78" s="24">
        <v>908.11</v>
      </c>
      <c r="J78" s="24">
        <v>1020.19</v>
      </c>
      <c r="K78" s="24">
        <v>1200.17</v>
      </c>
      <c r="L78" s="24">
        <v>1242.5</v>
      </c>
      <c r="M78" s="24">
        <v>1288.16</v>
      </c>
      <c r="N78" s="24">
        <v>1321.38</v>
      </c>
      <c r="O78" s="24">
        <v>1314.18</v>
      </c>
      <c r="P78" s="24">
        <v>1309.69</v>
      </c>
      <c r="Q78" s="24">
        <v>1229.73</v>
      </c>
      <c r="R78" s="24">
        <v>1208.62</v>
      </c>
      <c r="S78" s="24">
        <v>1199.16</v>
      </c>
      <c r="T78" s="24">
        <v>1190.48</v>
      </c>
      <c r="U78" s="24">
        <v>1186.77</v>
      </c>
      <c r="V78" s="24">
        <v>1242.87</v>
      </c>
      <c r="W78" s="24">
        <v>1269.55</v>
      </c>
      <c r="X78" s="24">
        <v>1224.67</v>
      </c>
      <c r="Y78" s="25">
        <v>1138.95</v>
      </c>
    </row>
    <row r="79" spans="1:25" ht="15.75">
      <c r="A79" s="22" t="str">
        <f t="shared" si="1"/>
        <v>03.12.2014</v>
      </c>
      <c r="B79" s="23">
        <v>1009.54</v>
      </c>
      <c r="C79" s="24">
        <v>841.66</v>
      </c>
      <c r="D79" s="24">
        <v>857.85</v>
      </c>
      <c r="E79" s="24">
        <v>864.34</v>
      </c>
      <c r="F79" s="24">
        <v>865.34</v>
      </c>
      <c r="G79" s="24">
        <v>880.29</v>
      </c>
      <c r="H79" s="24">
        <v>911.4</v>
      </c>
      <c r="I79" s="24">
        <v>1041.63</v>
      </c>
      <c r="J79" s="24">
        <v>1087.56</v>
      </c>
      <c r="K79" s="24">
        <v>1307.77</v>
      </c>
      <c r="L79" s="24">
        <v>1460.5</v>
      </c>
      <c r="M79" s="24">
        <v>1524.16</v>
      </c>
      <c r="N79" s="24">
        <v>1517.43</v>
      </c>
      <c r="O79" s="24">
        <v>1524.66</v>
      </c>
      <c r="P79" s="24">
        <v>1508.95</v>
      </c>
      <c r="Q79" s="24">
        <v>1515.52</v>
      </c>
      <c r="R79" s="24">
        <v>1490.44</v>
      </c>
      <c r="S79" s="24">
        <v>1514.91</v>
      </c>
      <c r="T79" s="24">
        <v>1506.36</v>
      </c>
      <c r="U79" s="24">
        <v>1524.47</v>
      </c>
      <c r="V79" s="24">
        <v>1509.33</v>
      </c>
      <c r="W79" s="24">
        <v>1507.05</v>
      </c>
      <c r="X79" s="24">
        <v>1404.33</v>
      </c>
      <c r="Y79" s="25">
        <v>1265.29</v>
      </c>
    </row>
    <row r="80" spans="1:25" ht="15.75">
      <c r="A80" s="22" t="str">
        <f t="shared" si="1"/>
        <v>04.12.2014</v>
      </c>
      <c r="B80" s="23">
        <v>1143.5</v>
      </c>
      <c r="C80" s="24">
        <v>919.89</v>
      </c>
      <c r="D80" s="24">
        <v>864.91</v>
      </c>
      <c r="E80" s="24">
        <v>849.32</v>
      </c>
      <c r="F80" s="24">
        <v>847.25</v>
      </c>
      <c r="G80" s="24">
        <v>871.66</v>
      </c>
      <c r="H80" s="24">
        <v>909.48</v>
      </c>
      <c r="I80" s="24">
        <v>974.02</v>
      </c>
      <c r="J80" s="24">
        <v>1075.32</v>
      </c>
      <c r="K80" s="24">
        <v>1289.27</v>
      </c>
      <c r="L80" s="24">
        <v>1302.31</v>
      </c>
      <c r="M80" s="24">
        <v>1365.82</v>
      </c>
      <c r="N80" s="24">
        <v>1366.67</v>
      </c>
      <c r="O80" s="24">
        <v>1363.59</v>
      </c>
      <c r="P80" s="24">
        <v>1331.68</v>
      </c>
      <c r="Q80" s="24">
        <v>1310.03</v>
      </c>
      <c r="R80" s="24">
        <v>1299.38</v>
      </c>
      <c r="S80" s="24">
        <v>1258.21</v>
      </c>
      <c r="T80" s="24">
        <v>1262.45</v>
      </c>
      <c r="U80" s="24">
        <v>1266.59</v>
      </c>
      <c r="V80" s="24">
        <v>1310.7</v>
      </c>
      <c r="W80" s="24">
        <v>1312.68</v>
      </c>
      <c r="X80" s="24">
        <v>1254.97</v>
      </c>
      <c r="Y80" s="25">
        <v>1197.05</v>
      </c>
    </row>
    <row r="81" spans="1:25" ht="15.75">
      <c r="A81" s="22" t="str">
        <f t="shared" si="1"/>
        <v>05.12.2014</v>
      </c>
      <c r="B81" s="23">
        <v>1058.59</v>
      </c>
      <c r="C81" s="24">
        <v>957.62</v>
      </c>
      <c r="D81" s="24">
        <v>849.21</v>
      </c>
      <c r="E81" s="24">
        <v>840.49</v>
      </c>
      <c r="F81" s="24">
        <v>826.7</v>
      </c>
      <c r="G81" s="24">
        <v>862.72</v>
      </c>
      <c r="H81" s="24">
        <v>936.67</v>
      </c>
      <c r="I81" s="24">
        <v>1047.76</v>
      </c>
      <c r="J81" s="24">
        <v>1095.13</v>
      </c>
      <c r="K81" s="24">
        <v>1246.69</v>
      </c>
      <c r="L81" s="24">
        <v>1258.5</v>
      </c>
      <c r="M81" s="24">
        <v>1281.58</v>
      </c>
      <c r="N81" s="24">
        <v>1269.99</v>
      </c>
      <c r="O81" s="24">
        <v>1269.78</v>
      </c>
      <c r="P81" s="24">
        <v>1271.95</v>
      </c>
      <c r="Q81" s="24">
        <v>1308.02</v>
      </c>
      <c r="R81" s="24">
        <v>1323.55</v>
      </c>
      <c r="S81" s="24">
        <v>1297.15</v>
      </c>
      <c r="T81" s="24">
        <v>1291.55</v>
      </c>
      <c r="U81" s="24">
        <v>1279.85</v>
      </c>
      <c r="V81" s="24">
        <v>1287.32</v>
      </c>
      <c r="W81" s="24">
        <v>1255.15</v>
      </c>
      <c r="X81" s="24">
        <v>1191.54</v>
      </c>
      <c r="Y81" s="25">
        <v>1149.78</v>
      </c>
    </row>
    <row r="82" spans="1:25" ht="15.75">
      <c r="A82" s="22" t="str">
        <f t="shared" si="1"/>
        <v>06.12.2014</v>
      </c>
      <c r="B82" s="23">
        <v>1136.9</v>
      </c>
      <c r="C82" s="24">
        <v>963.19</v>
      </c>
      <c r="D82" s="24">
        <v>845.26</v>
      </c>
      <c r="E82" s="24">
        <v>833.86</v>
      </c>
      <c r="F82" s="24">
        <v>823.3</v>
      </c>
      <c r="G82" s="24">
        <v>810.82</v>
      </c>
      <c r="H82" s="24">
        <v>848.37</v>
      </c>
      <c r="I82" s="24">
        <v>892.92</v>
      </c>
      <c r="J82" s="24">
        <v>939.06</v>
      </c>
      <c r="K82" s="24">
        <v>994.25</v>
      </c>
      <c r="L82" s="24">
        <v>1119.92</v>
      </c>
      <c r="M82" s="24">
        <v>1139.24</v>
      </c>
      <c r="N82" s="24">
        <v>1155.51</v>
      </c>
      <c r="O82" s="24">
        <v>1152.18</v>
      </c>
      <c r="P82" s="24">
        <v>1145.73</v>
      </c>
      <c r="Q82" s="24">
        <v>1151.92</v>
      </c>
      <c r="R82" s="24">
        <v>1161.82</v>
      </c>
      <c r="S82" s="24">
        <v>1159.02</v>
      </c>
      <c r="T82" s="24">
        <v>1173.23</v>
      </c>
      <c r="U82" s="24">
        <v>1185.97</v>
      </c>
      <c r="V82" s="24">
        <v>1174.71</v>
      </c>
      <c r="W82" s="24">
        <v>1121.26</v>
      </c>
      <c r="X82" s="24">
        <v>1104.26</v>
      </c>
      <c r="Y82" s="25">
        <v>1030.77</v>
      </c>
    </row>
    <row r="83" spans="1:25" ht="15.75">
      <c r="A83" s="22" t="str">
        <f t="shared" si="1"/>
        <v>07.12.2014</v>
      </c>
      <c r="B83" s="23">
        <v>939</v>
      </c>
      <c r="C83" s="24">
        <v>837.91</v>
      </c>
      <c r="D83" s="24">
        <v>827.84</v>
      </c>
      <c r="E83" s="24">
        <v>808.14</v>
      </c>
      <c r="F83" s="24">
        <v>803.55</v>
      </c>
      <c r="G83" s="24">
        <v>792.84</v>
      </c>
      <c r="H83" s="24">
        <v>799.98</v>
      </c>
      <c r="I83" s="24">
        <v>817.57</v>
      </c>
      <c r="J83" s="24">
        <v>833.3</v>
      </c>
      <c r="K83" s="24">
        <v>858.22</v>
      </c>
      <c r="L83" s="24">
        <v>858.33</v>
      </c>
      <c r="M83" s="24">
        <v>931.77</v>
      </c>
      <c r="N83" s="24">
        <v>973.82</v>
      </c>
      <c r="O83" s="24">
        <v>974.77</v>
      </c>
      <c r="P83" s="24">
        <v>970.79</v>
      </c>
      <c r="Q83" s="24">
        <v>986.39</v>
      </c>
      <c r="R83" s="24">
        <v>1042.68</v>
      </c>
      <c r="S83" s="24">
        <v>1086.37</v>
      </c>
      <c r="T83" s="24">
        <v>1134.9</v>
      </c>
      <c r="U83" s="24">
        <v>1124.02</v>
      </c>
      <c r="V83" s="24">
        <v>1137.29</v>
      </c>
      <c r="W83" s="24">
        <v>1080.7</v>
      </c>
      <c r="X83" s="24">
        <v>1030.57</v>
      </c>
      <c r="Y83" s="25">
        <v>958.33</v>
      </c>
    </row>
    <row r="84" spans="1:25" ht="15.75">
      <c r="A84" s="22" t="str">
        <f t="shared" si="1"/>
        <v>08.12.2014</v>
      </c>
      <c r="B84" s="23">
        <v>913.56</v>
      </c>
      <c r="C84" s="24">
        <v>833.57</v>
      </c>
      <c r="D84" s="24">
        <v>905.57</v>
      </c>
      <c r="E84" s="24">
        <v>865.22</v>
      </c>
      <c r="F84" s="24">
        <v>828.92</v>
      </c>
      <c r="G84" s="24">
        <v>843.02</v>
      </c>
      <c r="H84" s="24">
        <v>907.99</v>
      </c>
      <c r="I84" s="24">
        <v>990.42</v>
      </c>
      <c r="J84" s="24">
        <v>1045.35</v>
      </c>
      <c r="K84" s="24">
        <v>1173.52</v>
      </c>
      <c r="L84" s="24">
        <v>1173.33</v>
      </c>
      <c r="M84" s="24">
        <v>1192.09</v>
      </c>
      <c r="N84" s="24">
        <v>1173.47</v>
      </c>
      <c r="O84" s="24">
        <v>1154.06</v>
      </c>
      <c r="P84" s="24">
        <v>1164.43</v>
      </c>
      <c r="Q84" s="24">
        <v>1196.83</v>
      </c>
      <c r="R84" s="24">
        <v>1199.25</v>
      </c>
      <c r="S84" s="24">
        <v>1182.47</v>
      </c>
      <c r="T84" s="24">
        <v>1175.63</v>
      </c>
      <c r="U84" s="24">
        <v>1174.58</v>
      </c>
      <c r="V84" s="24">
        <v>1172.07</v>
      </c>
      <c r="W84" s="24">
        <v>1155.39</v>
      </c>
      <c r="X84" s="24">
        <v>1100.53</v>
      </c>
      <c r="Y84" s="25">
        <v>1032.05</v>
      </c>
    </row>
    <row r="85" spans="1:25" ht="15.75">
      <c r="A85" s="22" t="str">
        <f t="shared" si="1"/>
        <v>09.12.2014</v>
      </c>
      <c r="B85" s="23">
        <v>936.66</v>
      </c>
      <c r="C85" s="24">
        <v>897.81</v>
      </c>
      <c r="D85" s="24">
        <v>824.77</v>
      </c>
      <c r="E85" s="24">
        <v>798.62</v>
      </c>
      <c r="F85" s="24">
        <v>799.81</v>
      </c>
      <c r="G85" s="24">
        <v>804.27</v>
      </c>
      <c r="H85" s="24">
        <v>852.98</v>
      </c>
      <c r="I85" s="24">
        <v>942.78</v>
      </c>
      <c r="J85" s="24">
        <v>976.72</v>
      </c>
      <c r="K85" s="24">
        <v>1136.83</v>
      </c>
      <c r="L85" s="24">
        <v>1149.05</v>
      </c>
      <c r="M85" s="24">
        <v>1148.54</v>
      </c>
      <c r="N85" s="24">
        <v>1143.88</v>
      </c>
      <c r="O85" s="24">
        <v>1143.21</v>
      </c>
      <c r="P85" s="24">
        <v>1139.37</v>
      </c>
      <c r="Q85" s="24">
        <v>1158.23</v>
      </c>
      <c r="R85" s="24">
        <v>1164.38</v>
      </c>
      <c r="S85" s="24">
        <v>1161.84</v>
      </c>
      <c r="T85" s="24">
        <v>1162.62</v>
      </c>
      <c r="U85" s="24">
        <v>1161.9</v>
      </c>
      <c r="V85" s="24">
        <v>1150.98</v>
      </c>
      <c r="W85" s="24">
        <v>1135.2</v>
      </c>
      <c r="X85" s="24">
        <v>1090.93</v>
      </c>
      <c r="Y85" s="25">
        <v>1017.74</v>
      </c>
    </row>
    <row r="86" spans="1:25" ht="15.75">
      <c r="A86" s="22" t="str">
        <f t="shared" si="1"/>
        <v>10.12.2014</v>
      </c>
      <c r="B86" s="23">
        <v>901.49</v>
      </c>
      <c r="C86" s="24">
        <v>862.95</v>
      </c>
      <c r="D86" s="24">
        <v>834.42</v>
      </c>
      <c r="E86" s="24">
        <v>850.63</v>
      </c>
      <c r="F86" s="24">
        <v>823.48</v>
      </c>
      <c r="G86" s="24">
        <v>847.51</v>
      </c>
      <c r="H86" s="24">
        <v>868.02</v>
      </c>
      <c r="I86" s="24">
        <v>962.81</v>
      </c>
      <c r="J86" s="24">
        <v>997.07</v>
      </c>
      <c r="K86" s="24">
        <v>1177.83</v>
      </c>
      <c r="L86" s="24">
        <v>1190.88</v>
      </c>
      <c r="M86" s="24">
        <v>1193.61</v>
      </c>
      <c r="N86" s="24">
        <v>1190.2</v>
      </c>
      <c r="O86" s="24">
        <v>1189.43</v>
      </c>
      <c r="P86" s="24">
        <v>1190.86</v>
      </c>
      <c r="Q86" s="24">
        <v>1205.81</v>
      </c>
      <c r="R86" s="24">
        <v>1209.66</v>
      </c>
      <c r="S86" s="24">
        <v>1214.68</v>
      </c>
      <c r="T86" s="24">
        <v>1212.69</v>
      </c>
      <c r="U86" s="24">
        <v>1198.76</v>
      </c>
      <c r="V86" s="24">
        <v>1194.94</v>
      </c>
      <c r="W86" s="24">
        <v>1190.34</v>
      </c>
      <c r="X86" s="24">
        <v>1150.58</v>
      </c>
      <c r="Y86" s="25">
        <v>1036.36</v>
      </c>
    </row>
    <row r="87" spans="1:25" ht="15.75">
      <c r="A87" s="22" t="str">
        <f t="shared" si="1"/>
        <v>11.12.2014</v>
      </c>
      <c r="B87" s="23">
        <v>976.02</v>
      </c>
      <c r="C87" s="24">
        <v>872.64</v>
      </c>
      <c r="D87" s="24">
        <v>846.13</v>
      </c>
      <c r="E87" s="24">
        <v>866.33</v>
      </c>
      <c r="F87" s="24">
        <v>831.87</v>
      </c>
      <c r="G87" s="24">
        <v>842.57</v>
      </c>
      <c r="H87" s="24">
        <v>901.32</v>
      </c>
      <c r="I87" s="24">
        <v>984.35</v>
      </c>
      <c r="J87" s="24">
        <v>1077.87</v>
      </c>
      <c r="K87" s="24">
        <v>1172.57</v>
      </c>
      <c r="L87" s="24">
        <v>1210.08</v>
      </c>
      <c r="M87" s="24">
        <v>1221.63</v>
      </c>
      <c r="N87" s="24">
        <v>1217.09</v>
      </c>
      <c r="O87" s="24">
        <v>1218.63</v>
      </c>
      <c r="P87" s="24">
        <v>1219.75</v>
      </c>
      <c r="Q87" s="24">
        <v>1242.97</v>
      </c>
      <c r="R87" s="24">
        <v>1248.85</v>
      </c>
      <c r="S87" s="24">
        <v>1241.67</v>
      </c>
      <c r="T87" s="24">
        <v>1255.9</v>
      </c>
      <c r="U87" s="24">
        <v>1228.79</v>
      </c>
      <c r="V87" s="24">
        <v>1225.09</v>
      </c>
      <c r="W87" s="24">
        <v>1204.73</v>
      </c>
      <c r="X87" s="24">
        <v>1171.09</v>
      </c>
      <c r="Y87" s="25">
        <v>1042</v>
      </c>
    </row>
    <row r="88" spans="1:25" ht="15.75">
      <c r="A88" s="22" t="str">
        <f t="shared" si="1"/>
        <v>12.12.2014</v>
      </c>
      <c r="B88" s="23">
        <v>981.67</v>
      </c>
      <c r="C88" s="24">
        <v>897.58</v>
      </c>
      <c r="D88" s="24">
        <v>851.78</v>
      </c>
      <c r="E88" s="24">
        <v>859.92</v>
      </c>
      <c r="F88" s="24">
        <v>828.43</v>
      </c>
      <c r="G88" s="24">
        <v>845.57</v>
      </c>
      <c r="H88" s="24">
        <v>888.08</v>
      </c>
      <c r="I88" s="24">
        <v>987.67</v>
      </c>
      <c r="J88" s="24">
        <v>1075.08</v>
      </c>
      <c r="K88" s="24">
        <v>1152.97</v>
      </c>
      <c r="L88" s="24">
        <v>1193.28</v>
      </c>
      <c r="M88" s="24">
        <v>1196.99</v>
      </c>
      <c r="N88" s="24">
        <v>1193.6</v>
      </c>
      <c r="O88" s="24">
        <v>1193.28</v>
      </c>
      <c r="P88" s="24">
        <v>1191.62</v>
      </c>
      <c r="Q88" s="24">
        <v>1196.69</v>
      </c>
      <c r="R88" s="24">
        <v>1200.7</v>
      </c>
      <c r="S88" s="24">
        <v>1214.68</v>
      </c>
      <c r="T88" s="24">
        <v>1207.2</v>
      </c>
      <c r="U88" s="24">
        <v>1195.47</v>
      </c>
      <c r="V88" s="24">
        <v>1195.89</v>
      </c>
      <c r="W88" s="24">
        <v>1243.98</v>
      </c>
      <c r="X88" s="24">
        <v>1192.3</v>
      </c>
      <c r="Y88" s="25">
        <v>1153.03</v>
      </c>
    </row>
    <row r="89" spans="1:25" ht="15.75">
      <c r="A89" s="22" t="str">
        <f t="shared" si="1"/>
        <v>13.12.2014</v>
      </c>
      <c r="B89" s="23">
        <v>1117.64</v>
      </c>
      <c r="C89" s="24">
        <v>956.36</v>
      </c>
      <c r="D89" s="24">
        <v>909.48</v>
      </c>
      <c r="E89" s="24">
        <v>940.59</v>
      </c>
      <c r="F89" s="24">
        <v>906.15</v>
      </c>
      <c r="G89" s="24">
        <v>872.6</v>
      </c>
      <c r="H89" s="24">
        <v>857.62</v>
      </c>
      <c r="I89" s="24">
        <v>965</v>
      </c>
      <c r="J89" s="24">
        <v>1083.68</v>
      </c>
      <c r="K89" s="24">
        <v>1113.01</v>
      </c>
      <c r="L89" s="24">
        <v>1178.8</v>
      </c>
      <c r="M89" s="24">
        <v>1243.46</v>
      </c>
      <c r="N89" s="24">
        <v>1240.12</v>
      </c>
      <c r="O89" s="24">
        <v>1212.43</v>
      </c>
      <c r="P89" s="24">
        <v>1206.31</v>
      </c>
      <c r="Q89" s="24">
        <v>1219.12</v>
      </c>
      <c r="R89" s="24">
        <v>1248.58</v>
      </c>
      <c r="S89" s="24">
        <v>1287.28</v>
      </c>
      <c r="T89" s="24">
        <v>1289.87</v>
      </c>
      <c r="U89" s="24">
        <v>1265.25</v>
      </c>
      <c r="V89" s="24">
        <v>1233.05</v>
      </c>
      <c r="W89" s="24">
        <v>1204.78</v>
      </c>
      <c r="X89" s="24">
        <v>1206.92</v>
      </c>
      <c r="Y89" s="25">
        <v>1141.57</v>
      </c>
    </row>
    <row r="90" spans="1:25" ht="15.75">
      <c r="A90" s="22" t="str">
        <f t="shared" si="1"/>
        <v>14.12.2014</v>
      </c>
      <c r="B90" s="23">
        <v>1046.86</v>
      </c>
      <c r="C90" s="24">
        <v>886.17</v>
      </c>
      <c r="D90" s="24">
        <v>880.66</v>
      </c>
      <c r="E90" s="24">
        <v>890.61</v>
      </c>
      <c r="F90" s="24">
        <v>807.49</v>
      </c>
      <c r="G90" s="24">
        <v>787.29</v>
      </c>
      <c r="H90" s="24">
        <v>780.43</v>
      </c>
      <c r="I90" s="24">
        <v>806.54</v>
      </c>
      <c r="J90" s="24">
        <v>895.21</v>
      </c>
      <c r="K90" s="24">
        <v>933.74</v>
      </c>
      <c r="L90" s="24">
        <v>987.9</v>
      </c>
      <c r="M90" s="24">
        <v>1121.03</v>
      </c>
      <c r="N90" s="24">
        <v>1151.86</v>
      </c>
      <c r="O90" s="24">
        <v>1150.83</v>
      </c>
      <c r="P90" s="24">
        <v>1153.35</v>
      </c>
      <c r="Q90" s="24">
        <v>1155.4</v>
      </c>
      <c r="R90" s="24">
        <v>1174.34</v>
      </c>
      <c r="S90" s="24">
        <v>1199.67</v>
      </c>
      <c r="T90" s="24">
        <v>1210.81</v>
      </c>
      <c r="U90" s="24">
        <v>1196.52</v>
      </c>
      <c r="V90" s="24">
        <v>1189.06</v>
      </c>
      <c r="W90" s="24">
        <v>1156.31</v>
      </c>
      <c r="X90" s="24">
        <v>1142.94</v>
      </c>
      <c r="Y90" s="25">
        <v>1064.44</v>
      </c>
    </row>
    <row r="91" spans="1:25" ht="15.75">
      <c r="A91" s="22" t="str">
        <f t="shared" si="1"/>
        <v>15.12.2014</v>
      </c>
      <c r="B91" s="23">
        <v>944.83</v>
      </c>
      <c r="C91" s="24">
        <v>852.21</v>
      </c>
      <c r="D91" s="24">
        <v>793.41</v>
      </c>
      <c r="E91" s="24">
        <v>776.97</v>
      </c>
      <c r="F91" s="24">
        <v>771.14</v>
      </c>
      <c r="G91" s="24">
        <v>772.92</v>
      </c>
      <c r="H91" s="24">
        <v>790.85</v>
      </c>
      <c r="I91" s="24">
        <v>948.29</v>
      </c>
      <c r="J91" s="24">
        <v>1087.06</v>
      </c>
      <c r="K91" s="24">
        <v>1179.36</v>
      </c>
      <c r="L91" s="24">
        <v>1195.71</v>
      </c>
      <c r="M91" s="24">
        <v>1195.29</v>
      </c>
      <c r="N91" s="24">
        <v>1185.73</v>
      </c>
      <c r="O91" s="24">
        <v>1188.15</v>
      </c>
      <c r="P91" s="24">
        <v>1190.81</v>
      </c>
      <c r="Q91" s="24">
        <v>1194.46</v>
      </c>
      <c r="R91" s="24">
        <v>1201.23</v>
      </c>
      <c r="S91" s="24">
        <v>1201.47</v>
      </c>
      <c r="T91" s="24">
        <v>1202.96</v>
      </c>
      <c r="U91" s="24">
        <v>1195.33</v>
      </c>
      <c r="V91" s="24">
        <v>1188.9</v>
      </c>
      <c r="W91" s="24">
        <v>1169.44</v>
      </c>
      <c r="X91" s="24">
        <v>1150.1</v>
      </c>
      <c r="Y91" s="25">
        <v>1059.58</v>
      </c>
    </row>
    <row r="92" spans="1:25" ht="15.75">
      <c r="A92" s="22" t="str">
        <f t="shared" si="1"/>
        <v>16.12.2014</v>
      </c>
      <c r="B92" s="23">
        <v>976.61</v>
      </c>
      <c r="C92" s="24">
        <v>878.11</v>
      </c>
      <c r="D92" s="24">
        <v>849.47</v>
      </c>
      <c r="E92" s="24">
        <v>833.27</v>
      </c>
      <c r="F92" s="24">
        <v>820.5</v>
      </c>
      <c r="G92" s="24">
        <v>845.9</v>
      </c>
      <c r="H92" s="24">
        <v>905.84</v>
      </c>
      <c r="I92" s="24">
        <v>983.77</v>
      </c>
      <c r="J92" s="24">
        <v>1049.07</v>
      </c>
      <c r="K92" s="24">
        <v>1099.98</v>
      </c>
      <c r="L92" s="24">
        <v>1197.99</v>
      </c>
      <c r="M92" s="24">
        <v>1196.09</v>
      </c>
      <c r="N92" s="24">
        <v>1192.5</v>
      </c>
      <c r="O92" s="24">
        <v>1188.81</v>
      </c>
      <c r="P92" s="24">
        <v>1187.88</v>
      </c>
      <c r="Q92" s="24">
        <v>1196.12</v>
      </c>
      <c r="R92" s="24">
        <v>1207.67</v>
      </c>
      <c r="S92" s="24">
        <v>1208.28</v>
      </c>
      <c r="T92" s="24">
        <v>1207.58</v>
      </c>
      <c r="U92" s="24">
        <v>1199.06</v>
      </c>
      <c r="V92" s="24">
        <v>1193.96</v>
      </c>
      <c r="W92" s="24">
        <v>1178.51</v>
      </c>
      <c r="X92" s="24">
        <v>1150.33</v>
      </c>
      <c r="Y92" s="25">
        <v>1061.58</v>
      </c>
    </row>
    <row r="93" spans="1:25" ht="15.75">
      <c r="A93" s="22" t="str">
        <f t="shared" si="1"/>
        <v>17.12.2014</v>
      </c>
      <c r="B93" s="23">
        <v>1008.62</v>
      </c>
      <c r="C93" s="24">
        <v>857.96</v>
      </c>
      <c r="D93" s="24">
        <v>848.59</v>
      </c>
      <c r="E93" s="24">
        <v>855.06</v>
      </c>
      <c r="F93" s="24">
        <v>814.32</v>
      </c>
      <c r="G93" s="24">
        <v>852.27</v>
      </c>
      <c r="H93" s="24">
        <v>928.03</v>
      </c>
      <c r="I93" s="24">
        <v>964.64</v>
      </c>
      <c r="J93" s="24">
        <v>1043.94</v>
      </c>
      <c r="K93" s="24">
        <v>1179.1</v>
      </c>
      <c r="L93" s="24">
        <v>1215.54</v>
      </c>
      <c r="M93" s="24">
        <v>1211.78</v>
      </c>
      <c r="N93" s="24">
        <v>1199.82</v>
      </c>
      <c r="O93" s="24">
        <v>1202.95</v>
      </c>
      <c r="P93" s="24">
        <v>1205.94</v>
      </c>
      <c r="Q93" s="24">
        <v>1215.46</v>
      </c>
      <c r="R93" s="24">
        <v>1223.12</v>
      </c>
      <c r="S93" s="24">
        <v>1238.2</v>
      </c>
      <c r="T93" s="24">
        <v>1238.42</v>
      </c>
      <c r="U93" s="24">
        <v>1219.09</v>
      </c>
      <c r="V93" s="24">
        <v>1207.75</v>
      </c>
      <c r="W93" s="24">
        <v>1194.66</v>
      </c>
      <c r="X93" s="24">
        <v>1161.55</v>
      </c>
      <c r="Y93" s="25">
        <v>1094.45</v>
      </c>
    </row>
    <row r="94" spans="1:25" ht="15.75">
      <c r="A94" s="22" t="str">
        <f t="shared" si="1"/>
        <v>18.12.2014</v>
      </c>
      <c r="B94" s="23">
        <v>981.79</v>
      </c>
      <c r="C94" s="24">
        <v>845.64</v>
      </c>
      <c r="D94" s="24">
        <v>803.69</v>
      </c>
      <c r="E94" s="24">
        <v>799.16</v>
      </c>
      <c r="F94" s="24">
        <v>794.06</v>
      </c>
      <c r="G94" s="24">
        <v>797.64</v>
      </c>
      <c r="H94" s="24">
        <v>925.4</v>
      </c>
      <c r="I94" s="24">
        <v>957.89</v>
      </c>
      <c r="J94" s="24">
        <v>1100.04</v>
      </c>
      <c r="K94" s="24">
        <v>1182.81</v>
      </c>
      <c r="L94" s="24">
        <v>1190.53</v>
      </c>
      <c r="M94" s="24">
        <v>1195.78</v>
      </c>
      <c r="N94" s="24">
        <v>1184.38</v>
      </c>
      <c r="O94" s="24">
        <v>1186.38</v>
      </c>
      <c r="P94" s="24">
        <v>1194.51</v>
      </c>
      <c r="Q94" s="24">
        <v>1203.65</v>
      </c>
      <c r="R94" s="24">
        <v>1204.54</v>
      </c>
      <c r="S94" s="24">
        <v>1211.35</v>
      </c>
      <c r="T94" s="24">
        <v>1206.87</v>
      </c>
      <c r="U94" s="24">
        <v>1193</v>
      </c>
      <c r="V94" s="24">
        <v>1178.7</v>
      </c>
      <c r="W94" s="24">
        <v>1174.85</v>
      </c>
      <c r="X94" s="24">
        <v>1125.22</v>
      </c>
      <c r="Y94" s="25">
        <v>1028.14</v>
      </c>
    </row>
    <row r="95" spans="1:25" ht="15.75">
      <c r="A95" s="22" t="str">
        <f t="shared" si="1"/>
        <v>19.12.2014</v>
      </c>
      <c r="B95" s="23">
        <v>893.53</v>
      </c>
      <c r="C95" s="24">
        <v>838.1</v>
      </c>
      <c r="D95" s="24">
        <v>803.18</v>
      </c>
      <c r="E95" s="24">
        <v>802.39</v>
      </c>
      <c r="F95" s="24">
        <v>785.3</v>
      </c>
      <c r="G95" s="24">
        <v>810.41</v>
      </c>
      <c r="H95" s="24">
        <v>924.16</v>
      </c>
      <c r="I95" s="24">
        <v>994.92</v>
      </c>
      <c r="J95" s="24">
        <v>1083.92</v>
      </c>
      <c r="K95" s="24">
        <v>1147.93</v>
      </c>
      <c r="L95" s="24">
        <v>1189.86</v>
      </c>
      <c r="M95" s="24">
        <v>1182.68</v>
      </c>
      <c r="N95" s="24">
        <v>1178.85</v>
      </c>
      <c r="O95" s="24">
        <v>1170.76</v>
      </c>
      <c r="P95" s="24">
        <v>1175.62</v>
      </c>
      <c r="Q95" s="24">
        <v>1185.17</v>
      </c>
      <c r="R95" s="24">
        <v>1191.41</v>
      </c>
      <c r="S95" s="24">
        <v>1190.82</v>
      </c>
      <c r="T95" s="24">
        <v>1191.23</v>
      </c>
      <c r="U95" s="24">
        <v>1177.48</v>
      </c>
      <c r="V95" s="24">
        <v>1176.44</v>
      </c>
      <c r="W95" s="24">
        <v>1168.68</v>
      </c>
      <c r="X95" s="24">
        <v>1126.2</v>
      </c>
      <c r="Y95" s="25">
        <v>1077.33</v>
      </c>
    </row>
    <row r="96" spans="1:25" ht="15.75">
      <c r="A96" s="22" t="str">
        <f t="shared" si="1"/>
        <v>20.12.2014</v>
      </c>
      <c r="B96" s="23">
        <v>951.62</v>
      </c>
      <c r="C96" s="24">
        <v>847.27</v>
      </c>
      <c r="D96" s="24">
        <v>912.73</v>
      </c>
      <c r="E96" s="24">
        <v>903.29</v>
      </c>
      <c r="F96" s="24">
        <v>899.06</v>
      </c>
      <c r="G96" s="24">
        <v>886.2</v>
      </c>
      <c r="H96" s="24">
        <v>893.78</v>
      </c>
      <c r="I96" s="24">
        <v>868.66</v>
      </c>
      <c r="J96" s="24">
        <v>1051.79</v>
      </c>
      <c r="K96" s="24">
        <v>1049.06</v>
      </c>
      <c r="L96" s="24">
        <v>1150.77</v>
      </c>
      <c r="M96" s="24">
        <v>1215.18</v>
      </c>
      <c r="N96" s="24">
        <v>1215.41</v>
      </c>
      <c r="O96" s="24">
        <v>1214.37</v>
      </c>
      <c r="P96" s="24">
        <v>1216.4</v>
      </c>
      <c r="Q96" s="24">
        <v>1213.86</v>
      </c>
      <c r="R96" s="24">
        <v>1241.26</v>
      </c>
      <c r="S96" s="24">
        <v>1262.75</v>
      </c>
      <c r="T96" s="24">
        <v>1244.74</v>
      </c>
      <c r="U96" s="24">
        <v>1237.27</v>
      </c>
      <c r="V96" s="24">
        <v>1218.05</v>
      </c>
      <c r="W96" s="24">
        <v>1198.65</v>
      </c>
      <c r="X96" s="24">
        <v>1170.95</v>
      </c>
      <c r="Y96" s="25">
        <v>1131.79</v>
      </c>
    </row>
    <row r="97" spans="1:25" ht="15.75">
      <c r="A97" s="22" t="str">
        <f t="shared" si="1"/>
        <v>21.12.2014</v>
      </c>
      <c r="B97" s="23">
        <v>1032</v>
      </c>
      <c r="C97" s="24">
        <v>858.75</v>
      </c>
      <c r="D97" s="24">
        <v>861.72</v>
      </c>
      <c r="E97" s="24">
        <v>862.71</v>
      </c>
      <c r="F97" s="24">
        <v>810.75</v>
      </c>
      <c r="G97" s="24">
        <v>801.12</v>
      </c>
      <c r="H97" s="24">
        <v>763.79</v>
      </c>
      <c r="I97" s="24">
        <v>782.58</v>
      </c>
      <c r="J97" s="24">
        <v>797.1</v>
      </c>
      <c r="K97" s="24">
        <v>790.97</v>
      </c>
      <c r="L97" s="24">
        <v>975.86</v>
      </c>
      <c r="M97" s="24">
        <v>1060.1</v>
      </c>
      <c r="N97" s="24">
        <v>1102.69</v>
      </c>
      <c r="O97" s="24">
        <v>1104.09</v>
      </c>
      <c r="P97" s="24">
        <v>1106.88</v>
      </c>
      <c r="Q97" s="24">
        <v>1110.02</v>
      </c>
      <c r="R97" s="24">
        <v>1145.35</v>
      </c>
      <c r="S97" s="24">
        <v>1180.18</v>
      </c>
      <c r="T97" s="24">
        <v>1183.24</v>
      </c>
      <c r="U97" s="24">
        <v>1208.32</v>
      </c>
      <c r="V97" s="24">
        <v>1198.38</v>
      </c>
      <c r="W97" s="24">
        <v>1185.96</v>
      </c>
      <c r="X97" s="24">
        <v>1139.43</v>
      </c>
      <c r="Y97" s="25">
        <v>1050.89</v>
      </c>
    </row>
    <row r="98" spans="1:25" ht="15.75">
      <c r="A98" s="22" t="str">
        <f t="shared" si="1"/>
        <v>22.12.2014</v>
      </c>
      <c r="B98" s="23">
        <v>1016.42</v>
      </c>
      <c r="C98" s="24">
        <v>842.72</v>
      </c>
      <c r="D98" s="24">
        <v>840.69</v>
      </c>
      <c r="E98" s="24">
        <v>829.03</v>
      </c>
      <c r="F98" s="24">
        <v>801.84</v>
      </c>
      <c r="G98" s="24">
        <v>801.88</v>
      </c>
      <c r="H98" s="24">
        <v>857.82</v>
      </c>
      <c r="I98" s="24">
        <v>917.6</v>
      </c>
      <c r="J98" s="24">
        <v>1060.09</v>
      </c>
      <c r="K98" s="24">
        <v>1212.86</v>
      </c>
      <c r="L98" s="24">
        <v>1260.19</v>
      </c>
      <c r="M98" s="24">
        <v>1244.56</v>
      </c>
      <c r="N98" s="24">
        <v>1231.98</v>
      </c>
      <c r="O98" s="24">
        <v>1232.98</v>
      </c>
      <c r="P98" s="24">
        <v>1239.42</v>
      </c>
      <c r="Q98" s="24">
        <v>1255.54</v>
      </c>
      <c r="R98" s="24">
        <v>1272.45</v>
      </c>
      <c r="S98" s="24">
        <v>1279.59</v>
      </c>
      <c r="T98" s="24">
        <v>1266.89</v>
      </c>
      <c r="U98" s="24">
        <v>1249.21</v>
      </c>
      <c r="V98" s="24">
        <v>1235.8</v>
      </c>
      <c r="W98" s="24">
        <v>1220.83</v>
      </c>
      <c r="X98" s="24">
        <v>1188.62</v>
      </c>
      <c r="Y98" s="25">
        <v>1121.29</v>
      </c>
    </row>
    <row r="99" spans="1:25" ht="15.75">
      <c r="A99" s="22" t="str">
        <f t="shared" si="1"/>
        <v>23.12.2014</v>
      </c>
      <c r="B99" s="23">
        <v>936.14</v>
      </c>
      <c r="C99" s="24">
        <v>871.05</v>
      </c>
      <c r="D99" s="24">
        <v>822.36</v>
      </c>
      <c r="E99" s="24">
        <v>814.59</v>
      </c>
      <c r="F99" s="24">
        <v>800.53</v>
      </c>
      <c r="G99" s="24">
        <v>801.65</v>
      </c>
      <c r="H99" s="24">
        <v>867.63</v>
      </c>
      <c r="I99" s="24">
        <v>934.41</v>
      </c>
      <c r="J99" s="24">
        <v>1053.92</v>
      </c>
      <c r="K99" s="24">
        <v>1190.39</v>
      </c>
      <c r="L99" s="24">
        <v>1193.86</v>
      </c>
      <c r="M99" s="24">
        <v>1190.42</v>
      </c>
      <c r="N99" s="24">
        <v>1184.58</v>
      </c>
      <c r="O99" s="24">
        <v>1185.11</v>
      </c>
      <c r="P99" s="24">
        <v>1189.01</v>
      </c>
      <c r="Q99" s="24">
        <v>1190.6</v>
      </c>
      <c r="R99" s="24">
        <v>1204.47</v>
      </c>
      <c r="S99" s="24">
        <v>1227.41</v>
      </c>
      <c r="T99" s="24">
        <v>1218.68</v>
      </c>
      <c r="U99" s="24">
        <v>1197.29</v>
      </c>
      <c r="V99" s="24">
        <v>1188.67</v>
      </c>
      <c r="W99" s="24">
        <v>1177.66</v>
      </c>
      <c r="X99" s="24">
        <v>1146.39</v>
      </c>
      <c r="Y99" s="25">
        <v>1100.71</v>
      </c>
    </row>
    <row r="100" spans="1:25" ht="15.75">
      <c r="A100" s="22" t="str">
        <f t="shared" si="1"/>
        <v>24.12.2014</v>
      </c>
      <c r="B100" s="23">
        <v>974.57</v>
      </c>
      <c r="C100" s="24">
        <v>853.97</v>
      </c>
      <c r="D100" s="24">
        <v>803.9</v>
      </c>
      <c r="E100" s="24">
        <v>798.86</v>
      </c>
      <c r="F100" s="24">
        <v>767.38</v>
      </c>
      <c r="G100" s="24">
        <v>780.77</v>
      </c>
      <c r="H100" s="24">
        <v>802.53</v>
      </c>
      <c r="I100" s="24">
        <v>912.17</v>
      </c>
      <c r="J100" s="24">
        <v>1005.93</v>
      </c>
      <c r="K100" s="24">
        <v>1068.01</v>
      </c>
      <c r="L100" s="24">
        <v>1121.58</v>
      </c>
      <c r="M100" s="24">
        <v>1122.6</v>
      </c>
      <c r="N100" s="24">
        <v>1109.92</v>
      </c>
      <c r="O100" s="24">
        <v>1106.7</v>
      </c>
      <c r="P100" s="24">
        <v>1120.95</v>
      </c>
      <c r="Q100" s="24">
        <v>1123.42</v>
      </c>
      <c r="R100" s="24">
        <v>1149.63</v>
      </c>
      <c r="S100" s="24">
        <v>1176.13</v>
      </c>
      <c r="T100" s="24">
        <v>1168.91</v>
      </c>
      <c r="U100" s="24">
        <v>1148.18</v>
      </c>
      <c r="V100" s="24">
        <v>1112.26</v>
      </c>
      <c r="W100" s="24">
        <v>1099.23</v>
      </c>
      <c r="X100" s="24">
        <v>1051.21</v>
      </c>
      <c r="Y100" s="25">
        <v>1008.19</v>
      </c>
    </row>
    <row r="101" spans="1:25" ht="15.75">
      <c r="A101" s="22" t="str">
        <f t="shared" si="1"/>
        <v>25.12.2014</v>
      </c>
      <c r="B101" s="23">
        <v>855</v>
      </c>
      <c r="C101" s="24">
        <v>804.36</v>
      </c>
      <c r="D101" s="24">
        <v>774.78</v>
      </c>
      <c r="E101" s="24">
        <v>714.18</v>
      </c>
      <c r="F101" s="24">
        <v>716.92</v>
      </c>
      <c r="G101" s="24">
        <v>699.48</v>
      </c>
      <c r="H101" s="24">
        <v>721.44</v>
      </c>
      <c r="I101" s="24">
        <v>853.13</v>
      </c>
      <c r="J101" s="24">
        <v>935.76</v>
      </c>
      <c r="K101" s="24">
        <v>982.05</v>
      </c>
      <c r="L101" s="24">
        <v>1026.65</v>
      </c>
      <c r="M101" s="24">
        <v>1018.53</v>
      </c>
      <c r="N101" s="24">
        <v>1011.68</v>
      </c>
      <c r="O101" s="24">
        <v>1012.71</v>
      </c>
      <c r="P101" s="24">
        <v>1015.69</v>
      </c>
      <c r="Q101" s="24">
        <v>1017.08</v>
      </c>
      <c r="R101" s="24">
        <v>1032.86</v>
      </c>
      <c r="S101" s="24">
        <v>1049.84</v>
      </c>
      <c r="T101" s="24">
        <v>1046.87</v>
      </c>
      <c r="U101" s="24">
        <v>1033.77</v>
      </c>
      <c r="V101" s="24">
        <v>1021.46</v>
      </c>
      <c r="W101" s="24">
        <v>1006.64</v>
      </c>
      <c r="X101" s="24">
        <v>985.68</v>
      </c>
      <c r="Y101" s="25">
        <v>967.14</v>
      </c>
    </row>
    <row r="102" spans="1:25" ht="15.75">
      <c r="A102" s="22" t="str">
        <f t="shared" si="1"/>
        <v>26.12.2014</v>
      </c>
      <c r="B102" s="23">
        <v>836.76</v>
      </c>
      <c r="C102" s="24">
        <v>796.69</v>
      </c>
      <c r="D102" s="24">
        <v>836.62</v>
      </c>
      <c r="E102" s="24">
        <v>800.35</v>
      </c>
      <c r="F102" s="24">
        <v>778.61</v>
      </c>
      <c r="G102" s="24">
        <v>790.1</v>
      </c>
      <c r="H102" s="24">
        <v>808.06</v>
      </c>
      <c r="I102" s="24">
        <v>935.88</v>
      </c>
      <c r="J102" s="24">
        <v>1029.83</v>
      </c>
      <c r="K102" s="24">
        <v>1155.12</v>
      </c>
      <c r="L102" s="24">
        <v>1197.32</v>
      </c>
      <c r="M102" s="24">
        <v>1194.46</v>
      </c>
      <c r="N102" s="24">
        <v>1184.44</v>
      </c>
      <c r="O102" s="24">
        <v>1187.01</v>
      </c>
      <c r="P102" s="24">
        <v>1185.66</v>
      </c>
      <c r="Q102" s="24">
        <v>1179.47</v>
      </c>
      <c r="R102" s="24">
        <v>1193.53</v>
      </c>
      <c r="S102" s="24">
        <v>1200.54</v>
      </c>
      <c r="T102" s="24">
        <v>1196.74</v>
      </c>
      <c r="U102" s="24">
        <v>1192.45</v>
      </c>
      <c r="V102" s="24">
        <v>1178.12</v>
      </c>
      <c r="W102" s="24">
        <v>1172.27</v>
      </c>
      <c r="X102" s="24">
        <v>1147.59</v>
      </c>
      <c r="Y102" s="25">
        <v>1092.63</v>
      </c>
    </row>
    <row r="103" spans="1:25" ht="15.75">
      <c r="A103" s="22" t="str">
        <f t="shared" si="1"/>
        <v>27.12.2014</v>
      </c>
      <c r="B103" s="23">
        <v>928.21</v>
      </c>
      <c r="C103" s="24">
        <v>806.09</v>
      </c>
      <c r="D103" s="24">
        <v>940</v>
      </c>
      <c r="E103" s="24">
        <v>863.44</v>
      </c>
      <c r="F103" s="24">
        <v>847.93</v>
      </c>
      <c r="G103" s="24">
        <v>836.31</v>
      </c>
      <c r="H103" s="24">
        <v>851.12</v>
      </c>
      <c r="I103" s="24">
        <v>859.17</v>
      </c>
      <c r="J103" s="24">
        <v>956.53</v>
      </c>
      <c r="K103" s="24">
        <v>960.19</v>
      </c>
      <c r="L103" s="24">
        <v>1028.75</v>
      </c>
      <c r="M103" s="24">
        <v>1058.65</v>
      </c>
      <c r="N103" s="24">
        <v>1056.57</v>
      </c>
      <c r="O103" s="24">
        <v>1062.1</v>
      </c>
      <c r="P103" s="24">
        <v>1059.66</v>
      </c>
      <c r="Q103" s="24">
        <v>1068.84</v>
      </c>
      <c r="R103" s="24">
        <v>1090.49</v>
      </c>
      <c r="S103" s="24">
        <v>1103.51</v>
      </c>
      <c r="T103" s="24">
        <v>1102.87</v>
      </c>
      <c r="U103" s="24">
        <v>1097.91</v>
      </c>
      <c r="V103" s="24">
        <v>1082.97</v>
      </c>
      <c r="W103" s="24">
        <v>1061.77</v>
      </c>
      <c r="X103" s="24">
        <v>1056.05</v>
      </c>
      <c r="Y103" s="25">
        <v>1040.82</v>
      </c>
    </row>
    <row r="104" spans="1:25" ht="15.75">
      <c r="A104" s="22" t="str">
        <f t="shared" si="1"/>
        <v>28.12.2014</v>
      </c>
      <c r="B104" s="23">
        <v>910.82</v>
      </c>
      <c r="C104" s="24">
        <v>805.96</v>
      </c>
      <c r="D104" s="24">
        <v>872.51</v>
      </c>
      <c r="E104" s="24">
        <v>807.09</v>
      </c>
      <c r="F104" s="24">
        <v>775.59</v>
      </c>
      <c r="G104" s="24">
        <v>756.05</v>
      </c>
      <c r="H104" s="24">
        <v>737.66</v>
      </c>
      <c r="I104" s="24">
        <v>773.39</v>
      </c>
      <c r="J104" s="24">
        <v>774.34</v>
      </c>
      <c r="K104" s="24">
        <v>624.43</v>
      </c>
      <c r="L104" s="24">
        <v>852.47</v>
      </c>
      <c r="M104" s="24">
        <v>917.41</v>
      </c>
      <c r="N104" s="24">
        <v>977.7</v>
      </c>
      <c r="O104" s="24">
        <v>981.43</v>
      </c>
      <c r="P104" s="24">
        <v>984.68</v>
      </c>
      <c r="Q104" s="24">
        <v>1001.9</v>
      </c>
      <c r="R104" s="24">
        <v>1039.87</v>
      </c>
      <c r="S104" s="24">
        <v>1054.6</v>
      </c>
      <c r="T104" s="24">
        <v>1070.01</v>
      </c>
      <c r="U104" s="24">
        <v>1086.03</v>
      </c>
      <c r="V104" s="24">
        <v>1075.94</v>
      </c>
      <c r="W104" s="24">
        <v>1047.21</v>
      </c>
      <c r="X104" s="24">
        <v>1028.99</v>
      </c>
      <c r="Y104" s="25">
        <v>981.35</v>
      </c>
    </row>
    <row r="105" spans="1:25" ht="15.75">
      <c r="A105" s="22" t="str">
        <f t="shared" si="1"/>
        <v>29.12.2014</v>
      </c>
      <c r="B105" s="23">
        <v>885.29</v>
      </c>
      <c r="C105" s="24">
        <v>815.57</v>
      </c>
      <c r="D105" s="24">
        <v>817.72</v>
      </c>
      <c r="E105" s="24">
        <v>767.81</v>
      </c>
      <c r="F105" s="24">
        <v>714.66</v>
      </c>
      <c r="G105" s="24">
        <v>708.06</v>
      </c>
      <c r="H105" s="24">
        <v>705.07</v>
      </c>
      <c r="I105" s="24">
        <v>890.37</v>
      </c>
      <c r="J105" s="24">
        <v>995.95</v>
      </c>
      <c r="K105" s="24">
        <v>1059.72</v>
      </c>
      <c r="L105" s="24">
        <v>1111.31</v>
      </c>
      <c r="M105" s="24">
        <v>1115.62</v>
      </c>
      <c r="N105" s="24">
        <v>1105.6</v>
      </c>
      <c r="O105" s="24">
        <v>1106.91</v>
      </c>
      <c r="P105" s="24">
        <v>1110.06</v>
      </c>
      <c r="Q105" s="24">
        <v>1109.42</v>
      </c>
      <c r="R105" s="24">
        <v>1123.44</v>
      </c>
      <c r="S105" s="24">
        <v>1134.09</v>
      </c>
      <c r="T105" s="24">
        <v>1130.07</v>
      </c>
      <c r="U105" s="24">
        <v>1118.51</v>
      </c>
      <c r="V105" s="24">
        <v>1105.54</v>
      </c>
      <c r="W105" s="24">
        <v>1086.34</v>
      </c>
      <c r="X105" s="24">
        <v>1071.51</v>
      </c>
      <c r="Y105" s="25">
        <v>1035.96</v>
      </c>
    </row>
    <row r="106" spans="1:25" ht="15.75">
      <c r="A106" s="22" t="str">
        <f t="shared" si="1"/>
        <v>30.12.2014</v>
      </c>
      <c r="B106" s="23">
        <v>949.49</v>
      </c>
      <c r="C106" s="24">
        <v>818.96</v>
      </c>
      <c r="D106" s="24">
        <v>802.21</v>
      </c>
      <c r="E106" s="24">
        <v>773.91</v>
      </c>
      <c r="F106" s="24">
        <v>754.63</v>
      </c>
      <c r="G106" s="24">
        <v>728.84</v>
      </c>
      <c r="H106" s="24">
        <v>774.24</v>
      </c>
      <c r="I106" s="24">
        <v>841.06</v>
      </c>
      <c r="J106" s="24">
        <v>950.42</v>
      </c>
      <c r="K106" s="24">
        <v>1007.88</v>
      </c>
      <c r="L106" s="24">
        <v>1041.6</v>
      </c>
      <c r="M106" s="24">
        <v>1041.08</v>
      </c>
      <c r="N106" s="24">
        <v>1029.03</v>
      </c>
      <c r="O106" s="24">
        <v>1026.16</v>
      </c>
      <c r="P106" s="24">
        <v>1028.58</v>
      </c>
      <c r="Q106" s="24">
        <v>1028.69</v>
      </c>
      <c r="R106" s="24">
        <v>1045.09</v>
      </c>
      <c r="S106" s="24">
        <v>1058.42</v>
      </c>
      <c r="T106" s="24">
        <v>1054.33</v>
      </c>
      <c r="U106" s="24">
        <v>1049.6</v>
      </c>
      <c r="V106" s="24">
        <v>1034.39</v>
      </c>
      <c r="W106" s="24">
        <v>1023.58</v>
      </c>
      <c r="X106" s="24">
        <v>1007.94</v>
      </c>
      <c r="Y106" s="25">
        <v>995.36</v>
      </c>
    </row>
    <row r="107" spans="1:25" ht="16.5" thickBot="1">
      <c r="A107" s="26" t="str">
        <f t="shared" si="1"/>
        <v>31.12.2014</v>
      </c>
      <c r="B107" s="27">
        <v>900.35</v>
      </c>
      <c r="C107" s="28">
        <v>803.9</v>
      </c>
      <c r="D107" s="28">
        <v>882.99</v>
      </c>
      <c r="E107" s="28">
        <v>850.84</v>
      </c>
      <c r="F107" s="28">
        <v>809.23</v>
      </c>
      <c r="G107" s="28">
        <v>784.84</v>
      </c>
      <c r="H107" s="28">
        <v>836.6</v>
      </c>
      <c r="I107" s="28">
        <v>890.13</v>
      </c>
      <c r="J107" s="28">
        <v>968.35</v>
      </c>
      <c r="K107" s="28">
        <v>1006.01</v>
      </c>
      <c r="L107" s="28">
        <v>1098.87</v>
      </c>
      <c r="M107" s="28">
        <v>1106.57</v>
      </c>
      <c r="N107" s="28">
        <v>1099.69</v>
      </c>
      <c r="O107" s="28">
        <v>1098.79</v>
      </c>
      <c r="P107" s="28">
        <v>1095.75</v>
      </c>
      <c r="Q107" s="28">
        <v>1103.76</v>
      </c>
      <c r="R107" s="28">
        <v>1121.05</v>
      </c>
      <c r="S107" s="28">
        <v>1131.29</v>
      </c>
      <c r="T107" s="28">
        <v>1133.04</v>
      </c>
      <c r="U107" s="28">
        <v>1123.56</v>
      </c>
      <c r="V107" s="28">
        <v>1109.89</v>
      </c>
      <c r="W107" s="28">
        <v>1097.69</v>
      </c>
      <c r="X107" s="28">
        <v>1080.74</v>
      </c>
      <c r="Y107" s="29">
        <v>1058.99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2" ref="A111:A140">A77</f>
        <v>01.12.2014</v>
      </c>
      <c r="B111" s="18">
        <v>854.13</v>
      </c>
      <c r="C111" s="19">
        <v>800.05</v>
      </c>
      <c r="D111" s="19">
        <v>799.83</v>
      </c>
      <c r="E111" s="19">
        <v>778.98</v>
      </c>
      <c r="F111" s="19">
        <v>763.02</v>
      </c>
      <c r="G111" s="19">
        <v>764</v>
      </c>
      <c r="H111" s="19">
        <v>800.19</v>
      </c>
      <c r="I111" s="19">
        <v>872.98</v>
      </c>
      <c r="J111" s="19">
        <v>953.29</v>
      </c>
      <c r="K111" s="19">
        <v>998.16</v>
      </c>
      <c r="L111" s="19">
        <v>984.45</v>
      </c>
      <c r="M111" s="19">
        <v>982.42</v>
      </c>
      <c r="N111" s="19">
        <v>934.87</v>
      </c>
      <c r="O111" s="19">
        <v>947.96</v>
      </c>
      <c r="P111" s="19">
        <v>960.17</v>
      </c>
      <c r="Q111" s="19">
        <v>928.66</v>
      </c>
      <c r="R111" s="19">
        <v>958.63</v>
      </c>
      <c r="S111" s="19">
        <v>978.62</v>
      </c>
      <c r="T111" s="19">
        <v>984.25</v>
      </c>
      <c r="U111" s="19">
        <v>961.31</v>
      </c>
      <c r="V111" s="19">
        <v>1142.69</v>
      </c>
      <c r="W111" s="19">
        <v>1205.52</v>
      </c>
      <c r="X111" s="19">
        <v>1177.08</v>
      </c>
      <c r="Y111" s="20">
        <v>1039.97</v>
      </c>
      <c r="Z111" s="21"/>
    </row>
    <row r="112" spans="1:25" ht="15.75">
      <c r="A112" s="22" t="str">
        <f t="shared" si="2"/>
        <v>02.12.2014</v>
      </c>
      <c r="B112" s="23">
        <v>988.94</v>
      </c>
      <c r="C112" s="24">
        <v>818.64</v>
      </c>
      <c r="D112" s="24">
        <v>847.23</v>
      </c>
      <c r="E112" s="24">
        <v>838.77</v>
      </c>
      <c r="F112" s="24">
        <v>815.21</v>
      </c>
      <c r="G112" s="24">
        <v>828.1</v>
      </c>
      <c r="H112" s="24">
        <v>854.61</v>
      </c>
      <c r="I112" s="24">
        <v>908.11</v>
      </c>
      <c r="J112" s="24">
        <v>1020.19</v>
      </c>
      <c r="K112" s="24">
        <v>1200.17</v>
      </c>
      <c r="L112" s="24">
        <v>1242.5</v>
      </c>
      <c r="M112" s="24">
        <v>1288.16</v>
      </c>
      <c r="N112" s="24">
        <v>1321.38</v>
      </c>
      <c r="O112" s="24">
        <v>1314.18</v>
      </c>
      <c r="P112" s="24">
        <v>1309.69</v>
      </c>
      <c r="Q112" s="24">
        <v>1229.73</v>
      </c>
      <c r="R112" s="24">
        <v>1208.62</v>
      </c>
      <c r="S112" s="24">
        <v>1199.16</v>
      </c>
      <c r="T112" s="24">
        <v>1190.48</v>
      </c>
      <c r="U112" s="24">
        <v>1186.77</v>
      </c>
      <c r="V112" s="24">
        <v>1242.87</v>
      </c>
      <c r="W112" s="24">
        <v>1269.55</v>
      </c>
      <c r="X112" s="24">
        <v>1224.67</v>
      </c>
      <c r="Y112" s="25">
        <v>1138.95</v>
      </c>
    </row>
    <row r="113" spans="1:25" ht="15.75">
      <c r="A113" s="22" t="str">
        <f t="shared" si="2"/>
        <v>03.12.2014</v>
      </c>
      <c r="B113" s="23">
        <v>1009.54</v>
      </c>
      <c r="C113" s="24">
        <v>841.66</v>
      </c>
      <c r="D113" s="24">
        <v>857.85</v>
      </c>
      <c r="E113" s="24">
        <v>864.34</v>
      </c>
      <c r="F113" s="24">
        <v>865.34</v>
      </c>
      <c r="G113" s="24">
        <v>880.29</v>
      </c>
      <c r="H113" s="24">
        <v>911.4</v>
      </c>
      <c r="I113" s="24">
        <v>1041.63</v>
      </c>
      <c r="J113" s="24">
        <v>1087.56</v>
      </c>
      <c r="K113" s="24">
        <v>1307.77</v>
      </c>
      <c r="L113" s="24">
        <v>1460.5</v>
      </c>
      <c r="M113" s="24">
        <v>1524.16</v>
      </c>
      <c r="N113" s="24">
        <v>1517.43</v>
      </c>
      <c r="O113" s="24">
        <v>1524.66</v>
      </c>
      <c r="P113" s="24">
        <v>1508.95</v>
      </c>
      <c r="Q113" s="24">
        <v>1515.52</v>
      </c>
      <c r="R113" s="24">
        <v>1490.44</v>
      </c>
      <c r="S113" s="24">
        <v>1514.91</v>
      </c>
      <c r="T113" s="24">
        <v>1506.36</v>
      </c>
      <c r="U113" s="24">
        <v>1524.47</v>
      </c>
      <c r="V113" s="24">
        <v>1509.33</v>
      </c>
      <c r="W113" s="24">
        <v>1507.05</v>
      </c>
      <c r="X113" s="24">
        <v>1404.33</v>
      </c>
      <c r="Y113" s="25">
        <v>1265.29</v>
      </c>
    </row>
    <row r="114" spans="1:25" ht="15.75">
      <c r="A114" s="22" t="str">
        <f t="shared" si="2"/>
        <v>04.12.2014</v>
      </c>
      <c r="B114" s="23">
        <v>1143.5</v>
      </c>
      <c r="C114" s="24">
        <v>919.89</v>
      </c>
      <c r="D114" s="24">
        <v>864.91</v>
      </c>
      <c r="E114" s="24">
        <v>849.32</v>
      </c>
      <c r="F114" s="24">
        <v>847.25</v>
      </c>
      <c r="G114" s="24">
        <v>871.66</v>
      </c>
      <c r="H114" s="24">
        <v>909.48</v>
      </c>
      <c r="I114" s="24">
        <v>974.02</v>
      </c>
      <c r="J114" s="24">
        <v>1075.32</v>
      </c>
      <c r="K114" s="24">
        <v>1289.27</v>
      </c>
      <c r="L114" s="24">
        <v>1302.31</v>
      </c>
      <c r="M114" s="24">
        <v>1365.82</v>
      </c>
      <c r="N114" s="24">
        <v>1366.67</v>
      </c>
      <c r="O114" s="24">
        <v>1363.59</v>
      </c>
      <c r="P114" s="24">
        <v>1331.68</v>
      </c>
      <c r="Q114" s="24">
        <v>1310.03</v>
      </c>
      <c r="R114" s="24">
        <v>1299.38</v>
      </c>
      <c r="S114" s="24">
        <v>1258.21</v>
      </c>
      <c r="T114" s="24">
        <v>1262.45</v>
      </c>
      <c r="U114" s="24">
        <v>1266.59</v>
      </c>
      <c r="V114" s="24">
        <v>1310.7</v>
      </c>
      <c r="W114" s="24">
        <v>1312.68</v>
      </c>
      <c r="X114" s="24">
        <v>1254.97</v>
      </c>
      <c r="Y114" s="25">
        <v>1197.05</v>
      </c>
    </row>
    <row r="115" spans="1:25" ht="15.75">
      <c r="A115" s="22" t="str">
        <f t="shared" si="2"/>
        <v>05.12.2014</v>
      </c>
      <c r="B115" s="23">
        <v>1058.59</v>
      </c>
      <c r="C115" s="24">
        <v>957.62</v>
      </c>
      <c r="D115" s="24">
        <v>849.21</v>
      </c>
      <c r="E115" s="24">
        <v>840.49</v>
      </c>
      <c r="F115" s="24">
        <v>826.7</v>
      </c>
      <c r="G115" s="24">
        <v>862.72</v>
      </c>
      <c r="H115" s="24">
        <v>936.67</v>
      </c>
      <c r="I115" s="24">
        <v>1047.76</v>
      </c>
      <c r="J115" s="24">
        <v>1095.13</v>
      </c>
      <c r="K115" s="24">
        <v>1246.69</v>
      </c>
      <c r="L115" s="24">
        <v>1258.5</v>
      </c>
      <c r="M115" s="24">
        <v>1281.58</v>
      </c>
      <c r="N115" s="24">
        <v>1269.99</v>
      </c>
      <c r="O115" s="24">
        <v>1269.78</v>
      </c>
      <c r="P115" s="24">
        <v>1271.95</v>
      </c>
      <c r="Q115" s="24">
        <v>1308.02</v>
      </c>
      <c r="R115" s="24">
        <v>1323.55</v>
      </c>
      <c r="S115" s="24">
        <v>1297.15</v>
      </c>
      <c r="T115" s="24">
        <v>1291.55</v>
      </c>
      <c r="U115" s="24">
        <v>1279.85</v>
      </c>
      <c r="V115" s="24">
        <v>1287.32</v>
      </c>
      <c r="W115" s="24">
        <v>1255.15</v>
      </c>
      <c r="X115" s="24">
        <v>1191.54</v>
      </c>
      <c r="Y115" s="25">
        <v>1149.78</v>
      </c>
    </row>
    <row r="116" spans="1:25" ht="15.75">
      <c r="A116" s="22" t="str">
        <f t="shared" si="2"/>
        <v>06.12.2014</v>
      </c>
      <c r="B116" s="23">
        <v>1136.9</v>
      </c>
      <c r="C116" s="24">
        <v>963.19</v>
      </c>
      <c r="D116" s="24">
        <v>845.26</v>
      </c>
      <c r="E116" s="24">
        <v>833.86</v>
      </c>
      <c r="F116" s="24">
        <v>823.3</v>
      </c>
      <c r="G116" s="24">
        <v>810.82</v>
      </c>
      <c r="H116" s="24">
        <v>848.37</v>
      </c>
      <c r="I116" s="24">
        <v>892.92</v>
      </c>
      <c r="J116" s="24">
        <v>939.06</v>
      </c>
      <c r="K116" s="24">
        <v>994.25</v>
      </c>
      <c r="L116" s="24">
        <v>1119.92</v>
      </c>
      <c r="M116" s="24">
        <v>1139.24</v>
      </c>
      <c r="N116" s="24">
        <v>1155.51</v>
      </c>
      <c r="O116" s="24">
        <v>1152.18</v>
      </c>
      <c r="P116" s="24">
        <v>1145.73</v>
      </c>
      <c r="Q116" s="24">
        <v>1151.92</v>
      </c>
      <c r="R116" s="24">
        <v>1161.82</v>
      </c>
      <c r="S116" s="24">
        <v>1159.02</v>
      </c>
      <c r="T116" s="24">
        <v>1173.23</v>
      </c>
      <c r="U116" s="24">
        <v>1185.97</v>
      </c>
      <c r="V116" s="24">
        <v>1174.71</v>
      </c>
      <c r="W116" s="24">
        <v>1121.26</v>
      </c>
      <c r="X116" s="24">
        <v>1104.26</v>
      </c>
      <c r="Y116" s="25">
        <v>1030.77</v>
      </c>
    </row>
    <row r="117" spans="1:25" ht="15.75">
      <c r="A117" s="22" t="str">
        <f t="shared" si="2"/>
        <v>07.12.2014</v>
      </c>
      <c r="B117" s="23">
        <v>939</v>
      </c>
      <c r="C117" s="24">
        <v>837.91</v>
      </c>
      <c r="D117" s="24">
        <v>827.84</v>
      </c>
      <c r="E117" s="24">
        <v>808.14</v>
      </c>
      <c r="F117" s="24">
        <v>803.55</v>
      </c>
      <c r="G117" s="24">
        <v>792.84</v>
      </c>
      <c r="H117" s="24">
        <v>799.98</v>
      </c>
      <c r="I117" s="24">
        <v>817.57</v>
      </c>
      <c r="J117" s="24">
        <v>833.3</v>
      </c>
      <c r="K117" s="24">
        <v>858.22</v>
      </c>
      <c r="L117" s="24">
        <v>858.33</v>
      </c>
      <c r="M117" s="24">
        <v>931.77</v>
      </c>
      <c r="N117" s="24">
        <v>973.82</v>
      </c>
      <c r="O117" s="24">
        <v>974.77</v>
      </c>
      <c r="P117" s="24">
        <v>970.79</v>
      </c>
      <c r="Q117" s="24">
        <v>986.39</v>
      </c>
      <c r="R117" s="24">
        <v>1042.68</v>
      </c>
      <c r="S117" s="24">
        <v>1086.37</v>
      </c>
      <c r="T117" s="24">
        <v>1134.9</v>
      </c>
      <c r="U117" s="24">
        <v>1124.02</v>
      </c>
      <c r="V117" s="24">
        <v>1137.29</v>
      </c>
      <c r="W117" s="24">
        <v>1080.7</v>
      </c>
      <c r="X117" s="24">
        <v>1030.57</v>
      </c>
      <c r="Y117" s="25">
        <v>958.33</v>
      </c>
    </row>
    <row r="118" spans="1:25" ht="15.75">
      <c r="A118" s="22" t="str">
        <f t="shared" si="2"/>
        <v>08.12.2014</v>
      </c>
      <c r="B118" s="23">
        <v>913.56</v>
      </c>
      <c r="C118" s="24">
        <v>833.57</v>
      </c>
      <c r="D118" s="24">
        <v>905.57</v>
      </c>
      <c r="E118" s="24">
        <v>865.22</v>
      </c>
      <c r="F118" s="24">
        <v>828.92</v>
      </c>
      <c r="G118" s="24">
        <v>843.02</v>
      </c>
      <c r="H118" s="24">
        <v>907.99</v>
      </c>
      <c r="I118" s="24">
        <v>990.42</v>
      </c>
      <c r="J118" s="24">
        <v>1045.35</v>
      </c>
      <c r="K118" s="24">
        <v>1173.52</v>
      </c>
      <c r="L118" s="24">
        <v>1173.33</v>
      </c>
      <c r="M118" s="24">
        <v>1192.09</v>
      </c>
      <c r="N118" s="24">
        <v>1173.47</v>
      </c>
      <c r="O118" s="24">
        <v>1154.06</v>
      </c>
      <c r="P118" s="24">
        <v>1164.43</v>
      </c>
      <c r="Q118" s="24">
        <v>1196.83</v>
      </c>
      <c r="R118" s="24">
        <v>1199.25</v>
      </c>
      <c r="S118" s="24">
        <v>1182.47</v>
      </c>
      <c r="T118" s="24">
        <v>1175.63</v>
      </c>
      <c r="U118" s="24">
        <v>1174.58</v>
      </c>
      <c r="V118" s="24">
        <v>1172.07</v>
      </c>
      <c r="W118" s="24">
        <v>1155.39</v>
      </c>
      <c r="X118" s="24">
        <v>1100.53</v>
      </c>
      <c r="Y118" s="25">
        <v>1032.05</v>
      </c>
    </row>
    <row r="119" spans="1:25" ht="15.75">
      <c r="A119" s="22" t="str">
        <f t="shared" si="2"/>
        <v>09.12.2014</v>
      </c>
      <c r="B119" s="23">
        <v>936.66</v>
      </c>
      <c r="C119" s="24">
        <v>897.81</v>
      </c>
      <c r="D119" s="24">
        <v>824.77</v>
      </c>
      <c r="E119" s="24">
        <v>798.62</v>
      </c>
      <c r="F119" s="24">
        <v>799.81</v>
      </c>
      <c r="G119" s="24">
        <v>804.27</v>
      </c>
      <c r="H119" s="24">
        <v>852.98</v>
      </c>
      <c r="I119" s="24">
        <v>942.78</v>
      </c>
      <c r="J119" s="24">
        <v>976.72</v>
      </c>
      <c r="K119" s="24">
        <v>1136.83</v>
      </c>
      <c r="L119" s="24">
        <v>1149.05</v>
      </c>
      <c r="M119" s="24">
        <v>1148.54</v>
      </c>
      <c r="N119" s="24">
        <v>1143.88</v>
      </c>
      <c r="O119" s="24">
        <v>1143.21</v>
      </c>
      <c r="P119" s="24">
        <v>1139.37</v>
      </c>
      <c r="Q119" s="24">
        <v>1158.23</v>
      </c>
      <c r="R119" s="24">
        <v>1164.38</v>
      </c>
      <c r="S119" s="24">
        <v>1161.84</v>
      </c>
      <c r="T119" s="24">
        <v>1162.62</v>
      </c>
      <c r="U119" s="24">
        <v>1161.9</v>
      </c>
      <c r="V119" s="24">
        <v>1150.98</v>
      </c>
      <c r="W119" s="24">
        <v>1135.2</v>
      </c>
      <c r="X119" s="24">
        <v>1090.93</v>
      </c>
      <c r="Y119" s="25">
        <v>1017.74</v>
      </c>
    </row>
    <row r="120" spans="1:25" ht="15.75">
      <c r="A120" s="22" t="str">
        <f t="shared" si="2"/>
        <v>10.12.2014</v>
      </c>
      <c r="B120" s="23">
        <v>901.49</v>
      </c>
      <c r="C120" s="24">
        <v>862.95</v>
      </c>
      <c r="D120" s="24">
        <v>834.42</v>
      </c>
      <c r="E120" s="24">
        <v>850.63</v>
      </c>
      <c r="F120" s="24">
        <v>823.48</v>
      </c>
      <c r="G120" s="24">
        <v>847.51</v>
      </c>
      <c r="H120" s="24">
        <v>868.02</v>
      </c>
      <c r="I120" s="24">
        <v>962.81</v>
      </c>
      <c r="J120" s="24">
        <v>997.07</v>
      </c>
      <c r="K120" s="24">
        <v>1177.83</v>
      </c>
      <c r="L120" s="24">
        <v>1190.88</v>
      </c>
      <c r="M120" s="24">
        <v>1193.61</v>
      </c>
      <c r="N120" s="24">
        <v>1190.2</v>
      </c>
      <c r="O120" s="24">
        <v>1189.43</v>
      </c>
      <c r="P120" s="24">
        <v>1190.86</v>
      </c>
      <c r="Q120" s="24">
        <v>1205.81</v>
      </c>
      <c r="R120" s="24">
        <v>1209.66</v>
      </c>
      <c r="S120" s="24">
        <v>1214.68</v>
      </c>
      <c r="T120" s="24">
        <v>1212.69</v>
      </c>
      <c r="U120" s="24">
        <v>1198.76</v>
      </c>
      <c r="V120" s="24">
        <v>1194.94</v>
      </c>
      <c r="W120" s="24">
        <v>1190.34</v>
      </c>
      <c r="X120" s="24">
        <v>1150.58</v>
      </c>
      <c r="Y120" s="25">
        <v>1036.36</v>
      </c>
    </row>
    <row r="121" spans="1:25" ht="15.75">
      <c r="A121" s="22" t="str">
        <f t="shared" si="2"/>
        <v>11.12.2014</v>
      </c>
      <c r="B121" s="23">
        <v>976.02</v>
      </c>
      <c r="C121" s="24">
        <v>872.64</v>
      </c>
      <c r="D121" s="24">
        <v>846.13</v>
      </c>
      <c r="E121" s="24">
        <v>866.33</v>
      </c>
      <c r="F121" s="24">
        <v>831.87</v>
      </c>
      <c r="G121" s="24">
        <v>842.57</v>
      </c>
      <c r="H121" s="24">
        <v>901.32</v>
      </c>
      <c r="I121" s="24">
        <v>984.35</v>
      </c>
      <c r="J121" s="24">
        <v>1077.87</v>
      </c>
      <c r="K121" s="24">
        <v>1172.57</v>
      </c>
      <c r="L121" s="24">
        <v>1210.08</v>
      </c>
      <c r="M121" s="24">
        <v>1221.63</v>
      </c>
      <c r="N121" s="24">
        <v>1217.09</v>
      </c>
      <c r="O121" s="24">
        <v>1218.63</v>
      </c>
      <c r="P121" s="24">
        <v>1219.75</v>
      </c>
      <c r="Q121" s="24">
        <v>1242.97</v>
      </c>
      <c r="R121" s="24">
        <v>1248.85</v>
      </c>
      <c r="S121" s="24">
        <v>1241.67</v>
      </c>
      <c r="T121" s="24">
        <v>1255.9</v>
      </c>
      <c r="U121" s="24">
        <v>1228.79</v>
      </c>
      <c r="V121" s="24">
        <v>1225.09</v>
      </c>
      <c r="W121" s="24">
        <v>1204.73</v>
      </c>
      <c r="X121" s="24">
        <v>1171.09</v>
      </c>
      <c r="Y121" s="25">
        <v>1042</v>
      </c>
    </row>
    <row r="122" spans="1:25" ht="15.75">
      <c r="A122" s="22" t="str">
        <f t="shared" si="2"/>
        <v>12.12.2014</v>
      </c>
      <c r="B122" s="23">
        <v>981.67</v>
      </c>
      <c r="C122" s="24">
        <v>897.58</v>
      </c>
      <c r="D122" s="24">
        <v>851.78</v>
      </c>
      <c r="E122" s="24">
        <v>859.92</v>
      </c>
      <c r="F122" s="24">
        <v>828.43</v>
      </c>
      <c r="G122" s="24">
        <v>845.57</v>
      </c>
      <c r="H122" s="24">
        <v>888.08</v>
      </c>
      <c r="I122" s="24">
        <v>987.67</v>
      </c>
      <c r="J122" s="24">
        <v>1075.08</v>
      </c>
      <c r="K122" s="24">
        <v>1152.97</v>
      </c>
      <c r="L122" s="24">
        <v>1193.28</v>
      </c>
      <c r="M122" s="24">
        <v>1196.99</v>
      </c>
      <c r="N122" s="24">
        <v>1193.6</v>
      </c>
      <c r="O122" s="24">
        <v>1193.28</v>
      </c>
      <c r="P122" s="24">
        <v>1191.62</v>
      </c>
      <c r="Q122" s="24">
        <v>1196.69</v>
      </c>
      <c r="R122" s="24">
        <v>1200.7</v>
      </c>
      <c r="S122" s="24">
        <v>1214.68</v>
      </c>
      <c r="T122" s="24">
        <v>1207.2</v>
      </c>
      <c r="U122" s="24">
        <v>1195.47</v>
      </c>
      <c r="V122" s="24">
        <v>1195.89</v>
      </c>
      <c r="W122" s="24">
        <v>1243.98</v>
      </c>
      <c r="X122" s="24">
        <v>1192.3</v>
      </c>
      <c r="Y122" s="25">
        <v>1153.03</v>
      </c>
    </row>
    <row r="123" spans="1:25" ht="15.75">
      <c r="A123" s="22" t="str">
        <f t="shared" si="2"/>
        <v>13.12.2014</v>
      </c>
      <c r="B123" s="23">
        <v>1117.64</v>
      </c>
      <c r="C123" s="24">
        <v>956.36</v>
      </c>
      <c r="D123" s="24">
        <v>909.48</v>
      </c>
      <c r="E123" s="24">
        <v>940.59</v>
      </c>
      <c r="F123" s="24">
        <v>906.15</v>
      </c>
      <c r="G123" s="24">
        <v>872.6</v>
      </c>
      <c r="H123" s="24">
        <v>857.62</v>
      </c>
      <c r="I123" s="24">
        <v>965</v>
      </c>
      <c r="J123" s="24">
        <v>1083.68</v>
      </c>
      <c r="K123" s="24">
        <v>1113.01</v>
      </c>
      <c r="L123" s="24">
        <v>1178.8</v>
      </c>
      <c r="M123" s="24">
        <v>1243.46</v>
      </c>
      <c r="N123" s="24">
        <v>1240.12</v>
      </c>
      <c r="O123" s="24">
        <v>1212.43</v>
      </c>
      <c r="P123" s="24">
        <v>1206.31</v>
      </c>
      <c r="Q123" s="24">
        <v>1219.12</v>
      </c>
      <c r="R123" s="24">
        <v>1248.58</v>
      </c>
      <c r="S123" s="24">
        <v>1287.28</v>
      </c>
      <c r="T123" s="24">
        <v>1289.87</v>
      </c>
      <c r="U123" s="24">
        <v>1265.25</v>
      </c>
      <c r="V123" s="24">
        <v>1233.05</v>
      </c>
      <c r="W123" s="24">
        <v>1204.78</v>
      </c>
      <c r="X123" s="24">
        <v>1206.92</v>
      </c>
      <c r="Y123" s="25">
        <v>1141.57</v>
      </c>
    </row>
    <row r="124" spans="1:25" ht="15.75">
      <c r="A124" s="22" t="str">
        <f t="shared" si="2"/>
        <v>14.12.2014</v>
      </c>
      <c r="B124" s="23">
        <v>1046.86</v>
      </c>
      <c r="C124" s="24">
        <v>886.17</v>
      </c>
      <c r="D124" s="24">
        <v>880.66</v>
      </c>
      <c r="E124" s="24">
        <v>890.61</v>
      </c>
      <c r="F124" s="24">
        <v>807.49</v>
      </c>
      <c r="G124" s="24">
        <v>787.29</v>
      </c>
      <c r="H124" s="24">
        <v>780.43</v>
      </c>
      <c r="I124" s="24">
        <v>806.54</v>
      </c>
      <c r="J124" s="24">
        <v>895.21</v>
      </c>
      <c r="K124" s="24">
        <v>933.74</v>
      </c>
      <c r="L124" s="24">
        <v>987.9</v>
      </c>
      <c r="M124" s="24">
        <v>1121.03</v>
      </c>
      <c r="N124" s="24">
        <v>1151.86</v>
      </c>
      <c r="O124" s="24">
        <v>1150.83</v>
      </c>
      <c r="P124" s="24">
        <v>1153.35</v>
      </c>
      <c r="Q124" s="24">
        <v>1155.4</v>
      </c>
      <c r="R124" s="24">
        <v>1174.34</v>
      </c>
      <c r="S124" s="24">
        <v>1199.67</v>
      </c>
      <c r="T124" s="24">
        <v>1210.81</v>
      </c>
      <c r="U124" s="24">
        <v>1196.52</v>
      </c>
      <c r="V124" s="24">
        <v>1189.06</v>
      </c>
      <c r="W124" s="24">
        <v>1156.31</v>
      </c>
      <c r="X124" s="24">
        <v>1142.94</v>
      </c>
      <c r="Y124" s="25">
        <v>1064.44</v>
      </c>
    </row>
    <row r="125" spans="1:25" ht="15.75">
      <c r="A125" s="22" t="str">
        <f t="shared" si="2"/>
        <v>15.12.2014</v>
      </c>
      <c r="B125" s="23">
        <v>944.83</v>
      </c>
      <c r="C125" s="24">
        <v>852.21</v>
      </c>
      <c r="D125" s="24">
        <v>793.41</v>
      </c>
      <c r="E125" s="24">
        <v>776.97</v>
      </c>
      <c r="F125" s="24">
        <v>771.14</v>
      </c>
      <c r="G125" s="24">
        <v>772.92</v>
      </c>
      <c r="H125" s="24">
        <v>790.85</v>
      </c>
      <c r="I125" s="24">
        <v>948.29</v>
      </c>
      <c r="J125" s="24">
        <v>1087.06</v>
      </c>
      <c r="K125" s="24">
        <v>1179.36</v>
      </c>
      <c r="L125" s="24">
        <v>1195.71</v>
      </c>
      <c r="M125" s="24">
        <v>1195.29</v>
      </c>
      <c r="N125" s="24">
        <v>1185.73</v>
      </c>
      <c r="O125" s="24">
        <v>1188.15</v>
      </c>
      <c r="P125" s="24">
        <v>1190.81</v>
      </c>
      <c r="Q125" s="24">
        <v>1194.46</v>
      </c>
      <c r="R125" s="24">
        <v>1201.23</v>
      </c>
      <c r="S125" s="24">
        <v>1201.47</v>
      </c>
      <c r="T125" s="24">
        <v>1202.96</v>
      </c>
      <c r="U125" s="24">
        <v>1195.33</v>
      </c>
      <c r="V125" s="24">
        <v>1188.9</v>
      </c>
      <c r="W125" s="24">
        <v>1169.44</v>
      </c>
      <c r="X125" s="24">
        <v>1150.1</v>
      </c>
      <c r="Y125" s="25">
        <v>1059.58</v>
      </c>
    </row>
    <row r="126" spans="1:25" ht="15.75">
      <c r="A126" s="22" t="str">
        <f t="shared" si="2"/>
        <v>16.12.2014</v>
      </c>
      <c r="B126" s="23">
        <v>976.61</v>
      </c>
      <c r="C126" s="24">
        <v>878.11</v>
      </c>
      <c r="D126" s="24">
        <v>849.47</v>
      </c>
      <c r="E126" s="24">
        <v>833.27</v>
      </c>
      <c r="F126" s="24">
        <v>820.5</v>
      </c>
      <c r="G126" s="24">
        <v>845.9</v>
      </c>
      <c r="H126" s="24">
        <v>905.84</v>
      </c>
      <c r="I126" s="24">
        <v>983.77</v>
      </c>
      <c r="J126" s="24">
        <v>1049.07</v>
      </c>
      <c r="K126" s="24">
        <v>1099.98</v>
      </c>
      <c r="L126" s="24">
        <v>1197.99</v>
      </c>
      <c r="M126" s="24">
        <v>1196.09</v>
      </c>
      <c r="N126" s="24">
        <v>1192.5</v>
      </c>
      <c r="O126" s="24">
        <v>1188.81</v>
      </c>
      <c r="P126" s="24">
        <v>1187.88</v>
      </c>
      <c r="Q126" s="24">
        <v>1196.12</v>
      </c>
      <c r="R126" s="24">
        <v>1207.67</v>
      </c>
      <c r="S126" s="24">
        <v>1208.28</v>
      </c>
      <c r="T126" s="24">
        <v>1207.58</v>
      </c>
      <c r="U126" s="24">
        <v>1199.06</v>
      </c>
      <c r="V126" s="24">
        <v>1193.96</v>
      </c>
      <c r="W126" s="24">
        <v>1178.51</v>
      </c>
      <c r="X126" s="24">
        <v>1150.33</v>
      </c>
      <c r="Y126" s="25">
        <v>1061.58</v>
      </c>
    </row>
    <row r="127" spans="1:25" ht="15.75">
      <c r="A127" s="22" t="str">
        <f t="shared" si="2"/>
        <v>17.12.2014</v>
      </c>
      <c r="B127" s="23">
        <v>1008.62</v>
      </c>
      <c r="C127" s="24">
        <v>857.96</v>
      </c>
      <c r="D127" s="24">
        <v>848.59</v>
      </c>
      <c r="E127" s="24">
        <v>855.06</v>
      </c>
      <c r="F127" s="24">
        <v>814.32</v>
      </c>
      <c r="G127" s="24">
        <v>852.27</v>
      </c>
      <c r="H127" s="24">
        <v>928.03</v>
      </c>
      <c r="I127" s="24">
        <v>964.64</v>
      </c>
      <c r="J127" s="24">
        <v>1043.94</v>
      </c>
      <c r="K127" s="24">
        <v>1179.1</v>
      </c>
      <c r="L127" s="24">
        <v>1215.54</v>
      </c>
      <c r="M127" s="24">
        <v>1211.78</v>
      </c>
      <c r="N127" s="24">
        <v>1199.82</v>
      </c>
      <c r="O127" s="24">
        <v>1202.95</v>
      </c>
      <c r="P127" s="24">
        <v>1205.94</v>
      </c>
      <c r="Q127" s="24">
        <v>1215.46</v>
      </c>
      <c r="R127" s="24">
        <v>1223.12</v>
      </c>
      <c r="S127" s="24">
        <v>1238.2</v>
      </c>
      <c r="T127" s="24">
        <v>1238.42</v>
      </c>
      <c r="U127" s="24">
        <v>1219.09</v>
      </c>
      <c r="V127" s="24">
        <v>1207.75</v>
      </c>
      <c r="W127" s="24">
        <v>1194.66</v>
      </c>
      <c r="X127" s="24">
        <v>1161.55</v>
      </c>
      <c r="Y127" s="25">
        <v>1094.45</v>
      </c>
    </row>
    <row r="128" spans="1:25" ht="15.75">
      <c r="A128" s="22" t="str">
        <f t="shared" si="2"/>
        <v>18.12.2014</v>
      </c>
      <c r="B128" s="23">
        <v>981.79</v>
      </c>
      <c r="C128" s="24">
        <v>845.64</v>
      </c>
      <c r="D128" s="24">
        <v>803.69</v>
      </c>
      <c r="E128" s="24">
        <v>799.16</v>
      </c>
      <c r="F128" s="24">
        <v>794.06</v>
      </c>
      <c r="G128" s="24">
        <v>797.64</v>
      </c>
      <c r="H128" s="24">
        <v>925.4</v>
      </c>
      <c r="I128" s="24">
        <v>957.89</v>
      </c>
      <c r="J128" s="24">
        <v>1100.04</v>
      </c>
      <c r="K128" s="24">
        <v>1182.81</v>
      </c>
      <c r="L128" s="24">
        <v>1190.53</v>
      </c>
      <c r="M128" s="24">
        <v>1195.78</v>
      </c>
      <c r="N128" s="24">
        <v>1184.38</v>
      </c>
      <c r="O128" s="24">
        <v>1186.38</v>
      </c>
      <c r="P128" s="24">
        <v>1194.51</v>
      </c>
      <c r="Q128" s="24">
        <v>1203.65</v>
      </c>
      <c r="R128" s="24">
        <v>1204.54</v>
      </c>
      <c r="S128" s="24">
        <v>1211.35</v>
      </c>
      <c r="T128" s="24">
        <v>1206.87</v>
      </c>
      <c r="U128" s="24">
        <v>1193</v>
      </c>
      <c r="V128" s="24">
        <v>1178.7</v>
      </c>
      <c r="W128" s="24">
        <v>1174.85</v>
      </c>
      <c r="X128" s="24">
        <v>1125.22</v>
      </c>
      <c r="Y128" s="25">
        <v>1028.14</v>
      </c>
    </row>
    <row r="129" spans="1:25" ht="15.75">
      <c r="A129" s="22" t="str">
        <f t="shared" si="2"/>
        <v>19.12.2014</v>
      </c>
      <c r="B129" s="23">
        <v>893.53</v>
      </c>
      <c r="C129" s="24">
        <v>838.1</v>
      </c>
      <c r="D129" s="24">
        <v>803.18</v>
      </c>
      <c r="E129" s="24">
        <v>802.39</v>
      </c>
      <c r="F129" s="24">
        <v>785.3</v>
      </c>
      <c r="G129" s="24">
        <v>810.41</v>
      </c>
      <c r="H129" s="24">
        <v>924.16</v>
      </c>
      <c r="I129" s="24">
        <v>994.92</v>
      </c>
      <c r="J129" s="24">
        <v>1083.92</v>
      </c>
      <c r="K129" s="24">
        <v>1147.93</v>
      </c>
      <c r="L129" s="24">
        <v>1189.86</v>
      </c>
      <c r="M129" s="24">
        <v>1182.68</v>
      </c>
      <c r="N129" s="24">
        <v>1178.85</v>
      </c>
      <c r="O129" s="24">
        <v>1170.76</v>
      </c>
      <c r="P129" s="24">
        <v>1175.62</v>
      </c>
      <c r="Q129" s="24">
        <v>1185.17</v>
      </c>
      <c r="R129" s="24">
        <v>1191.41</v>
      </c>
      <c r="S129" s="24">
        <v>1190.82</v>
      </c>
      <c r="T129" s="24">
        <v>1191.23</v>
      </c>
      <c r="U129" s="24">
        <v>1177.48</v>
      </c>
      <c r="V129" s="24">
        <v>1176.44</v>
      </c>
      <c r="W129" s="24">
        <v>1168.68</v>
      </c>
      <c r="X129" s="24">
        <v>1126.2</v>
      </c>
      <c r="Y129" s="25">
        <v>1077.33</v>
      </c>
    </row>
    <row r="130" spans="1:25" ht="15.75">
      <c r="A130" s="22" t="str">
        <f t="shared" si="2"/>
        <v>20.12.2014</v>
      </c>
      <c r="B130" s="23">
        <v>951.62</v>
      </c>
      <c r="C130" s="24">
        <v>847.27</v>
      </c>
      <c r="D130" s="24">
        <v>912.73</v>
      </c>
      <c r="E130" s="24">
        <v>903.29</v>
      </c>
      <c r="F130" s="24">
        <v>899.06</v>
      </c>
      <c r="G130" s="24">
        <v>886.2</v>
      </c>
      <c r="H130" s="24">
        <v>893.78</v>
      </c>
      <c r="I130" s="24">
        <v>868.66</v>
      </c>
      <c r="J130" s="24">
        <v>1051.79</v>
      </c>
      <c r="K130" s="24">
        <v>1049.06</v>
      </c>
      <c r="L130" s="24">
        <v>1150.77</v>
      </c>
      <c r="M130" s="24">
        <v>1215.18</v>
      </c>
      <c r="N130" s="24">
        <v>1215.41</v>
      </c>
      <c r="O130" s="24">
        <v>1214.37</v>
      </c>
      <c r="P130" s="24">
        <v>1216.4</v>
      </c>
      <c r="Q130" s="24">
        <v>1213.86</v>
      </c>
      <c r="R130" s="24">
        <v>1241.26</v>
      </c>
      <c r="S130" s="24">
        <v>1262.75</v>
      </c>
      <c r="T130" s="24">
        <v>1244.74</v>
      </c>
      <c r="U130" s="24">
        <v>1237.27</v>
      </c>
      <c r="V130" s="24">
        <v>1218.05</v>
      </c>
      <c r="W130" s="24">
        <v>1198.65</v>
      </c>
      <c r="X130" s="24">
        <v>1170.95</v>
      </c>
      <c r="Y130" s="25">
        <v>1131.79</v>
      </c>
    </row>
    <row r="131" spans="1:25" ht="15.75">
      <c r="A131" s="22" t="str">
        <f t="shared" si="2"/>
        <v>21.12.2014</v>
      </c>
      <c r="B131" s="23">
        <v>1032</v>
      </c>
      <c r="C131" s="24">
        <v>858.75</v>
      </c>
      <c r="D131" s="24">
        <v>861.72</v>
      </c>
      <c r="E131" s="24">
        <v>862.71</v>
      </c>
      <c r="F131" s="24">
        <v>810.75</v>
      </c>
      <c r="G131" s="24">
        <v>801.12</v>
      </c>
      <c r="H131" s="24">
        <v>763.79</v>
      </c>
      <c r="I131" s="24">
        <v>782.58</v>
      </c>
      <c r="J131" s="24">
        <v>797.1</v>
      </c>
      <c r="K131" s="24">
        <v>790.97</v>
      </c>
      <c r="L131" s="24">
        <v>975.86</v>
      </c>
      <c r="M131" s="24">
        <v>1060.1</v>
      </c>
      <c r="N131" s="24">
        <v>1102.69</v>
      </c>
      <c r="O131" s="24">
        <v>1104.09</v>
      </c>
      <c r="P131" s="24">
        <v>1106.88</v>
      </c>
      <c r="Q131" s="24">
        <v>1110.02</v>
      </c>
      <c r="R131" s="24">
        <v>1145.35</v>
      </c>
      <c r="S131" s="24">
        <v>1180.18</v>
      </c>
      <c r="T131" s="24">
        <v>1183.24</v>
      </c>
      <c r="U131" s="24">
        <v>1208.32</v>
      </c>
      <c r="V131" s="24">
        <v>1198.38</v>
      </c>
      <c r="W131" s="24">
        <v>1185.96</v>
      </c>
      <c r="X131" s="24">
        <v>1139.43</v>
      </c>
      <c r="Y131" s="25">
        <v>1050.89</v>
      </c>
    </row>
    <row r="132" spans="1:25" ht="15.75">
      <c r="A132" s="22" t="str">
        <f t="shared" si="2"/>
        <v>22.12.2014</v>
      </c>
      <c r="B132" s="23">
        <v>1016.42</v>
      </c>
      <c r="C132" s="24">
        <v>842.72</v>
      </c>
      <c r="D132" s="24">
        <v>840.69</v>
      </c>
      <c r="E132" s="24">
        <v>829.03</v>
      </c>
      <c r="F132" s="24">
        <v>801.84</v>
      </c>
      <c r="G132" s="24">
        <v>801.88</v>
      </c>
      <c r="H132" s="24">
        <v>857.82</v>
      </c>
      <c r="I132" s="24">
        <v>917.6</v>
      </c>
      <c r="J132" s="24">
        <v>1060.09</v>
      </c>
      <c r="K132" s="24">
        <v>1212.86</v>
      </c>
      <c r="L132" s="24">
        <v>1260.19</v>
      </c>
      <c r="M132" s="24">
        <v>1244.56</v>
      </c>
      <c r="N132" s="24">
        <v>1231.98</v>
      </c>
      <c r="O132" s="24">
        <v>1232.98</v>
      </c>
      <c r="P132" s="24">
        <v>1239.42</v>
      </c>
      <c r="Q132" s="24">
        <v>1255.54</v>
      </c>
      <c r="R132" s="24">
        <v>1272.45</v>
      </c>
      <c r="S132" s="24">
        <v>1279.59</v>
      </c>
      <c r="T132" s="24">
        <v>1266.89</v>
      </c>
      <c r="U132" s="24">
        <v>1249.21</v>
      </c>
      <c r="V132" s="24">
        <v>1235.8</v>
      </c>
      <c r="W132" s="24">
        <v>1220.83</v>
      </c>
      <c r="X132" s="24">
        <v>1188.62</v>
      </c>
      <c r="Y132" s="25">
        <v>1121.29</v>
      </c>
    </row>
    <row r="133" spans="1:25" ht="15.75">
      <c r="A133" s="22" t="str">
        <f t="shared" si="2"/>
        <v>23.12.2014</v>
      </c>
      <c r="B133" s="23">
        <v>936.14</v>
      </c>
      <c r="C133" s="24">
        <v>871.05</v>
      </c>
      <c r="D133" s="24">
        <v>822.36</v>
      </c>
      <c r="E133" s="24">
        <v>814.59</v>
      </c>
      <c r="F133" s="24">
        <v>800.53</v>
      </c>
      <c r="G133" s="24">
        <v>801.65</v>
      </c>
      <c r="H133" s="24">
        <v>867.63</v>
      </c>
      <c r="I133" s="24">
        <v>934.41</v>
      </c>
      <c r="J133" s="24">
        <v>1053.92</v>
      </c>
      <c r="K133" s="24">
        <v>1190.39</v>
      </c>
      <c r="L133" s="24">
        <v>1193.86</v>
      </c>
      <c r="M133" s="24">
        <v>1190.42</v>
      </c>
      <c r="N133" s="24">
        <v>1184.58</v>
      </c>
      <c r="O133" s="24">
        <v>1185.11</v>
      </c>
      <c r="P133" s="24">
        <v>1189.01</v>
      </c>
      <c r="Q133" s="24">
        <v>1190.6</v>
      </c>
      <c r="R133" s="24">
        <v>1204.47</v>
      </c>
      <c r="S133" s="24">
        <v>1227.41</v>
      </c>
      <c r="T133" s="24">
        <v>1218.68</v>
      </c>
      <c r="U133" s="24">
        <v>1197.29</v>
      </c>
      <c r="V133" s="24">
        <v>1188.67</v>
      </c>
      <c r="W133" s="24">
        <v>1177.66</v>
      </c>
      <c r="X133" s="24">
        <v>1146.39</v>
      </c>
      <c r="Y133" s="25">
        <v>1100.71</v>
      </c>
    </row>
    <row r="134" spans="1:25" ht="15.75">
      <c r="A134" s="22" t="str">
        <f t="shared" si="2"/>
        <v>24.12.2014</v>
      </c>
      <c r="B134" s="23">
        <v>974.57</v>
      </c>
      <c r="C134" s="24">
        <v>853.97</v>
      </c>
      <c r="D134" s="24">
        <v>803.9</v>
      </c>
      <c r="E134" s="24">
        <v>798.86</v>
      </c>
      <c r="F134" s="24">
        <v>767.38</v>
      </c>
      <c r="G134" s="24">
        <v>780.77</v>
      </c>
      <c r="H134" s="24">
        <v>802.53</v>
      </c>
      <c r="I134" s="24">
        <v>912.17</v>
      </c>
      <c r="J134" s="24">
        <v>1005.93</v>
      </c>
      <c r="K134" s="24">
        <v>1068.01</v>
      </c>
      <c r="L134" s="24">
        <v>1121.58</v>
      </c>
      <c r="M134" s="24">
        <v>1122.6</v>
      </c>
      <c r="N134" s="24">
        <v>1109.92</v>
      </c>
      <c r="O134" s="24">
        <v>1106.7</v>
      </c>
      <c r="P134" s="24">
        <v>1120.95</v>
      </c>
      <c r="Q134" s="24">
        <v>1123.42</v>
      </c>
      <c r="R134" s="24">
        <v>1149.63</v>
      </c>
      <c r="S134" s="24">
        <v>1176.13</v>
      </c>
      <c r="T134" s="24">
        <v>1168.91</v>
      </c>
      <c r="U134" s="24">
        <v>1148.18</v>
      </c>
      <c r="V134" s="24">
        <v>1112.26</v>
      </c>
      <c r="W134" s="24">
        <v>1099.23</v>
      </c>
      <c r="X134" s="24">
        <v>1051.21</v>
      </c>
      <c r="Y134" s="25">
        <v>1008.19</v>
      </c>
    </row>
    <row r="135" spans="1:25" ht="15.75">
      <c r="A135" s="22" t="str">
        <f t="shared" si="2"/>
        <v>25.12.2014</v>
      </c>
      <c r="B135" s="23">
        <v>855</v>
      </c>
      <c r="C135" s="24">
        <v>804.36</v>
      </c>
      <c r="D135" s="24">
        <v>774.78</v>
      </c>
      <c r="E135" s="24">
        <v>714.18</v>
      </c>
      <c r="F135" s="24">
        <v>716.92</v>
      </c>
      <c r="G135" s="24">
        <v>699.48</v>
      </c>
      <c r="H135" s="24">
        <v>721.44</v>
      </c>
      <c r="I135" s="24">
        <v>853.13</v>
      </c>
      <c r="J135" s="24">
        <v>935.76</v>
      </c>
      <c r="K135" s="24">
        <v>982.05</v>
      </c>
      <c r="L135" s="24">
        <v>1026.65</v>
      </c>
      <c r="M135" s="24">
        <v>1018.53</v>
      </c>
      <c r="N135" s="24">
        <v>1011.68</v>
      </c>
      <c r="O135" s="24">
        <v>1012.71</v>
      </c>
      <c r="P135" s="24">
        <v>1015.69</v>
      </c>
      <c r="Q135" s="24">
        <v>1017.08</v>
      </c>
      <c r="R135" s="24">
        <v>1032.86</v>
      </c>
      <c r="S135" s="24">
        <v>1049.84</v>
      </c>
      <c r="T135" s="24">
        <v>1046.87</v>
      </c>
      <c r="U135" s="24">
        <v>1033.77</v>
      </c>
      <c r="V135" s="24">
        <v>1021.46</v>
      </c>
      <c r="W135" s="24">
        <v>1006.64</v>
      </c>
      <c r="X135" s="24">
        <v>985.68</v>
      </c>
      <c r="Y135" s="25">
        <v>967.14</v>
      </c>
    </row>
    <row r="136" spans="1:25" ht="15.75">
      <c r="A136" s="22" t="str">
        <f t="shared" si="2"/>
        <v>26.12.2014</v>
      </c>
      <c r="B136" s="23">
        <v>836.76</v>
      </c>
      <c r="C136" s="24">
        <v>796.69</v>
      </c>
      <c r="D136" s="24">
        <v>836.62</v>
      </c>
      <c r="E136" s="24">
        <v>800.35</v>
      </c>
      <c r="F136" s="24">
        <v>778.61</v>
      </c>
      <c r="G136" s="24">
        <v>790.1</v>
      </c>
      <c r="H136" s="24">
        <v>808.06</v>
      </c>
      <c r="I136" s="24">
        <v>935.88</v>
      </c>
      <c r="J136" s="24">
        <v>1029.83</v>
      </c>
      <c r="K136" s="24">
        <v>1155.12</v>
      </c>
      <c r="L136" s="24">
        <v>1197.32</v>
      </c>
      <c r="M136" s="24">
        <v>1194.46</v>
      </c>
      <c r="N136" s="24">
        <v>1184.44</v>
      </c>
      <c r="O136" s="24">
        <v>1187.01</v>
      </c>
      <c r="P136" s="24">
        <v>1185.66</v>
      </c>
      <c r="Q136" s="24">
        <v>1179.47</v>
      </c>
      <c r="R136" s="24">
        <v>1193.53</v>
      </c>
      <c r="S136" s="24">
        <v>1200.54</v>
      </c>
      <c r="T136" s="24">
        <v>1196.74</v>
      </c>
      <c r="U136" s="24">
        <v>1192.45</v>
      </c>
      <c r="V136" s="24">
        <v>1178.12</v>
      </c>
      <c r="W136" s="24">
        <v>1172.27</v>
      </c>
      <c r="X136" s="24">
        <v>1147.59</v>
      </c>
      <c r="Y136" s="25">
        <v>1092.63</v>
      </c>
    </row>
    <row r="137" spans="1:25" ht="15.75">
      <c r="A137" s="22" t="str">
        <f t="shared" si="2"/>
        <v>27.12.2014</v>
      </c>
      <c r="B137" s="23">
        <v>928.21</v>
      </c>
      <c r="C137" s="24">
        <v>806.09</v>
      </c>
      <c r="D137" s="24">
        <v>940</v>
      </c>
      <c r="E137" s="24">
        <v>863.44</v>
      </c>
      <c r="F137" s="24">
        <v>847.93</v>
      </c>
      <c r="G137" s="24">
        <v>836.31</v>
      </c>
      <c r="H137" s="24">
        <v>851.12</v>
      </c>
      <c r="I137" s="24">
        <v>859.17</v>
      </c>
      <c r="J137" s="24">
        <v>956.53</v>
      </c>
      <c r="K137" s="24">
        <v>960.19</v>
      </c>
      <c r="L137" s="24">
        <v>1028.75</v>
      </c>
      <c r="M137" s="24">
        <v>1058.65</v>
      </c>
      <c r="N137" s="24">
        <v>1056.57</v>
      </c>
      <c r="O137" s="24">
        <v>1062.1</v>
      </c>
      <c r="P137" s="24">
        <v>1059.66</v>
      </c>
      <c r="Q137" s="24">
        <v>1068.84</v>
      </c>
      <c r="R137" s="24">
        <v>1090.49</v>
      </c>
      <c r="S137" s="24">
        <v>1103.51</v>
      </c>
      <c r="T137" s="24">
        <v>1102.87</v>
      </c>
      <c r="U137" s="24">
        <v>1097.91</v>
      </c>
      <c r="V137" s="24">
        <v>1082.97</v>
      </c>
      <c r="W137" s="24">
        <v>1061.77</v>
      </c>
      <c r="X137" s="24">
        <v>1056.05</v>
      </c>
      <c r="Y137" s="25">
        <v>1040.82</v>
      </c>
    </row>
    <row r="138" spans="1:25" ht="15.75">
      <c r="A138" s="22" t="str">
        <f t="shared" si="2"/>
        <v>28.12.2014</v>
      </c>
      <c r="B138" s="23">
        <v>910.82</v>
      </c>
      <c r="C138" s="24">
        <v>805.96</v>
      </c>
      <c r="D138" s="24">
        <v>872.51</v>
      </c>
      <c r="E138" s="24">
        <v>807.09</v>
      </c>
      <c r="F138" s="24">
        <v>775.59</v>
      </c>
      <c r="G138" s="24">
        <v>756.05</v>
      </c>
      <c r="H138" s="24">
        <v>737.66</v>
      </c>
      <c r="I138" s="24">
        <v>773.39</v>
      </c>
      <c r="J138" s="24">
        <v>774.34</v>
      </c>
      <c r="K138" s="24">
        <v>624.43</v>
      </c>
      <c r="L138" s="24">
        <v>852.47</v>
      </c>
      <c r="M138" s="24">
        <v>917.41</v>
      </c>
      <c r="N138" s="24">
        <v>977.7</v>
      </c>
      <c r="O138" s="24">
        <v>981.43</v>
      </c>
      <c r="P138" s="24">
        <v>984.68</v>
      </c>
      <c r="Q138" s="24">
        <v>1001.9</v>
      </c>
      <c r="R138" s="24">
        <v>1039.87</v>
      </c>
      <c r="S138" s="24">
        <v>1054.6</v>
      </c>
      <c r="T138" s="24">
        <v>1070.01</v>
      </c>
      <c r="U138" s="24">
        <v>1086.03</v>
      </c>
      <c r="V138" s="24">
        <v>1075.94</v>
      </c>
      <c r="W138" s="24">
        <v>1047.21</v>
      </c>
      <c r="X138" s="24">
        <v>1028.99</v>
      </c>
      <c r="Y138" s="25">
        <v>981.35</v>
      </c>
    </row>
    <row r="139" spans="1:25" ht="15.75">
      <c r="A139" s="22" t="str">
        <f t="shared" si="2"/>
        <v>29.12.2014</v>
      </c>
      <c r="B139" s="23">
        <v>885.29</v>
      </c>
      <c r="C139" s="24">
        <v>815.57</v>
      </c>
      <c r="D139" s="24">
        <v>817.72</v>
      </c>
      <c r="E139" s="24">
        <v>767.81</v>
      </c>
      <c r="F139" s="24">
        <v>714.66</v>
      </c>
      <c r="G139" s="24">
        <v>708.06</v>
      </c>
      <c r="H139" s="24">
        <v>705.07</v>
      </c>
      <c r="I139" s="24">
        <v>890.37</v>
      </c>
      <c r="J139" s="24">
        <v>995.95</v>
      </c>
      <c r="K139" s="24">
        <v>1059.72</v>
      </c>
      <c r="L139" s="24">
        <v>1111.31</v>
      </c>
      <c r="M139" s="24">
        <v>1115.62</v>
      </c>
      <c r="N139" s="24">
        <v>1105.6</v>
      </c>
      <c r="O139" s="24">
        <v>1106.91</v>
      </c>
      <c r="P139" s="24">
        <v>1110.06</v>
      </c>
      <c r="Q139" s="24">
        <v>1109.42</v>
      </c>
      <c r="R139" s="24">
        <v>1123.44</v>
      </c>
      <c r="S139" s="24">
        <v>1134.09</v>
      </c>
      <c r="T139" s="24">
        <v>1130.07</v>
      </c>
      <c r="U139" s="24">
        <v>1118.51</v>
      </c>
      <c r="V139" s="24">
        <v>1105.54</v>
      </c>
      <c r="W139" s="24">
        <v>1086.34</v>
      </c>
      <c r="X139" s="24">
        <v>1071.51</v>
      </c>
      <c r="Y139" s="25">
        <v>1035.96</v>
      </c>
    </row>
    <row r="140" spans="1:25" ht="15.75">
      <c r="A140" s="22" t="str">
        <f t="shared" si="2"/>
        <v>30.12.2014</v>
      </c>
      <c r="B140" s="23">
        <v>949.49</v>
      </c>
      <c r="C140" s="24">
        <v>818.96</v>
      </c>
      <c r="D140" s="24">
        <v>802.21</v>
      </c>
      <c r="E140" s="24">
        <v>773.91</v>
      </c>
      <c r="F140" s="24">
        <v>754.63</v>
      </c>
      <c r="G140" s="24">
        <v>728.84</v>
      </c>
      <c r="H140" s="24">
        <v>774.24</v>
      </c>
      <c r="I140" s="24">
        <v>841.06</v>
      </c>
      <c r="J140" s="24">
        <v>950.42</v>
      </c>
      <c r="K140" s="24">
        <v>1007.88</v>
      </c>
      <c r="L140" s="24">
        <v>1041.6</v>
      </c>
      <c r="M140" s="24">
        <v>1041.08</v>
      </c>
      <c r="N140" s="24">
        <v>1029.03</v>
      </c>
      <c r="O140" s="24">
        <v>1026.16</v>
      </c>
      <c r="P140" s="24">
        <v>1028.58</v>
      </c>
      <c r="Q140" s="24">
        <v>1028.69</v>
      </c>
      <c r="R140" s="24">
        <v>1045.09</v>
      </c>
      <c r="S140" s="24">
        <v>1058.42</v>
      </c>
      <c r="T140" s="24">
        <v>1054.33</v>
      </c>
      <c r="U140" s="24">
        <v>1049.6</v>
      </c>
      <c r="V140" s="24">
        <v>1034.39</v>
      </c>
      <c r="W140" s="24">
        <v>1023.58</v>
      </c>
      <c r="X140" s="24">
        <v>1007.94</v>
      </c>
      <c r="Y140" s="25">
        <v>995.36</v>
      </c>
    </row>
    <row r="141" spans="1:25" ht="16.5" thickBot="1">
      <c r="A141" s="26" t="str">
        <f>A107</f>
        <v>31.12.2014</v>
      </c>
      <c r="B141" s="27">
        <v>900.35</v>
      </c>
      <c r="C141" s="28">
        <v>803.9</v>
      </c>
      <c r="D141" s="28">
        <v>882.99</v>
      </c>
      <c r="E141" s="28">
        <v>850.84</v>
      </c>
      <c r="F141" s="28">
        <v>809.23</v>
      </c>
      <c r="G141" s="28">
        <v>784.84</v>
      </c>
      <c r="H141" s="28">
        <v>836.6</v>
      </c>
      <c r="I141" s="28">
        <v>890.13</v>
      </c>
      <c r="J141" s="28">
        <v>968.35</v>
      </c>
      <c r="K141" s="28">
        <v>1006.01</v>
      </c>
      <c r="L141" s="28">
        <v>1098.87</v>
      </c>
      <c r="M141" s="28">
        <v>1106.57</v>
      </c>
      <c r="N141" s="28">
        <v>1099.69</v>
      </c>
      <c r="O141" s="28">
        <v>1098.79</v>
      </c>
      <c r="P141" s="28">
        <v>1095.75</v>
      </c>
      <c r="Q141" s="28">
        <v>1103.76</v>
      </c>
      <c r="R141" s="28">
        <v>1121.05</v>
      </c>
      <c r="S141" s="28">
        <v>1131.29</v>
      </c>
      <c r="T141" s="28">
        <v>1133.04</v>
      </c>
      <c r="U141" s="28">
        <v>1123.56</v>
      </c>
      <c r="V141" s="28">
        <v>1109.89</v>
      </c>
      <c r="W141" s="28">
        <v>1097.69</v>
      </c>
      <c r="X141" s="28">
        <v>1080.74</v>
      </c>
      <c r="Y141" s="28">
        <v>1058.99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340892.02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3</v>
      </c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27</v>
      </c>
      <c r="Y8" s="16" t="s">
        <v>28</v>
      </c>
    </row>
    <row r="9" spans="1:26" ht="15.75">
      <c r="A9" s="17" t="s">
        <v>44</v>
      </c>
      <c r="B9" s="18">
        <v>844.2</v>
      </c>
      <c r="C9" s="19">
        <v>790.75</v>
      </c>
      <c r="D9" s="19">
        <v>790.53</v>
      </c>
      <c r="E9" s="19">
        <v>769.92</v>
      </c>
      <c r="F9" s="19">
        <v>754.15</v>
      </c>
      <c r="G9" s="19">
        <v>755.12</v>
      </c>
      <c r="H9" s="19">
        <v>790.89</v>
      </c>
      <c r="I9" s="19">
        <v>862.83</v>
      </c>
      <c r="J9" s="19">
        <v>942.2</v>
      </c>
      <c r="K9" s="19">
        <v>986.55</v>
      </c>
      <c r="L9" s="19">
        <v>973</v>
      </c>
      <c r="M9" s="19">
        <v>970.99</v>
      </c>
      <c r="N9" s="19">
        <v>923.99</v>
      </c>
      <c r="O9" s="19">
        <v>936.93</v>
      </c>
      <c r="P9" s="19">
        <v>949</v>
      </c>
      <c r="Q9" s="19">
        <v>917.86</v>
      </c>
      <c r="R9" s="19">
        <v>947.48</v>
      </c>
      <c r="S9" s="19">
        <v>967.23</v>
      </c>
      <c r="T9" s="19">
        <v>972.8</v>
      </c>
      <c r="U9" s="19">
        <v>950.13</v>
      </c>
      <c r="V9" s="19">
        <v>1129.39</v>
      </c>
      <c r="W9" s="19">
        <v>1191.49</v>
      </c>
      <c r="X9" s="19">
        <v>1163.38</v>
      </c>
      <c r="Y9" s="20">
        <v>1027.87</v>
      </c>
      <c r="Z9" s="21"/>
    </row>
    <row r="10" spans="1:25" ht="15.75">
      <c r="A10" s="22" t="s">
        <v>45</v>
      </c>
      <c r="B10" s="23">
        <v>977.43</v>
      </c>
      <c r="C10" s="24">
        <v>809.12</v>
      </c>
      <c r="D10" s="24">
        <v>837.38</v>
      </c>
      <c r="E10" s="24">
        <v>829.02</v>
      </c>
      <c r="F10" s="24">
        <v>805.73</v>
      </c>
      <c r="G10" s="24">
        <v>818.47</v>
      </c>
      <c r="H10" s="24">
        <v>844.67</v>
      </c>
      <c r="I10" s="24">
        <v>897.55</v>
      </c>
      <c r="J10" s="24">
        <v>1008.32</v>
      </c>
      <c r="K10" s="24">
        <v>1186.2</v>
      </c>
      <c r="L10" s="24">
        <v>1228.04</v>
      </c>
      <c r="M10" s="24">
        <v>1273.16</v>
      </c>
      <c r="N10" s="24">
        <v>1306</v>
      </c>
      <c r="O10" s="24">
        <v>1298.88</v>
      </c>
      <c r="P10" s="24">
        <v>1294.44</v>
      </c>
      <c r="Q10" s="24">
        <v>1215.42</v>
      </c>
      <c r="R10" s="24">
        <v>1194.55</v>
      </c>
      <c r="S10" s="24">
        <v>1185.2</v>
      </c>
      <c r="T10" s="24">
        <v>1176.62</v>
      </c>
      <c r="U10" s="24">
        <v>1172.96</v>
      </c>
      <c r="V10" s="24">
        <v>1228.4</v>
      </c>
      <c r="W10" s="24">
        <v>1254.77</v>
      </c>
      <c r="X10" s="24">
        <v>1210.41</v>
      </c>
      <c r="Y10" s="25">
        <v>1125.69</v>
      </c>
    </row>
    <row r="11" spans="1:25" ht="15.75">
      <c r="A11" s="22" t="s">
        <v>46</v>
      </c>
      <c r="B11" s="23">
        <v>997.79</v>
      </c>
      <c r="C11" s="24">
        <v>831.87</v>
      </c>
      <c r="D11" s="24">
        <v>847.87</v>
      </c>
      <c r="E11" s="24">
        <v>854.29</v>
      </c>
      <c r="F11" s="24">
        <v>855.28</v>
      </c>
      <c r="G11" s="24">
        <v>870.05</v>
      </c>
      <c r="H11" s="24">
        <v>900.8</v>
      </c>
      <c r="I11" s="24">
        <v>1029.51</v>
      </c>
      <c r="J11" s="24">
        <v>1074.9</v>
      </c>
      <c r="K11" s="24">
        <v>1292.54</v>
      </c>
      <c r="L11" s="24">
        <v>1443.49</v>
      </c>
      <c r="M11" s="24">
        <v>1506.41</v>
      </c>
      <c r="N11" s="24">
        <v>1499.76</v>
      </c>
      <c r="O11" s="24">
        <v>1506.9</v>
      </c>
      <c r="P11" s="24">
        <v>1491.38</v>
      </c>
      <c r="Q11" s="24">
        <v>1497.87</v>
      </c>
      <c r="R11" s="24">
        <v>1473.08</v>
      </c>
      <c r="S11" s="24">
        <v>1497.27</v>
      </c>
      <c r="T11" s="24">
        <v>1488.82</v>
      </c>
      <c r="U11" s="24">
        <v>1506.72</v>
      </c>
      <c r="V11" s="24">
        <v>1491.75</v>
      </c>
      <c r="W11" s="24">
        <v>1489.5</v>
      </c>
      <c r="X11" s="24">
        <v>1387.98</v>
      </c>
      <c r="Y11" s="25">
        <v>1250.56</v>
      </c>
    </row>
    <row r="12" spans="1:25" ht="15.75">
      <c r="A12" s="22" t="s">
        <v>47</v>
      </c>
      <c r="B12" s="23">
        <v>1130.19</v>
      </c>
      <c r="C12" s="24">
        <v>909.19</v>
      </c>
      <c r="D12" s="24">
        <v>854.85</v>
      </c>
      <c r="E12" s="24">
        <v>839.44</v>
      </c>
      <c r="F12" s="24">
        <v>837.4</v>
      </c>
      <c r="G12" s="24">
        <v>861.52</v>
      </c>
      <c r="H12" s="24">
        <v>898.9</v>
      </c>
      <c r="I12" s="24">
        <v>962.69</v>
      </c>
      <c r="J12" s="24">
        <v>1062.81</v>
      </c>
      <c r="K12" s="24">
        <v>1274.26</v>
      </c>
      <c r="L12" s="24">
        <v>1287.15</v>
      </c>
      <c r="M12" s="24">
        <v>1349.92</v>
      </c>
      <c r="N12" s="24">
        <v>1350.76</v>
      </c>
      <c r="O12" s="24">
        <v>1347.71</v>
      </c>
      <c r="P12" s="24">
        <v>1316.18</v>
      </c>
      <c r="Q12" s="24">
        <v>1294.78</v>
      </c>
      <c r="R12" s="24">
        <v>1284.25</v>
      </c>
      <c r="S12" s="24">
        <v>1243.56</v>
      </c>
      <c r="T12" s="24">
        <v>1247.75</v>
      </c>
      <c r="U12" s="24">
        <v>1251.85</v>
      </c>
      <c r="V12" s="24">
        <v>1295.44</v>
      </c>
      <c r="W12" s="24">
        <v>1297.4</v>
      </c>
      <c r="X12" s="24">
        <v>1240.36</v>
      </c>
      <c r="Y12" s="25">
        <v>1183.12</v>
      </c>
    </row>
    <row r="13" spans="1:25" ht="15.75">
      <c r="A13" s="22" t="s">
        <v>48</v>
      </c>
      <c r="B13" s="23">
        <v>1046.27</v>
      </c>
      <c r="C13" s="24">
        <v>946.48</v>
      </c>
      <c r="D13" s="24">
        <v>839.33</v>
      </c>
      <c r="E13" s="24">
        <v>830.72</v>
      </c>
      <c r="F13" s="24">
        <v>817.09</v>
      </c>
      <c r="G13" s="24">
        <v>852.69</v>
      </c>
      <c r="H13" s="24">
        <v>925.77</v>
      </c>
      <c r="I13" s="24">
        <v>1035.57</v>
      </c>
      <c r="J13" s="24">
        <v>1082.39</v>
      </c>
      <c r="K13" s="24">
        <v>1232.18</v>
      </c>
      <c r="L13" s="24">
        <v>1243.85</v>
      </c>
      <c r="M13" s="24">
        <v>1266.66</v>
      </c>
      <c r="N13" s="24">
        <v>1255.21</v>
      </c>
      <c r="O13" s="24">
        <v>1255</v>
      </c>
      <c r="P13" s="24">
        <v>1257.14</v>
      </c>
      <c r="Q13" s="24">
        <v>1292.79</v>
      </c>
      <c r="R13" s="24">
        <v>1308.14</v>
      </c>
      <c r="S13" s="24">
        <v>1282.05</v>
      </c>
      <c r="T13" s="24">
        <v>1276.51</v>
      </c>
      <c r="U13" s="24">
        <v>1264.95</v>
      </c>
      <c r="V13" s="24">
        <v>1272.33</v>
      </c>
      <c r="W13" s="24">
        <v>1240.54</v>
      </c>
      <c r="X13" s="24">
        <v>1177.67</v>
      </c>
      <c r="Y13" s="25">
        <v>1136.4</v>
      </c>
    </row>
    <row r="14" spans="1:25" ht="15.75">
      <c r="A14" s="22" t="s">
        <v>49</v>
      </c>
      <c r="B14" s="23">
        <v>1123.67</v>
      </c>
      <c r="C14" s="24">
        <v>951.98</v>
      </c>
      <c r="D14" s="24">
        <v>835.43</v>
      </c>
      <c r="E14" s="24">
        <v>824.16</v>
      </c>
      <c r="F14" s="24">
        <v>813.73</v>
      </c>
      <c r="G14" s="24">
        <v>801.39</v>
      </c>
      <c r="H14" s="24">
        <v>838.5</v>
      </c>
      <c r="I14" s="24">
        <v>882.53</v>
      </c>
      <c r="J14" s="24">
        <v>928.14</v>
      </c>
      <c r="K14" s="24">
        <v>982.68</v>
      </c>
      <c r="L14" s="24">
        <v>1106.89</v>
      </c>
      <c r="M14" s="24">
        <v>1125.98</v>
      </c>
      <c r="N14" s="24">
        <v>1142.06</v>
      </c>
      <c r="O14" s="24">
        <v>1138.77</v>
      </c>
      <c r="P14" s="24">
        <v>1132.39</v>
      </c>
      <c r="Q14" s="24">
        <v>1138.51</v>
      </c>
      <c r="R14" s="24">
        <v>1148.3</v>
      </c>
      <c r="S14" s="24">
        <v>1145.53</v>
      </c>
      <c r="T14" s="24">
        <v>1159.57</v>
      </c>
      <c r="U14" s="24">
        <v>1172.17</v>
      </c>
      <c r="V14" s="24">
        <v>1161.04</v>
      </c>
      <c r="W14" s="24">
        <v>1108.21</v>
      </c>
      <c r="X14" s="24">
        <v>1091.41</v>
      </c>
      <c r="Y14" s="25">
        <v>1018.78</v>
      </c>
    </row>
    <row r="15" spans="1:25" ht="15.75">
      <c r="A15" s="22" t="s">
        <v>50</v>
      </c>
      <c r="B15" s="23">
        <v>928.08</v>
      </c>
      <c r="C15" s="24">
        <v>828.17</v>
      </c>
      <c r="D15" s="24">
        <v>818.21</v>
      </c>
      <c r="E15" s="24">
        <v>798.74</v>
      </c>
      <c r="F15" s="24">
        <v>794.21</v>
      </c>
      <c r="G15" s="24">
        <v>783.62</v>
      </c>
      <c r="H15" s="24">
        <v>790.68</v>
      </c>
      <c r="I15" s="24">
        <v>808.06</v>
      </c>
      <c r="J15" s="24">
        <v>823.61</v>
      </c>
      <c r="K15" s="24">
        <v>848.24</v>
      </c>
      <c r="L15" s="24">
        <v>848.35</v>
      </c>
      <c r="M15" s="24">
        <v>920.93</v>
      </c>
      <c r="N15" s="24">
        <v>962.49</v>
      </c>
      <c r="O15" s="24">
        <v>963.43</v>
      </c>
      <c r="P15" s="24">
        <v>959.5</v>
      </c>
      <c r="Q15" s="24">
        <v>974.91</v>
      </c>
      <c r="R15" s="24">
        <v>1030.55</v>
      </c>
      <c r="S15" s="24">
        <v>1073.73</v>
      </c>
      <c r="T15" s="24">
        <v>1121.69</v>
      </c>
      <c r="U15" s="24">
        <v>1110.94</v>
      </c>
      <c r="V15" s="24">
        <v>1124.05</v>
      </c>
      <c r="W15" s="24">
        <v>1068.12</v>
      </c>
      <c r="X15" s="24">
        <v>1018.58</v>
      </c>
      <c r="Y15" s="25">
        <v>947.18</v>
      </c>
    </row>
    <row r="16" spans="1:25" ht="15.75">
      <c r="A16" s="22" t="s">
        <v>51</v>
      </c>
      <c r="B16" s="23">
        <v>902.93</v>
      </c>
      <c r="C16" s="24">
        <v>823.88</v>
      </c>
      <c r="D16" s="24">
        <v>895.04</v>
      </c>
      <c r="E16" s="24">
        <v>855.16</v>
      </c>
      <c r="F16" s="24">
        <v>819.28</v>
      </c>
      <c r="G16" s="24">
        <v>833.22</v>
      </c>
      <c r="H16" s="24">
        <v>897.43</v>
      </c>
      <c r="I16" s="24">
        <v>978.9</v>
      </c>
      <c r="J16" s="24">
        <v>1033.19</v>
      </c>
      <c r="K16" s="24">
        <v>1159.86</v>
      </c>
      <c r="L16" s="24">
        <v>1159.67</v>
      </c>
      <c r="M16" s="24">
        <v>1178.21</v>
      </c>
      <c r="N16" s="24">
        <v>1159.81</v>
      </c>
      <c r="O16" s="24">
        <v>1140.63</v>
      </c>
      <c r="P16" s="24">
        <v>1150.88</v>
      </c>
      <c r="Q16" s="24">
        <v>1182.9</v>
      </c>
      <c r="R16" s="24">
        <v>1185.29</v>
      </c>
      <c r="S16" s="24">
        <v>1168.71</v>
      </c>
      <c r="T16" s="24">
        <v>1161.95</v>
      </c>
      <c r="U16" s="24">
        <v>1160.91</v>
      </c>
      <c r="V16" s="24">
        <v>1158.43</v>
      </c>
      <c r="W16" s="24">
        <v>1141.94</v>
      </c>
      <c r="X16" s="24">
        <v>1087.72</v>
      </c>
      <c r="Y16" s="25">
        <v>1020.04</v>
      </c>
    </row>
    <row r="17" spans="1:25" ht="15.75">
      <c r="A17" s="22" t="s">
        <v>52</v>
      </c>
      <c r="B17" s="23">
        <v>925.76</v>
      </c>
      <c r="C17" s="24">
        <v>887.37</v>
      </c>
      <c r="D17" s="24">
        <v>815.18</v>
      </c>
      <c r="E17" s="24">
        <v>789.33</v>
      </c>
      <c r="F17" s="24">
        <v>790.51</v>
      </c>
      <c r="G17" s="24">
        <v>794.92</v>
      </c>
      <c r="H17" s="24">
        <v>843.06</v>
      </c>
      <c r="I17" s="24">
        <v>931.81</v>
      </c>
      <c r="J17" s="24">
        <v>965.36</v>
      </c>
      <c r="K17" s="24">
        <v>1123.6</v>
      </c>
      <c r="L17" s="24">
        <v>1135.68</v>
      </c>
      <c r="M17" s="24">
        <v>1135.17</v>
      </c>
      <c r="N17" s="24">
        <v>1130.57</v>
      </c>
      <c r="O17" s="24">
        <v>1129.9</v>
      </c>
      <c r="P17" s="24">
        <v>1126.11</v>
      </c>
      <c r="Q17" s="24">
        <v>1144.75</v>
      </c>
      <c r="R17" s="24">
        <v>1150.83</v>
      </c>
      <c r="S17" s="24">
        <v>1148.32</v>
      </c>
      <c r="T17" s="24">
        <v>1149.09</v>
      </c>
      <c r="U17" s="24">
        <v>1148.38</v>
      </c>
      <c r="V17" s="24">
        <v>1137.58</v>
      </c>
      <c r="W17" s="24">
        <v>1121.99</v>
      </c>
      <c r="X17" s="24">
        <v>1078.23</v>
      </c>
      <c r="Y17" s="25">
        <v>1005.9</v>
      </c>
    </row>
    <row r="18" spans="1:25" ht="15.75">
      <c r="A18" s="22" t="s">
        <v>53</v>
      </c>
      <c r="B18" s="23">
        <v>891</v>
      </c>
      <c r="C18" s="24">
        <v>852.91</v>
      </c>
      <c r="D18" s="24">
        <v>824.72</v>
      </c>
      <c r="E18" s="24">
        <v>840.74</v>
      </c>
      <c r="F18" s="24">
        <v>813.9</v>
      </c>
      <c r="G18" s="24">
        <v>837.65</v>
      </c>
      <c r="H18" s="24">
        <v>857.92</v>
      </c>
      <c r="I18" s="24">
        <v>951.61</v>
      </c>
      <c r="J18" s="24">
        <v>985.47</v>
      </c>
      <c r="K18" s="24">
        <v>1164.12</v>
      </c>
      <c r="L18" s="24">
        <v>1177.02</v>
      </c>
      <c r="M18" s="24">
        <v>1179.72</v>
      </c>
      <c r="N18" s="24">
        <v>1176.35</v>
      </c>
      <c r="O18" s="24">
        <v>1175.59</v>
      </c>
      <c r="P18" s="24">
        <v>1177</v>
      </c>
      <c r="Q18" s="24">
        <v>1191.77</v>
      </c>
      <c r="R18" s="24">
        <v>1195.58</v>
      </c>
      <c r="S18" s="24">
        <v>1200.54</v>
      </c>
      <c r="T18" s="24">
        <v>1198.57</v>
      </c>
      <c r="U18" s="24">
        <v>1184.81</v>
      </c>
      <c r="V18" s="24">
        <v>1181.03</v>
      </c>
      <c r="W18" s="24">
        <v>1176.48</v>
      </c>
      <c r="X18" s="24">
        <v>1137.19</v>
      </c>
      <c r="Y18" s="25">
        <v>1024.3</v>
      </c>
    </row>
    <row r="19" spans="1:25" ht="15.75">
      <c r="A19" s="22" t="s">
        <v>54</v>
      </c>
      <c r="B19" s="23">
        <v>964.66</v>
      </c>
      <c r="C19" s="24">
        <v>862.49</v>
      </c>
      <c r="D19" s="24">
        <v>836.29</v>
      </c>
      <c r="E19" s="24">
        <v>856.25</v>
      </c>
      <c r="F19" s="24">
        <v>822.2</v>
      </c>
      <c r="G19" s="24">
        <v>832.77</v>
      </c>
      <c r="H19" s="24">
        <v>890.84</v>
      </c>
      <c r="I19" s="24">
        <v>972.9</v>
      </c>
      <c r="J19" s="24">
        <v>1065.33</v>
      </c>
      <c r="K19" s="24">
        <v>1158.92</v>
      </c>
      <c r="L19" s="24">
        <v>1195.99</v>
      </c>
      <c r="M19" s="24">
        <v>1207.41</v>
      </c>
      <c r="N19" s="24">
        <v>1202.92</v>
      </c>
      <c r="O19" s="24">
        <v>1204.44</v>
      </c>
      <c r="P19" s="24">
        <v>1205.55</v>
      </c>
      <c r="Q19" s="24">
        <v>1228.5</v>
      </c>
      <c r="R19" s="24">
        <v>1234.31</v>
      </c>
      <c r="S19" s="24">
        <v>1227.22</v>
      </c>
      <c r="T19" s="24">
        <v>1241.28</v>
      </c>
      <c r="U19" s="24">
        <v>1214.49</v>
      </c>
      <c r="V19" s="24">
        <v>1210.83</v>
      </c>
      <c r="W19" s="24">
        <v>1190.71</v>
      </c>
      <c r="X19" s="24">
        <v>1157.46</v>
      </c>
      <c r="Y19" s="25">
        <v>1029.87</v>
      </c>
    </row>
    <row r="20" spans="1:25" ht="15.75">
      <c r="A20" s="22" t="s">
        <v>55</v>
      </c>
      <c r="B20" s="23">
        <v>970.25</v>
      </c>
      <c r="C20" s="24">
        <v>887.14</v>
      </c>
      <c r="D20" s="24">
        <v>841.87</v>
      </c>
      <c r="E20" s="24">
        <v>849.92</v>
      </c>
      <c r="F20" s="24">
        <v>818.8</v>
      </c>
      <c r="G20" s="24">
        <v>835.74</v>
      </c>
      <c r="H20" s="24">
        <v>877.75</v>
      </c>
      <c r="I20" s="24">
        <v>976.18</v>
      </c>
      <c r="J20" s="24">
        <v>1062.57</v>
      </c>
      <c r="K20" s="24">
        <v>1139.55</v>
      </c>
      <c r="L20" s="24">
        <v>1179.39</v>
      </c>
      <c r="M20" s="24">
        <v>1183.06</v>
      </c>
      <c r="N20" s="24">
        <v>1179.71</v>
      </c>
      <c r="O20" s="24">
        <v>1179.39</v>
      </c>
      <c r="P20" s="24">
        <v>1177.75</v>
      </c>
      <c r="Q20" s="24">
        <v>1182.76</v>
      </c>
      <c r="R20" s="24">
        <v>1186.72</v>
      </c>
      <c r="S20" s="24">
        <v>1200.54</v>
      </c>
      <c r="T20" s="24">
        <v>1193.15</v>
      </c>
      <c r="U20" s="24">
        <v>1181.55</v>
      </c>
      <c r="V20" s="24">
        <v>1181.97</v>
      </c>
      <c r="W20" s="24">
        <v>1229.5</v>
      </c>
      <c r="X20" s="24">
        <v>1178.42</v>
      </c>
      <c r="Y20" s="25">
        <v>1139.61</v>
      </c>
    </row>
    <row r="21" spans="1:25" ht="15.75">
      <c r="A21" s="22" t="s">
        <v>56</v>
      </c>
      <c r="B21" s="23">
        <v>1104.63</v>
      </c>
      <c r="C21" s="24">
        <v>945.23</v>
      </c>
      <c r="D21" s="24">
        <v>898.9</v>
      </c>
      <c r="E21" s="24">
        <v>929.65</v>
      </c>
      <c r="F21" s="24">
        <v>895.61</v>
      </c>
      <c r="G21" s="24">
        <v>862.45</v>
      </c>
      <c r="H21" s="24">
        <v>847.65</v>
      </c>
      <c r="I21" s="24">
        <v>953.77</v>
      </c>
      <c r="J21" s="24">
        <v>1071.07</v>
      </c>
      <c r="K21" s="24">
        <v>1100.06</v>
      </c>
      <c r="L21" s="24">
        <v>1165.08</v>
      </c>
      <c r="M21" s="24">
        <v>1228.98</v>
      </c>
      <c r="N21" s="24">
        <v>1225.68</v>
      </c>
      <c r="O21" s="24">
        <v>1198.32</v>
      </c>
      <c r="P21" s="24">
        <v>1192.27</v>
      </c>
      <c r="Q21" s="24">
        <v>1204.93</v>
      </c>
      <c r="R21" s="24">
        <v>1234.05</v>
      </c>
      <c r="S21" s="24">
        <v>1272.29</v>
      </c>
      <c r="T21" s="24">
        <v>1274.85</v>
      </c>
      <c r="U21" s="24">
        <v>1250.52</v>
      </c>
      <c r="V21" s="24">
        <v>1218.7</v>
      </c>
      <c r="W21" s="24">
        <v>1190.76</v>
      </c>
      <c r="X21" s="24">
        <v>1192.87</v>
      </c>
      <c r="Y21" s="25">
        <v>1128.28</v>
      </c>
    </row>
    <row r="22" spans="1:25" ht="15.75">
      <c r="A22" s="22" t="s">
        <v>57</v>
      </c>
      <c r="B22" s="23">
        <v>1034.68</v>
      </c>
      <c r="C22" s="24">
        <v>875.86</v>
      </c>
      <c r="D22" s="24">
        <v>870.42</v>
      </c>
      <c r="E22" s="24">
        <v>880.25</v>
      </c>
      <c r="F22" s="24">
        <v>798.1</v>
      </c>
      <c r="G22" s="24">
        <v>778.14</v>
      </c>
      <c r="H22" s="24">
        <v>771.36</v>
      </c>
      <c r="I22" s="24">
        <v>797.16</v>
      </c>
      <c r="J22" s="24">
        <v>884.8</v>
      </c>
      <c r="K22" s="24">
        <v>922.88</v>
      </c>
      <c r="L22" s="24">
        <v>976.41</v>
      </c>
      <c r="M22" s="24">
        <v>1107.98</v>
      </c>
      <c r="N22" s="24">
        <v>1138.45</v>
      </c>
      <c r="O22" s="24">
        <v>1137.44</v>
      </c>
      <c r="P22" s="24">
        <v>1139.93</v>
      </c>
      <c r="Q22" s="24">
        <v>1141.95</v>
      </c>
      <c r="R22" s="24">
        <v>1160.67</v>
      </c>
      <c r="S22" s="24">
        <v>1185.71</v>
      </c>
      <c r="T22" s="24">
        <v>1196.72</v>
      </c>
      <c r="U22" s="24">
        <v>1182.59</v>
      </c>
      <c r="V22" s="24">
        <v>1175.22</v>
      </c>
      <c r="W22" s="24">
        <v>1142.85</v>
      </c>
      <c r="X22" s="24">
        <v>1129.64</v>
      </c>
      <c r="Y22" s="25">
        <v>1052.05</v>
      </c>
    </row>
    <row r="23" spans="1:25" ht="15.75">
      <c r="A23" s="22" t="s">
        <v>58</v>
      </c>
      <c r="B23" s="23">
        <v>933.84</v>
      </c>
      <c r="C23" s="24">
        <v>842.3</v>
      </c>
      <c r="D23" s="24">
        <v>784.18</v>
      </c>
      <c r="E23" s="24">
        <v>767.94</v>
      </c>
      <c r="F23" s="24">
        <v>762.17</v>
      </c>
      <c r="G23" s="24">
        <v>763.93</v>
      </c>
      <c r="H23" s="24">
        <v>781.65</v>
      </c>
      <c r="I23" s="24">
        <v>937.26</v>
      </c>
      <c r="J23" s="24">
        <v>1074.41</v>
      </c>
      <c r="K23" s="24">
        <v>1165.63</v>
      </c>
      <c r="L23" s="24">
        <v>1181.79</v>
      </c>
      <c r="M23" s="24">
        <v>1181.38</v>
      </c>
      <c r="N23" s="24">
        <v>1171.93</v>
      </c>
      <c r="O23" s="24">
        <v>1174.32</v>
      </c>
      <c r="P23" s="24">
        <v>1176.95</v>
      </c>
      <c r="Q23" s="24">
        <v>1180.56</v>
      </c>
      <c r="R23" s="24">
        <v>1187.25</v>
      </c>
      <c r="S23" s="24">
        <v>1187.48</v>
      </c>
      <c r="T23" s="24">
        <v>1188.96</v>
      </c>
      <c r="U23" s="24">
        <v>1181.42</v>
      </c>
      <c r="V23" s="24">
        <v>1175.06</v>
      </c>
      <c r="W23" s="24">
        <v>1155.83</v>
      </c>
      <c r="X23" s="24">
        <v>1136.71</v>
      </c>
      <c r="Y23" s="25">
        <v>1047.25</v>
      </c>
    </row>
    <row r="24" spans="1:25" ht="15.75">
      <c r="A24" s="22" t="s">
        <v>59</v>
      </c>
      <c r="B24" s="23">
        <v>965.25</v>
      </c>
      <c r="C24" s="24">
        <v>867.9</v>
      </c>
      <c r="D24" s="24">
        <v>839.59</v>
      </c>
      <c r="E24" s="24">
        <v>823.58</v>
      </c>
      <c r="F24" s="24">
        <v>810.96</v>
      </c>
      <c r="G24" s="24">
        <v>836.06</v>
      </c>
      <c r="H24" s="24">
        <v>895.3</v>
      </c>
      <c r="I24" s="24">
        <v>972.32</v>
      </c>
      <c r="J24" s="24">
        <v>1036.86</v>
      </c>
      <c r="K24" s="24">
        <v>1087.18</v>
      </c>
      <c r="L24" s="24">
        <v>1184.05</v>
      </c>
      <c r="M24" s="24">
        <v>1182.17</v>
      </c>
      <c r="N24" s="24">
        <v>1178.62</v>
      </c>
      <c r="O24" s="24">
        <v>1174.97</v>
      </c>
      <c r="P24" s="24">
        <v>1174.05</v>
      </c>
      <c r="Q24" s="24">
        <v>1182.2</v>
      </c>
      <c r="R24" s="24">
        <v>1193.61</v>
      </c>
      <c r="S24" s="24">
        <v>1194.22</v>
      </c>
      <c r="T24" s="24">
        <v>1193.52</v>
      </c>
      <c r="U24" s="24">
        <v>1185.1</v>
      </c>
      <c r="V24" s="24">
        <v>1180.06</v>
      </c>
      <c r="W24" s="24">
        <v>1164.79</v>
      </c>
      <c r="X24" s="24">
        <v>1136.94</v>
      </c>
      <c r="Y24" s="25">
        <v>1049.23</v>
      </c>
    </row>
    <row r="25" spans="1:25" ht="15.75">
      <c r="A25" s="22" t="s">
        <v>60</v>
      </c>
      <c r="B25" s="23">
        <v>996.88</v>
      </c>
      <c r="C25" s="24">
        <v>847.98</v>
      </c>
      <c r="D25" s="24">
        <v>838.72</v>
      </c>
      <c r="E25" s="24">
        <v>845.12</v>
      </c>
      <c r="F25" s="24">
        <v>804.85</v>
      </c>
      <c r="G25" s="24">
        <v>842.36</v>
      </c>
      <c r="H25" s="24">
        <v>917.23</v>
      </c>
      <c r="I25" s="24">
        <v>953.42</v>
      </c>
      <c r="J25" s="24">
        <v>1031.79</v>
      </c>
      <c r="K25" s="24">
        <v>1165.38</v>
      </c>
      <c r="L25" s="24">
        <v>1201.39</v>
      </c>
      <c r="M25" s="24">
        <v>1197.67</v>
      </c>
      <c r="N25" s="24">
        <v>1185.85</v>
      </c>
      <c r="O25" s="24">
        <v>1188.95</v>
      </c>
      <c r="P25" s="24">
        <v>1191.9</v>
      </c>
      <c r="Q25" s="24">
        <v>1201.31</v>
      </c>
      <c r="R25" s="24">
        <v>1208.88</v>
      </c>
      <c r="S25" s="24">
        <v>1223.79</v>
      </c>
      <c r="T25" s="24">
        <v>1224</v>
      </c>
      <c r="U25" s="24">
        <v>1204.9</v>
      </c>
      <c r="V25" s="24">
        <v>1193.69</v>
      </c>
      <c r="W25" s="24">
        <v>1180.75</v>
      </c>
      <c r="X25" s="24">
        <v>1148.03</v>
      </c>
      <c r="Y25" s="25">
        <v>1081.71</v>
      </c>
    </row>
    <row r="26" spans="1:25" ht="15.75">
      <c r="A26" s="22" t="s">
        <v>61</v>
      </c>
      <c r="B26" s="23">
        <v>970.37</v>
      </c>
      <c r="C26" s="24">
        <v>835.81</v>
      </c>
      <c r="D26" s="24">
        <v>794.34</v>
      </c>
      <c r="E26" s="24">
        <v>789.87</v>
      </c>
      <c r="F26" s="24">
        <v>784.83</v>
      </c>
      <c r="G26" s="24">
        <v>788.37</v>
      </c>
      <c r="H26" s="24">
        <v>914.63</v>
      </c>
      <c r="I26" s="24">
        <v>946.75</v>
      </c>
      <c r="J26" s="24">
        <v>1087.24</v>
      </c>
      <c r="K26" s="24">
        <v>1169.04</v>
      </c>
      <c r="L26" s="24">
        <v>1176.67</v>
      </c>
      <c r="M26" s="24">
        <v>1181.86</v>
      </c>
      <c r="N26" s="24">
        <v>1170.59</v>
      </c>
      <c r="O26" s="24">
        <v>1172.57</v>
      </c>
      <c r="P26" s="24">
        <v>1180.61</v>
      </c>
      <c r="Q26" s="24">
        <v>1189.64</v>
      </c>
      <c r="R26" s="24">
        <v>1190.52</v>
      </c>
      <c r="S26" s="24">
        <v>1197.25</v>
      </c>
      <c r="T26" s="24">
        <v>1192.82</v>
      </c>
      <c r="U26" s="24">
        <v>1179.11</v>
      </c>
      <c r="V26" s="24">
        <v>1164.98</v>
      </c>
      <c r="W26" s="24">
        <v>1161.18</v>
      </c>
      <c r="X26" s="24">
        <v>1112.12</v>
      </c>
      <c r="Y26" s="25">
        <v>1016.18</v>
      </c>
    </row>
    <row r="27" spans="1:25" ht="15.75">
      <c r="A27" s="22" t="s">
        <v>62</v>
      </c>
      <c r="B27" s="23">
        <v>883.14</v>
      </c>
      <c r="C27" s="24">
        <v>828.35</v>
      </c>
      <c r="D27" s="24">
        <v>793.84</v>
      </c>
      <c r="E27" s="24">
        <v>793.06</v>
      </c>
      <c r="F27" s="24">
        <v>776.17</v>
      </c>
      <c r="G27" s="24">
        <v>800.99</v>
      </c>
      <c r="H27" s="24">
        <v>913.41</v>
      </c>
      <c r="I27" s="24">
        <v>983.34</v>
      </c>
      <c r="J27" s="24">
        <v>1071.31</v>
      </c>
      <c r="K27" s="24">
        <v>1134.57</v>
      </c>
      <c r="L27" s="24">
        <v>1176.01</v>
      </c>
      <c r="M27" s="24">
        <v>1168.91</v>
      </c>
      <c r="N27" s="24">
        <v>1165.13</v>
      </c>
      <c r="O27" s="24">
        <v>1157.13</v>
      </c>
      <c r="P27" s="24">
        <v>1161.94</v>
      </c>
      <c r="Q27" s="24">
        <v>1171.37</v>
      </c>
      <c r="R27" s="24">
        <v>1177.54</v>
      </c>
      <c r="S27" s="24">
        <v>1176.96</v>
      </c>
      <c r="T27" s="24">
        <v>1177.36</v>
      </c>
      <c r="U27" s="24">
        <v>1163.77</v>
      </c>
      <c r="V27" s="24">
        <v>1162.75</v>
      </c>
      <c r="W27" s="24">
        <v>1155.08</v>
      </c>
      <c r="X27" s="24">
        <v>1113.09</v>
      </c>
      <c r="Y27" s="25">
        <v>1064.79</v>
      </c>
    </row>
    <row r="28" spans="1:25" ht="15.75">
      <c r="A28" s="22" t="s">
        <v>63</v>
      </c>
      <c r="B28" s="23">
        <v>940.55</v>
      </c>
      <c r="C28" s="24">
        <v>837.42</v>
      </c>
      <c r="D28" s="24">
        <v>902.11</v>
      </c>
      <c r="E28" s="24">
        <v>892.78</v>
      </c>
      <c r="F28" s="24">
        <v>888.6</v>
      </c>
      <c r="G28" s="24">
        <v>875.89</v>
      </c>
      <c r="H28" s="24">
        <v>883.38</v>
      </c>
      <c r="I28" s="24">
        <v>858.56</v>
      </c>
      <c r="J28" s="24">
        <v>1039.55</v>
      </c>
      <c r="K28" s="24">
        <v>1036.85</v>
      </c>
      <c r="L28" s="24">
        <v>1137.38</v>
      </c>
      <c r="M28" s="24">
        <v>1201.03</v>
      </c>
      <c r="N28" s="24">
        <v>1201.26</v>
      </c>
      <c r="O28" s="24">
        <v>1200.23</v>
      </c>
      <c r="P28" s="24">
        <v>1202.24</v>
      </c>
      <c r="Q28" s="24">
        <v>1199.73</v>
      </c>
      <c r="R28" s="24">
        <v>1226.81</v>
      </c>
      <c r="S28" s="24">
        <v>1248.05</v>
      </c>
      <c r="T28" s="24">
        <v>1230.25</v>
      </c>
      <c r="U28" s="24">
        <v>1222.87</v>
      </c>
      <c r="V28" s="24">
        <v>1203.87</v>
      </c>
      <c r="W28" s="24">
        <v>1184.7</v>
      </c>
      <c r="X28" s="24">
        <v>1157.32</v>
      </c>
      <c r="Y28" s="25">
        <v>1118.62</v>
      </c>
    </row>
    <row r="29" spans="1:25" ht="15.75">
      <c r="A29" s="22" t="s">
        <v>64</v>
      </c>
      <c r="B29" s="23">
        <v>1019.99</v>
      </c>
      <c r="C29" s="24">
        <v>848.76</v>
      </c>
      <c r="D29" s="24">
        <v>851.7</v>
      </c>
      <c r="E29" s="24">
        <v>852.68</v>
      </c>
      <c r="F29" s="24">
        <v>801.32</v>
      </c>
      <c r="G29" s="24">
        <v>791.8</v>
      </c>
      <c r="H29" s="24">
        <v>754.91</v>
      </c>
      <c r="I29" s="24">
        <v>773.48</v>
      </c>
      <c r="J29" s="24">
        <v>787.83</v>
      </c>
      <c r="K29" s="24">
        <v>781.77</v>
      </c>
      <c r="L29" s="24">
        <v>964.51</v>
      </c>
      <c r="M29" s="24">
        <v>1047.76</v>
      </c>
      <c r="N29" s="24">
        <v>1089.86</v>
      </c>
      <c r="O29" s="24">
        <v>1091.24</v>
      </c>
      <c r="P29" s="24">
        <v>1094</v>
      </c>
      <c r="Q29" s="24">
        <v>1097.1</v>
      </c>
      <c r="R29" s="24">
        <v>1132.02</v>
      </c>
      <c r="S29" s="24">
        <v>1166.44</v>
      </c>
      <c r="T29" s="24">
        <v>1169.47</v>
      </c>
      <c r="U29" s="24">
        <v>1194.25</v>
      </c>
      <c r="V29" s="24">
        <v>1184.43</v>
      </c>
      <c r="W29" s="24">
        <v>1172.16</v>
      </c>
      <c r="X29" s="24">
        <v>1126.17</v>
      </c>
      <c r="Y29" s="25">
        <v>1038.66</v>
      </c>
    </row>
    <row r="30" spans="1:25" ht="15.75">
      <c r="A30" s="22" t="s">
        <v>65</v>
      </c>
      <c r="B30" s="23">
        <v>1004.59</v>
      </c>
      <c r="C30" s="24">
        <v>832.92</v>
      </c>
      <c r="D30" s="24">
        <v>830.91</v>
      </c>
      <c r="E30" s="24">
        <v>819.39</v>
      </c>
      <c r="F30" s="24">
        <v>792.52</v>
      </c>
      <c r="G30" s="24">
        <v>792.56</v>
      </c>
      <c r="H30" s="24">
        <v>847.84</v>
      </c>
      <c r="I30" s="24">
        <v>906.93</v>
      </c>
      <c r="J30" s="24">
        <v>1047.75</v>
      </c>
      <c r="K30" s="24">
        <v>1198.74</v>
      </c>
      <c r="L30" s="24">
        <v>1245.52</v>
      </c>
      <c r="M30" s="24">
        <v>1230.07</v>
      </c>
      <c r="N30" s="24">
        <v>1217.64</v>
      </c>
      <c r="O30" s="24">
        <v>1218.63</v>
      </c>
      <c r="P30" s="24">
        <v>1224.99</v>
      </c>
      <c r="Q30" s="24">
        <v>1240.92</v>
      </c>
      <c r="R30" s="24">
        <v>1257.64</v>
      </c>
      <c r="S30" s="24">
        <v>1264.69</v>
      </c>
      <c r="T30" s="24">
        <v>1252.14</v>
      </c>
      <c r="U30" s="24">
        <v>1234.67</v>
      </c>
      <c r="V30" s="24">
        <v>1221.41</v>
      </c>
      <c r="W30" s="24">
        <v>1206.62</v>
      </c>
      <c r="X30" s="24">
        <v>1174.78</v>
      </c>
      <c r="Y30" s="25">
        <v>1108.24</v>
      </c>
    </row>
    <row r="31" spans="1:25" ht="15.75">
      <c r="A31" s="22" t="s">
        <v>66</v>
      </c>
      <c r="B31" s="23">
        <v>925.25</v>
      </c>
      <c r="C31" s="24">
        <v>860.92</v>
      </c>
      <c r="D31" s="24">
        <v>812.8</v>
      </c>
      <c r="E31" s="24">
        <v>805.12</v>
      </c>
      <c r="F31" s="24">
        <v>791.22</v>
      </c>
      <c r="G31" s="24">
        <v>792.33</v>
      </c>
      <c r="H31" s="24">
        <v>857.54</v>
      </c>
      <c r="I31" s="24">
        <v>923.54</v>
      </c>
      <c r="J31" s="24">
        <v>1041.66</v>
      </c>
      <c r="K31" s="24">
        <v>1176.53</v>
      </c>
      <c r="L31" s="24">
        <v>1179.96</v>
      </c>
      <c r="M31" s="24">
        <v>1176.56</v>
      </c>
      <c r="N31" s="24">
        <v>1170.79</v>
      </c>
      <c r="O31" s="24">
        <v>1171.32</v>
      </c>
      <c r="P31" s="24">
        <v>1175.17</v>
      </c>
      <c r="Q31" s="24">
        <v>1176.74</v>
      </c>
      <c r="R31" s="24">
        <v>1190.45</v>
      </c>
      <c r="S31" s="24">
        <v>1213.12</v>
      </c>
      <c r="T31" s="24">
        <v>1204.49</v>
      </c>
      <c r="U31" s="24">
        <v>1183.35</v>
      </c>
      <c r="V31" s="24">
        <v>1174.83</v>
      </c>
      <c r="W31" s="24">
        <v>1163.95</v>
      </c>
      <c r="X31" s="24">
        <v>1133.05</v>
      </c>
      <c r="Y31" s="25">
        <v>1087.9</v>
      </c>
    </row>
    <row r="32" spans="1:25" ht="15.75">
      <c r="A32" s="22" t="s">
        <v>67</v>
      </c>
      <c r="B32" s="23">
        <v>963.23</v>
      </c>
      <c r="C32" s="24">
        <v>844.04</v>
      </c>
      <c r="D32" s="24">
        <v>794.55</v>
      </c>
      <c r="E32" s="24">
        <v>789.57</v>
      </c>
      <c r="F32" s="24">
        <v>758.46</v>
      </c>
      <c r="G32" s="24">
        <v>771.69</v>
      </c>
      <c r="H32" s="24">
        <v>793.2</v>
      </c>
      <c r="I32" s="24">
        <v>901.56</v>
      </c>
      <c r="J32" s="24">
        <v>994.23</v>
      </c>
      <c r="K32" s="24">
        <v>1055.58</v>
      </c>
      <c r="L32" s="24">
        <v>1108.53</v>
      </c>
      <c r="M32" s="24">
        <v>1109.53</v>
      </c>
      <c r="N32" s="24">
        <v>1097</v>
      </c>
      <c r="O32" s="24">
        <v>1093.82</v>
      </c>
      <c r="P32" s="24">
        <v>1107.9</v>
      </c>
      <c r="Q32" s="24">
        <v>1110.35</v>
      </c>
      <c r="R32" s="24">
        <v>1136.25</v>
      </c>
      <c r="S32" s="24">
        <v>1162.44</v>
      </c>
      <c r="T32" s="24">
        <v>1155.3</v>
      </c>
      <c r="U32" s="24">
        <v>1134.82</v>
      </c>
      <c r="V32" s="24">
        <v>1099.32</v>
      </c>
      <c r="W32" s="24">
        <v>1086.44</v>
      </c>
      <c r="X32" s="24">
        <v>1038.98</v>
      </c>
      <c r="Y32" s="25">
        <v>996.46</v>
      </c>
    </row>
    <row r="33" spans="1:25" ht="15.75">
      <c r="A33" s="22" t="s">
        <v>68</v>
      </c>
      <c r="B33" s="23">
        <v>845.06</v>
      </c>
      <c r="C33" s="24">
        <v>795.01</v>
      </c>
      <c r="D33" s="24">
        <v>765.77</v>
      </c>
      <c r="E33" s="24">
        <v>705.88</v>
      </c>
      <c r="F33" s="24">
        <v>708.59</v>
      </c>
      <c r="G33" s="24">
        <v>691.35</v>
      </c>
      <c r="H33" s="24">
        <v>713.05</v>
      </c>
      <c r="I33" s="24">
        <v>843.21</v>
      </c>
      <c r="J33" s="24">
        <v>924.87</v>
      </c>
      <c r="K33" s="24">
        <v>970.62</v>
      </c>
      <c r="L33" s="24">
        <v>1014.7</v>
      </c>
      <c r="M33" s="24">
        <v>1006.68</v>
      </c>
      <c r="N33" s="24">
        <v>999.91</v>
      </c>
      <c r="O33" s="24">
        <v>1000.93</v>
      </c>
      <c r="P33" s="24">
        <v>1003.87</v>
      </c>
      <c r="Q33" s="24">
        <v>1005.25</v>
      </c>
      <c r="R33" s="24">
        <v>1020.84</v>
      </c>
      <c r="S33" s="24">
        <v>1037.62</v>
      </c>
      <c r="T33" s="24">
        <v>1034.69</v>
      </c>
      <c r="U33" s="24">
        <v>1021.74</v>
      </c>
      <c r="V33" s="24">
        <v>1009.57</v>
      </c>
      <c r="W33" s="24">
        <v>994.93</v>
      </c>
      <c r="X33" s="24">
        <v>974.21</v>
      </c>
      <c r="Y33" s="25">
        <v>955.89</v>
      </c>
    </row>
    <row r="34" spans="1:25" ht="15.75">
      <c r="A34" s="22" t="s">
        <v>69</v>
      </c>
      <c r="B34" s="23">
        <v>827.03</v>
      </c>
      <c r="C34" s="24">
        <v>787.43</v>
      </c>
      <c r="D34" s="24">
        <v>826.89</v>
      </c>
      <c r="E34" s="24">
        <v>791.04</v>
      </c>
      <c r="F34" s="24">
        <v>769.56</v>
      </c>
      <c r="G34" s="24">
        <v>780.91</v>
      </c>
      <c r="H34" s="24">
        <v>798.66</v>
      </c>
      <c r="I34" s="24">
        <v>924.99</v>
      </c>
      <c r="J34" s="24">
        <v>1017.85</v>
      </c>
      <c r="K34" s="24">
        <v>1141.68</v>
      </c>
      <c r="L34" s="24">
        <v>1183.38</v>
      </c>
      <c r="M34" s="24">
        <v>1180.56</v>
      </c>
      <c r="N34" s="24">
        <v>1170.65</v>
      </c>
      <c r="O34" s="24">
        <v>1173.19</v>
      </c>
      <c r="P34" s="24">
        <v>1171.86</v>
      </c>
      <c r="Q34" s="24">
        <v>1165.74</v>
      </c>
      <c r="R34" s="24">
        <v>1179.64</v>
      </c>
      <c r="S34" s="24">
        <v>1186.57</v>
      </c>
      <c r="T34" s="24">
        <v>1182.81</v>
      </c>
      <c r="U34" s="24">
        <v>1178.57</v>
      </c>
      <c r="V34" s="24">
        <v>1164.41</v>
      </c>
      <c r="W34" s="24">
        <v>1158.63</v>
      </c>
      <c r="X34" s="24">
        <v>1134.23</v>
      </c>
      <c r="Y34" s="25">
        <v>1079.91</v>
      </c>
    </row>
    <row r="35" spans="1:25" ht="15.75">
      <c r="A35" s="22" t="s">
        <v>70</v>
      </c>
      <c r="B35" s="23">
        <v>917.41</v>
      </c>
      <c r="C35" s="24">
        <v>796.72</v>
      </c>
      <c r="D35" s="24">
        <v>929.06</v>
      </c>
      <c r="E35" s="24">
        <v>853.4</v>
      </c>
      <c r="F35" s="24">
        <v>838.07</v>
      </c>
      <c r="G35" s="24">
        <v>826.58</v>
      </c>
      <c r="H35" s="24">
        <v>841.22</v>
      </c>
      <c r="I35" s="24">
        <v>849.18</v>
      </c>
      <c r="J35" s="24">
        <v>945.4</v>
      </c>
      <c r="K35" s="24">
        <v>949.02</v>
      </c>
      <c r="L35" s="24">
        <v>1016.78</v>
      </c>
      <c r="M35" s="24">
        <v>1046.33</v>
      </c>
      <c r="N35" s="24">
        <v>1044.27</v>
      </c>
      <c r="O35" s="24">
        <v>1049.74</v>
      </c>
      <c r="P35" s="24">
        <v>1047.33</v>
      </c>
      <c r="Q35" s="24">
        <v>1056.4</v>
      </c>
      <c r="R35" s="24">
        <v>1077.8</v>
      </c>
      <c r="S35" s="24">
        <v>1090.67</v>
      </c>
      <c r="T35" s="24">
        <v>1090.03</v>
      </c>
      <c r="U35" s="24">
        <v>1085.13</v>
      </c>
      <c r="V35" s="24">
        <v>1070.37</v>
      </c>
      <c r="W35" s="24">
        <v>1049.41</v>
      </c>
      <c r="X35" s="24">
        <v>1043.76</v>
      </c>
      <c r="Y35" s="25">
        <v>1028.71</v>
      </c>
    </row>
    <row r="36" spans="1:25" ht="15.75">
      <c r="A36" s="22" t="s">
        <v>71</v>
      </c>
      <c r="B36" s="23">
        <v>900.22</v>
      </c>
      <c r="C36" s="24">
        <v>796.59</v>
      </c>
      <c r="D36" s="24">
        <v>862.36</v>
      </c>
      <c r="E36" s="24">
        <v>797.7</v>
      </c>
      <c r="F36" s="24">
        <v>766.57</v>
      </c>
      <c r="G36" s="24">
        <v>747.26</v>
      </c>
      <c r="H36" s="24">
        <v>729.08</v>
      </c>
      <c r="I36" s="24">
        <v>764.4</v>
      </c>
      <c r="J36" s="24">
        <v>765.34</v>
      </c>
      <c r="K36" s="24">
        <v>617.18</v>
      </c>
      <c r="L36" s="24">
        <v>842.56</v>
      </c>
      <c r="M36" s="24">
        <v>906.74</v>
      </c>
      <c r="N36" s="24">
        <v>966.32</v>
      </c>
      <c r="O36" s="24">
        <v>970.01</v>
      </c>
      <c r="P36" s="24">
        <v>973.22</v>
      </c>
      <c r="Q36" s="24">
        <v>990.24</v>
      </c>
      <c r="R36" s="24">
        <v>1027.77</v>
      </c>
      <c r="S36" s="24">
        <v>1042.33</v>
      </c>
      <c r="T36" s="24">
        <v>1057.56</v>
      </c>
      <c r="U36" s="24">
        <v>1073.39</v>
      </c>
      <c r="V36" s="24">
        <v>1063.42</v>
      </c>
      <c r="W36" s="24">
        <v>1035.02</v>
      </c>
      <c r="X36" s="24">
        <v>1017.02</v>
      </c>
      <c r="Y36" s="25">
        <v>969.93</v>
      </c>
    </row>
    <row r="37" spans="1:25" ht="15.75">
      <c r="A37" s="22" t="s">
        <v>72</v>
      </c>
      <c r="B37" s="23">
        <v>874.99</v>
      </c>
      <c r="C37" s="24">
        <v>806.09</v>
      </c>
      <c r="D37" s="24">
        <v>808.21</v>
      </c>
      <c r="E37" s="24">
        <v>758.88</v>
      </c>
      <c r="F37" s="24">
        <v>706.35</v>
      </c>
      <c r="G37" s="24">
        <v>699.83</v>
      </c>
      <c r="H37" s="24">
        <v>696.87</v>
      </c>
      <c r="I37" s="24">
        <v>880.01</v>
      </c>
      <c r="J37" s="24">
        <v>984.36</v>
      </c>
      <c r="K37" s="24">
        <v>1047.39</v>
      </c>
      <c r="L37" s="24">
        <v>1098.38</v>
      </c>
      <c r="M37" s="24">
        <v>1102.64</v>
      </c>
      <c r="N37" s="24">
        <v>1092.73</v>
      </c>
      <c r="O37" s="24">
        <v>1094.03</v>
      </c>
      <c r="P37" s="24">
        <v>1097.14</v>
      </c>
      <c r="Q37" s="24">
        <v>1096.51</v>
      </c>
      <c r="R37" s="24">
        <v>1110.36</v>
      </c>
      <c r="S37" s="24">
        <v>1120.89</v>
      </c>
      <c r="T37" s="24">
        <v>1116.92</v>
      </c>
      <c r="U37" s="24">
        <v>1105.49</v>
      </c>
      <c r="V37" s="24">
        <v>1092.67</v>
      </c>
      <c r="W37" s="24">
        <v>1073.7</v>
      </c>
      <c r="X37" s="24">
        <v>1059.04</v>
      </c>
      <c r="Y37" s="25">
        <v>1023.91</v>
      </c>
    </row>
    <row r="38" spans="1:25" ht="15.75">
      <c r="A38" s="22" t="s">
        <v>73</v>
      </c>
      <c r="B38" s="23">
        <v>938.44</v>
      </c>
      <c r="C38" s="24">
        <v>809.44</v>
      </c>
      <c r="D38" s="24">
        <v>792.88</v>
      </c>
      <c r="E38" s="24">
        <v>764.91</v>
      </c>
      <c r="F38" s="24">
        <v>745.86</v>
      </c>
      <c r="G38" s="24">
        <v>720.37</v>
      </c>
      <c r="H38" s="24">
        <v>765.24</v>
      </c>
      <c r="I38" s="24">
        <v>831.28</v>
      </c>
      <c r="J38" s="24">
        <v>939.36</v>
      </c>
      <c r="K38" s="24">
        <v>996.15</v>
      </c>
      <c r="L38" s="24">
        <v>1029.48</v>
      </c>
      <c r="M38" s="24">
        <v>1028.97</v>
      </c>
      <c r="N38" s="24">
        <v>1017.06</v>
      </c>
      <c r="O38" s="24">
        <v>1014.22</v>
      </c>
      <c r="P38" s="24">
        <v>1016.61</v>
      </c>
      <c r="Q38" s="24">
        <v>1016.72</v>
      </c>
      <c r="R38" s="24">
        <v>1032.93</v>
      </c>
      <c r="S38" s="24">
        <v>1046.1</v>
      </c>
      <c r="T38" s="24">
        <v>1042.06</v>
      </c>
      <c r="U38" s="24">
        <v>1037.39</v>
      </c>
      <c r="V38" s="24">
        <v>1022.35</v>
      </c>
      <c r="W38" s="24">
        <v>1011.67</v>
      </c>
      <c r="X38" s="24">
        <v>996.21</v>
      </c>
      <c r="Y38" s="25">
        <v>983.78</v>
      </c>
    </row>
    <row r="39" spans="1:26" ht="16.5" thickBot="1">
      <c r="A39" s="26" t="s">
        <v>74</v>
      </c>
      <c r="B39" s="27">
        <v>889.88</v>
      </c>
      <c r="C39" s="28">
        <v>794.55</v>
      </c>
      <c r="D39" s="28">
        <v>872.72</v>
      </c>
      <c r="E39" s="28">
        <v>840.94</v>
      </c>
      <c r="F39" s="28">
        <v>799.82</v>
      </c>
      <c r="G39" s="28">
        <v>775.71</v>
      </c>
      <c r="H39" s="28">
        <v>826.87</v>
      </c>
      <c r="I39" s="28">
        <v>879.78</v>
      </c>
      <c r="J39" s="28">
        <v>957.08</v>
      </c>
      <c r="K39" s="28">
        <v>994.3</v>
      </c>
      <c r="L39" s="28">
        <v>1086.08</v>
      </c>
      <c r="M39" s="28">
        <v>1093.69</v>
      </c>
      <c r="N39" s="28">
        <v>1086.89</v>
      </c>
      <c r="O39" s="28">
        <v>1086</v>
      </c>
      <c r="P39" s="28">
        <v>1083</v>
      </c>
      <c r="Q39" s="28">
        <v>1090.91</v>
      </c>
      <c r="R39" s="28">
        <v>1108</v>
      </c>
      <c r="S39" s="28">
        <v>1118.12</v>
      </c>
      <c r="T39" s="28">
        <v>1119.85</v>
      </c>
      <c r="U39" s="28">
        <v>1110.48</v>
      </c>
      <c r="V39" s="28">
        <v>1096.97</v>
      </c>
      <c r="W39" s="28">
        <v>1084.92</v>
      </c>
      <c r="X39" s="28">
        <v>1068.16</v>
      </c>
      <c r="Y39" s="29">
        <v>1046.67</v>
      </c>
      <c r="Z39" s="30"/>
    </row>
    <row r="40" ht="6" customHeight="1" thickBot="1"/>
    <row r="41" spans="1:25" ht="16.5" customHeight="1" thickBot="1">
      <c r="A41" s="9" t="s">
        <v>3</v>
      </c>
      <c r="B41" s="10" t="s">
        <v>29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  <c r="O42" s="15" t="s">
        <v>18</v>
      </c>
      <c r="P42" s="15" t="s">
        <v>19</v>
      </c>
      <c r="Q42" s="15" t="s">
        <v>20</v>
      </c>
      <c r="R42" s="15" t="s">
        <v>21</v>
      </c>
      <c r="S42" s="15" t="s">
        <v>22</v>
      </c>
      <c r="T42" s="15" t="s">
        <v>23</v>
      </c>
      <c r="U42" s="15" t="s">
        <v>24</v>
      </c>
      <c r="V42" s="15" t="s">
        <v>25</v>
      </c>
      <c r="W42" s="15" t="s">
        <v>26</v>
      </c>
      <c r="X42" s="15" t="s">
        <v>27</v>
      </c>
      <c r="Y42" s="16" t="s">
        <v>28</v>
      </c>
    </row>
    <row r="43" spans="1:26" ht="15.75">
      <c r="A43" s="17" t="str">
        <f aca="true" t="shared" si="0" ref="A43:P58">A9</f>
        <v>01.12.2014</v>
      </c>
      <c r="B43" s="18">
        <f>B9</f>
        <v>844.2</v>
      </c>
      <c r="C43" s="19">
        <f>C9</f>
        <v>790.75</v>
      </c>
      <c r="D43" s="19">
        <f>D9</f>
        <v>790.53</v>
      </c>
      <c r="E43" s="19">
        <f>E9</f>
        <v>769.92</v>
      </c>
      <c r="F43" s="19">
        <f>F9</f>
        <v>754.15</v>
      </c>
      <c r="G43" s="19">
        <f>G9</f>
        <v>755.12</v>
      </c>
      <c r="H43" s="19">
        <f>H9</f>
        <v>790.89</v>
      </c>
      <c r="I43" s="19">
        <f>I9</f>
        <v>862.83</v>
      </c>
      <c r="J43" s="19">
        <f>J9</f>
        <v>942.2</v>
      </c>
      <c r="K43" s="19">
        <f>K9</f>
        <v>986.55</v>
      </c>
      <c r="L43" s="19">
        <f>L9</f>
        <v>973</v>
      </c>
      <c r="M43" s="19">
        <f>M9</f>
        <v>970.99</v>
      </c>
      <c r="N43" s="19">
        <f>N9</f>
        <v>923.99</v>
      </c>
      <c r="O43" s="19">
        <f>O9</f>
        <v>936.93</v>
      </c>
      <c r="P43" s="19">
        <f>P9</f>
        <v>949</v>
      </c>
      <c r="Q43" s="19">
        <f>Q9</f>
        <v>917.86</v>
      </c>
      <c r="R43" s="19">
        <f>R9</f>
        <v>947.48</v>
      </c>
      <c r="S43" s="19">
        <f>S9</f>
        <v>967.23</v>
      </c>
      <c r="T43" s="19">
        <f>T9</f>
        <v>972.8</v>
      </c>
      <c r="U43" s="19">
        <f>U9</f>
        <v>950.13</v>
      </c>
      <c r="V43" s="19">
        <f>V9</f>
        <v>1129.39</v>
      </c>
      <c r="W43" s="19">
        <f>W9</f>
        <v>1191.49</v>
      </c>
      <c r="X43" s="19">
        <f>X9</f>
        <v>1163.38</v>
      </c>
      <c r="Y43" s="20">
        <f>Y9</f>
        <v>1027.87</v>
      </c>
      <c r="Z43" s="21"/>
    </row>
    <row r="44" spans="1:25" ht="15.75">
      <c r="A44" s="22" t="str">
        <f t="shared" si="0"/>
        <v>02.12.2014</v>
      </c>
      <c r="B44" s="23">
        <f t="shared" si="0"/>
        <v>977.43</v>
      </c>
      <c r="C44" s="24">
        <f t="shared" si="0"/>
        <v>809.12</v>
      </c>
      <c r="D44" s="24">
        <f t="shared" si="0"/>
        <v>837.38</v>
      </c>
      <c r="E44" s="24">
        <f t="shared" si="0"/>
        <v>829.02</v>
      </c>
      <c r="F44" s="24">
        <f t="shared" si="0"/>
        <v>805.73</v>
      </c>
      <c r="G44" s="24">
        <f t="shared" si="0"/>
        <v>818.47</v>
      </c>
      <c r="H44" s="24">
        <f t="shared" si="0"/>
        <v>844.67</v>
      </c>
      <c r="I44" s="24">
        <f t="shared" si="0"/>
        <v>897.55</v>
      </c>
      <c r="J44" s="24">
        <f t="shared" si="0"/>
        <v>1008.32</v>
      </c>
      <c r="K44" s="24">
        <f t="shared" si="0"/>
        <v>1186.2</v>
      </c>
      <c r="L44" s="24">
        <f t="shared" si="0"/>
        <v>1228.04</v>
      </c>
      <c r="M44" s="24">
        <f t="shared" si="0"/>
        <v>1273.16</v>
      </c>
      <c r="N44" s="24">
        <f t="shared" si="0"/>
        <v>1306</v>
      </c>
      <c r="O44" s="24">
        <f t="shared" si="0"/>
        <v>1298.88</v>
      </c>
      <c r="P44" s="24">
        <f t="shared" si="0"/>
        <v>1294.44</v>
      </c>
      <c r="Q44" s="24">
        <f>Q10</f>
        <v>1215.42</v>
      </c>
      <c r="R44" s="24">
        <f>R10</f>
        <v>1194.55</v>
      </c>
      <c r="S44" s="24">
        <f>S10</f>
        <v>1185.2</v>
      </c>
      <c r="T44" s="24">
        <f>T10</f>
        <v>1176.62</v>
      </c>
      <c r="U44" s="24">
        <f>U10</f>
        <v>1172.96</v>
      </c>
      <c r="V44" s="24">
        <f>V10</f>
        <v>1228.4</v>
      </c>
      <c r="W44" s="24">
        <f>W10</f>
        <v>1254.77</v>
      </c>
      <c r="X44" s="24">
        <f>X10</f>
        <v>1210.41</v>
      </c>
      <c r="Y44" s="25">
        <f>Y10</f>
        <v>1125.69</v>
      </c>
    </row>
    <row r="45" spans="1:25" ht="15.75">
      <c r="A45" s="22" t="str">
        <f t="shared" si="0"/>
        <v>03.12.2014</v>
      </c>
      <c r="B45" s="23">
        <f t="shared" si="0"/>
        <v>997.79</v>
      </c>
      <c r="C45" s="24">
        <f t="shared" si="0"/>
        <v>831.87</v>
      </c>
      <c r="D45" s="24">
        <f t="shared" si="0"/>
        <v>847.87</v>
      </c>
      <c r="E45" s="24">
        <f t="shared" si="0"/>
        <v>854.29</v>
      </c>
      <c r="F45" s="24">
        <f t="shared" si="0"/>
        <v>855.28</v>
      </c>
      <c r="G45" s="24">
        <f t="shared" si="0"/>
        <v>870.05</v>
      </c>
      <c r="H45" s="24">
        <f t="shared" si="0"/>
        <v>900.8</v>
      </c>
      <c r="I45" s="24">
        <f t="shared" si="0"/>
        <v>1029.51</v>
      </c>
      <c r="J45" s="24">
        <f t="shared" si="0"/>
        <v>1074.9</v>
      </c>
      <c r="K45" s="24">
        <f t="shared" si="0"/>
        <v>1292.54</v>
      </c>
      <c r="L45" s="24">
        <f t="shared" si="0"/>
        <v>1443.49</v>
      </c>
      <c r="M45" s="24">
        <f t="shared" si="0"/>
        <v>1506.41</v>
      </c>
      <c r="N45" s="24">
        <f t="shared" si="0"/>
        <v>1499.76</v>
      </c>
      <c r="O45" s="24">
        <f t="shared" si="0"/>
        <v>1506.9</v>
      </c>
      <c r="P45" s="24">
        <f t="shared" si="0"/>
        <v>1491.38</v>
      </c>
      <c r="Q45" s="24">
        <f>Q11</f>
        <v>1497.87</v>
      </c>
      <c r="R45" s="24">
        <f>R11</f>
        <v>1473.08</v>
      </c>
      <c r="S45" s="24">
        <f>S11</f>
        <v>1497.27</v>
      </c>
      <c r="T45" s="24">
        <f>T11</f>
        <v>1488.82</v>
      </c>
      <c r="U45" s="24">
        <f>U11</f>
        <v>1506.72</v>
      </c>
      <c r="V45" s="24">
        <f>V11</f>
        <v>1491.75</v>
      </c>
      <c r="W45" s="24">
        <f>W11</f>
        <v>1489.5</v>
      </c>
      <c r="X45" s="24">
        <f>X11</f>
        <v>1387.98</v>
      </c>
      <c r="Y45" s="25">
        <f>Y11</f>
        <v>1250.56</v>
      </c>
    </row>
    <row r="46" spans="1:25" ht="15.75">
      <c r="A46" s="22" t="str">
        <f t="shared" si="0"/>
        <v>04.12.2014</v>
      </c>
      <c r="B46" s="23">
        <f t="shared" si="0"/>
        <v>1130.19</v>
      </c>
      <c r="C46" s="24">
        <f t="shared" si="0"/>
        <v>909.19</v>
      </c>
      <c r="D46" s="24">
        <f t="shared" si="0"/>
        <v>854.85</v>
      </c>
      <c r="E46" s="24">
        <f t="shared" si="0"/>
        <v>839.44</v>
      </c>
      <c r="F46" s="24">
        <f t="shared" si="0"/>
        <v>837.4</v>
      </c>
      <c r="G46" s="24">
        <f t="shared" si="0"/>
        <v>861.52</v>
      </c>
      <c r="H46" s="24">
        <f t="shared" si="0"/>
        <v>898.9</v>
      </c>
      <c r="I46" s="24">
        <f t="shared" si="0"/>
        <v>962.69</v>
      </c>
      <c r="J46" s="24">
        <f t="shared" si="0"/>
        <v>1062.81</v>
      </c>
      <c r="K46" s="24">
        <f t="shared" si="0"/>
        <v>1274.26</v>
      </c>
      <c r="L46" s="24">
        <f t="shared" si="0"/>
        <v>1287.15</v>
      </c>
      <c r="M46" s="24">
        <f t="shared" si="0"/>
        <v>1349.92</v>
      </c>
      <c r="N46" s="24">
        <f t="shared" si="0"/>
        <v>1350.76</v>
      </c>
      <c r="O46" s="24">
        <f t="shared" si="0"/>
        <v>1347.71</v>
      </c>
      <c r="P46" s="24">
        <f t="shared" si="0"/>
        <v>1316.18</v>
      </c>
      <c r="Q46" s="24">
        <f>Q12</f>
        <v>1294.78</v>
      </c>
      <c r="R46" s="24">
        <f>R12</f>
        <v>1284.25</v>
      </c>
      <c r="S46" s="24">
        <f>S12</f>
        <v>1243.56</v>
      </c>
      <c r="T46" s="24">
        <f>T12</f>
        <v>1247.75</v>
      </c>
      <c r="U46" s="24">
        <f>U12</f>
        <v>1251.85</v>
      </c>
      <c r="V46" s="24">
        <f>V12</f>
        <v>1295.44</v>
      </c>
      <c r="W46" s="24">
        <f>W12</f>
        <v>1297.4</v>
      </c>
      <c r="X46" s="24">
        <f>X12</f>
        <v>1240.36</v>
      </c>
      <c r="Y46" s="25">
        <f>Y12</f>
        <v>1183.12</v>
      </c>
    </row>
    <row r="47" spans="1:25" ht="15.75">
      <c r="A47" s="22" t="str">
        <f t="shared" si="0"/>
        <v>05.12.2014</v>
      </c>
      <c r="B47" s="23">
        <f t="shared" si="0"/>
        <v>1046.27</v>
      </c>
      <c r="C47" s="24">
        <f t="shared" si="0"/>
        <v>946.48</v>
      </c>
      <c r="D47" s="24">
        <f t="shared" si="0"/>
        <v>839.33</v>
      </c>
      <c r="E47" s="24">
        <f t="shared" si="0"/>
        <v>830.72</v>
      </c>
      <c r="F47" s="24">
        <f t="shared" si="0"/>
        <v>817.09</v>
      </c>
      <c r="G47" s="24">
        <f t="shared" si="0"/>
        <v>852.69</v>
      </c>
      <c r="H47" s="24">
        <f t="shared" si="0"/>
        <v>925.77</v>
      </c>
      <c r="I47" s="24">
        <f t="shared" si="0"/>
        <v>1035.57</v>
      </c>
      <c r="J47" s="24">
        <f t="shared" si="0"/>
        <v>1082.39</v>
      </c>
      <c r="K47" s="24">
        <f t="shared" si="0"/>
        <v>1232.18</v>
      </c>
      <c r="L47" s="24">
        <f t="shared" si="0"/>
        <v>1243.85</v>
      </c>
      <c r="M47" s="24">
        <f t="shared" si="0"/>
        <v>1266.66</v>
      </c>
      <c r="N47" s="24">
        <f t="shared" si="0"/>
        <v>1255.21</v>
      </c>
      <c r="O47" s="24">
        <f t="shared" si="0"/>
        <v>1255</v>
      </c>
      <c r="P47" s="24">
        <f t="shared" si="0"/>
        <v>1257.14</v>
      </c>
      <c r="Q47" s="24">
        <f>Q13</f>
        <v>1292.79</v>
      </c>
      <c r="R47" s="24">
        <f>R13</f>
        <v>1308.14</v>
      </c>
      <c r="S47" s="24">
        <f>S13</f>
        <v>1282.05</v>
      </c>
      <c r="T47" s="24">
        <f>T13</f>
        <v>1276.51</v>
      </c>
      <c r="U47" s="24">
        <f>U13</f>
        <v>1264.95</v>
      </c>
      <c r="V47" s="24">
        <f>V13</f>
        <v>1272.33</v>
      </c>
      <c r="W47" s="24">
        <f>W13</f>
        <v>1240.54</v>
      </c>
      <c r="X47" s="24">
        <f>X13</f>
        <v>1177.67</v>
      </c>
      <c r="Y47" s="25">
        <f>Y13</f>
        <v>1136.4</v>
      </c>
    </row>
    <row r="48" spans="1:25" ht="15.75">
      <c r="A48" s="22" t="str">
        <f t="shared" si="0"/>
        <v>06.12.2014</v>
      </c>
      <c r="B48" s="23">
        <f t="shared" si="0"/>
        <v>1123.67</v>
      </c>
      <c r="C48" s="24">
        <f t="shared" si="0"/>
        <v>951.98</v>
      </c>
      <c r="D48" s="24">
        <f t="shared" si="0"/>
        <v>835.43</v>
      </c>
      <c r="E48" s="24">
        <f t="shared" si="0"/>
        <v>824.16</v>
      </c>
      <c r="F48" s="24">
        <f t="shared" si="0"/>
        <v>813.73</v>
      </c>
      <c r="G48" s="24">
        <f t="shared" si="0"/>
        <v>801.39</v>
      </c>
      <c r="H48" s="24">
        <f t="shared" si="0"/>
        <v>838.5</v>
      </c>
      <c r="I48" s="24">
        <f t="shared" si="0"/>
        <v>882.53</v>
      </c>
      <c r="J48" s="24">
        <f t="shared" si="0"/>
        <v>928.14</v>
      </c>
      <c r="K48" s="24">
        <f t="shared" si="0"/>
        <v>982.68</v>
      </c>
      <c r="L48" s="24">
        <f t="shared" si="0"/>
        <v>1106.89</v>
      </c>
      <c r="M48" s="24">
        <f t="shared" si="0"/>
        <v>1125.98</v>
      </c>
      <c r="N48" s="24">
        <f t="shared" si="0"/>
        <v>1142.06</v>
      </c>
      <c r="O48" s="24">
        <f t="shared" si="0"/>
        <v>1138.77</v>
      </c>
      <c r="P48" s="24">
        <f t="shared" si="0"/>
        <v>1132.39</v>
      </c>
      <c r="Q48" s="24">
        <f>Q14</f>
        <v>1138.51</v>
      </c>
      <c r="R48" s="24">
        <f>R14</f>
        <v>1148.3</v>
      </c>
      <c r="S48" s="24">
        <f>S14</f>
        <v>1145.53</v>
      </c>
      <c r="T48" s="24">
        <f>T14</f>
        <v>1159.57</v>
      </c>
      <c r="U48" s="24">
        <f>U14</f>
        <v>1172.17</v>
      </c>
      <c r="V48" s="24">
        <f>V14</f>
        <v>1161.04</v>
      </c>
      <c r="W48" s="24">
        <f>W14</f>
        <v>1108.21</v>
      </c>
      <c r="X48" s="24">
        <f>X14</f>
        <v>1091.41</v>
      </c>
      <c r="Y48" s="25">
        <f>Y14</f>
        <v>1018.78</v>
      </c>
    </row>
    <row r="49" spans="1:25" ht="15.75">
      <c r="A49" s="22" t="str">
        <f t="shared" si="0"/>
        <v>07.12.2014</v>
      </c>
      <c r="B49" s="23">
        <f t="shared" si="0"/>
        <v>928.08</v>
      </c>
      <c r="C49" s="24">
        <f t="shared" si="0"/>
        <v>828.17</v>
      </c>
      <c r="D49" s="24">
        <f t="shared" si="0"/>
        <v>818.21</v>
      </c>
      <c r="E49" s="24">
        <f t="shared" si="0"/>
        <v>798.74</v>
      </c>
      <c r="F49" s="24">
        <f t="shared" si="0"/>
        <v>794.21</v>
      </c>
      <c r="G49" s="24">
        <f t="shared" si="0"/>
        <v>783.62</v>
      </c>
      <c r="H49" s="24">
        <f t="shared" si="0"/>
        <v>790.68</v>
      </c>
      <c r="I49" s="24">
        <f t="shared" si="0"/>
        <v>808.06</v>
      </c>
      <c r="J49" s="24">
        <f t="shared" si="0"/>
        <v>823.61</v>
      </c>
      <c r="K49" s="24">
        <f t="shared" si="0"/>
        <v>848.24</v>
      </c>
      <c r="L49" s="24">
        <f t="shared" si="0"/>
        <v>848.35</v>
      </c>
      <c r="M49" s="24">
        <f t="shared" si="0"/>
        <v>920.93</v>
      </c>
      <c r="N49" s="24">
        <f t="shared" si="0"/>
        <v>962.49</v>
      </c>
      <c r="O49" s="24">
        <f t="shared" si="0"/>
        <v>963.43</v>
      </c>
      <c r="P49" s="24">
        <f t="shared" si="0"/>
        <v>959.5</v>
      </c>
      <c r="Q49" s="24">
        <f>Q15</f>
        <v>974.91</v>
      </c>
      <c r="R49" s="24">
        <f>R15</f>
        <v>1030.55</v>
      </c>
      <c r="S49" s="24">
        <f>S15</f>
        <v>1073.73</v>
      </c>
      <c r="T49" s="24">
        <f>T15</f>
        <v>1121.69</v>
      </c>
      <c r="U49" s="24">
        <f>U15</f>
        <v>1110.94</v>
      </c>
      <c r="V49" s="24">
        <f>V15</f>
        <v>1124.05</v>
      </c>
      <c r="W49" s="24">
        <f>W15</f>
        <v>1068.12</v>
      </c>
      <c r="X49" s="24">
        <f>X15</f>
        <v>1018.58</v>
      </c>
      <c r="Y49" s="25">
        <f>Y15</f>
        <v>947.18</v>
      </c>
    </row>
    <row r="50" spans="1:25" ht="15.75">
      <c r="A50" s="22" t="str">
        <f t="shared" si="0"/>
        <v>08.12.2014</v>
      </c>
      <c r="B50" s="23">
        <f t="shared" si="0"/>
        <v>902.93</v>
      </c>
      <c r="C50" s="24">
        <f t="shared" si="0"/>
        <v>823.88</v>
      </c>
      <c r="D50" s="24">
        <f t="shared" si="0"/>
        <v>895.04</v>
      </c>
      <c r="E50" s="24">
        <f t="shared" si="0"/>
        <v>855.16</v>
      </c>
      <c r="F50" s="24">
        <f t="shared" si="0"/>
        <v>819.28</v>
      </c>
      <c r="G50" s="24">
        <f t="shared" si="0"/>
        <v>833.22</v>
      </c>
      <c r="H50" s="24">
        <f t="shared" si="0"/>
        <v>897.43</v>
      </c>
      <c r="I50" s="24">
        <f t="shared" si="0"/>
        <v>978.9</v>
      </c>
      <c r="J50" s="24">
        <f t="shared" si="0"/>
        <v>1033.19</v>
      </c>
      <c r="K50" s="24">
        <f t="shared" si="0"/>
        <v>1159.86</v>
      </c>
      <c r="L50" s="24">
        <f t="shared" si="0"/>
        <v>1159.67</v>
      </c>
      <c r="M50" s="24">
        <f t="shared" si="0"/>
        <v>1178.21</v>
      </c>
      <c r="N50" s="24">
        <f t="shared" si="0"/>
        <v>1159.81</v>
      </c>
      <c r="O50" s="24">
        <f t="shared" si="0"/>
        <v>1140.63</v>
      </c>
      <c r="P50" s="24">
        <f t="shared" si="0"/>
        <v>1150.88</v>
      </c>
      <c r="Q50" s="24">
        <f>Q16</f>
        <v>1182.9</v>
      </c>
      <c r="R50" s="24">
        <f>R16</f>
        <v>1185.29</v>
      </c>
      <c r="S50" s="24">
        <f>S16</f>
        <v>1168.71</v>
      </c>
      <c r="T50" s="24">
        <f>T16</f>
        <v>1161.95</v>
      </c>
      <c r="U50" s="24">
        <f>U16</f>
        <v>1160.91</v>
      </c>
      <c r="V50" s="24">
        <f>V16</f>
        <v>1158.43</v>
      </c>
      <c r="W50" s="24">
        <f>W16</f>
        <v>1141.94</v>
      </c>
      <c r="X50" s="24">
        <f>X16</f>
        <v>1087.72</v>
      </c>
      <c r="Y50" s="25">
        <f>Y16</f>
        <v>1020.04</v>
      </c>
    </row>
    <row r="51" spans="1:25" ht="15.75">
      <c r="A51" s="22" t="str">
        <f t="shared" si="0"/>
        <v>09.12.2014</v>
      </c>
      <c r="B51" s="23">
        <f t="shared" si="0"/>
        <v>925.76</v>
      </c>
      <c r="C51" s="24">
        <f t="shared" si="0"/>
        <v>887.37</v>
      </c>
      <c r="D51" s="24">
        <f t="shared" si="0"/>
        <v>815.18</v>
      </c>
      <c r="E51" s="24">
        <f t="shared" si="0"/>
        <v>789.33</v>
      </c>
      <c r="F51" s="24">
        <f t="shared" si="0"/>
        <v>790.51</v>
      </c>
      <c r="G51" s="24">
        <f t="shared" si="0"/>
        <v>794.92</v>
      </c>
      <c r="H51" s="24">
        <f t="shared" si="0"/>
        <v>843.06</v>
      </c>
      <c r="I51" s="24">
        <f t="shared" si="0"/>
        <v>931.81</v>
      </c>
      <c r="J51" s="24">
        <f t="shared" si="0"/>
        <v>965.36</v>
      </c>
      <c r="K51" s="24">
        <f t="shared" si="0"/>
        <v>1123.6</v>
      </c>
      <c r="L51" s="24">
        <f t="shared" si="0"/>
        <v>1135.68</v>
      </c>
      <c r="M51" s="24">
        <f t="shared" si="0"/>
        <v>1135.17</v>
      </c>
      <c r="N51" s="24">
        <f t="shared" si="0"/>
        <v>1130.57</v>
      </c>
      <c r="O51" s="24">
        <f t="shared" si="0"/>
        <v>1129.9</v>
      </c>
      <c r="P51" s="24">
        <f t="shared" si="0"/>
        <v>1126.11</v>
      </c>
      <c r="Q51" s="24">
        <f>Q17</f>
        <v>1144.75</v>
      </c>
      <c r="R51" s="24">
        <f>R17</f>
        <v>1150.83</v>
      </c>
      <c r="S51" s="24">
        <f>S17</f>
        <v>1148.32</v>
      </c>
      <c r="T51" s="24">
        <f>T17</f>
        <v>1149.09</v>
      </c>
      <c r="U51" s="24">
        <f>U17</f>
        <v>1148.38</v>
      </c>
      <c r="V51" s="24">
        <f>V17</f>
        <v>1137.58</v>
      </c>
      <c r="W51" s="24">
        <f>W17</f>
        <v>1121.99</v>
      </c>
      <c r="X51" s="24">
        <f>X17</f>
        <v>1078.23</v>
      </c>
      <c r="Y51" s="25">
        <f>Y17</f>
        <v>1005.9</v>
      </c>
    </row>
    <row r="52" spans="1:25" ht="15.75">
      <c r="A52" s="22" t="str">
        <f t="shared" si="0"/>
        <v>10.12.2014</v>
      </c>
      <c r="B52" s="23">
        <f t="shared" si="0"/>
        <v>891</v>
      </c>
      <c r="C52" s="24">
        <f t="shared" si="0"/>
        <v>852.91</v>
      </c>
      <c r="D52" s="24">
        <f t="shared" si="0"/>
        <v>824.72</v>
      </c>
      <c r="E52" s="24">
        <f t="shared" si="0"/>
        <v>840.74</v>
      </c>
      <c r="F52" s="24">
        <f t="shared" si="0"/>
        <v>813.9</v>
      </c>
      <c r="G52" s="24">
        <f t="shared" si="0"/>
        <v>837.65</v>
      </c>
      <c r="H52" s="24">
        <f t="shared" si="0"/>
        <v>857.92</v>
      </c>
      <c r="I52" s="24">
        <f t="shared" si="0"/>
        <v>951.61</v>
      </c>
      <c r="J52" s="24">
        <f t="shared" si="0"/>
        <v>985.47</v>
      </c>
      <c r="K52" s="24">
        <f t="shared" si="0"/>
        <v>1164.12</v>
      </c>
      <c r="L52" s="24">
        <f t="shared" si="0"/>
        <v>1177.02</v>
      </c>
      <c r="M52" s="24">
        <f t="shared" si="0"/>
        <v>1179.72</v>
      </c>
      <c r="N52" s="24">
        <f t="shared" si="0"/>
        <v>1176.35</v>
      </c>
      <c r="O52" s="24">
        <f t="shared" si="0"/>
        <v>1175.59</v>
      </c>
      <c r="P52" s="24">
        <f t="shared" si="0"/>
        <v>1177</v>
      </c>
      <c r="Q52" s="24">
        <f>Q18</f>
        <v>1191.77</v>
      </c>
      <c r="R52" s="24">
        <f>R18</f>
        <v>1195.58</v>
      </c>
      <c r="S52" s="24">
        <f>S18</f>
        <v>1200.54</v>
      </c>
      <c r="T52" s="24">
        <f>T18</f>
        <v>1198.57</v>
      </c>
      <c r="U52" s="24">
        <f>U18</f>
        <v>1184.81</v>
      </c>
      <c r="V52" s="24">
        <f>V18</f>
        <v>1181.03</v>
      </c>
      <c r="W52" s="24">
        <f>W18</f>
        <v>1176.48</v>
      </c>
      <c r="X52" s="24">
        <f>X18</f>
        <v>1137.19</v>
      </c>
      <c r="Y52" s="25">
        <f>Y18</f>
        <v>1024.3</v>
      </c>
    </row>
    <row r="53" spans="1:25" ht="15.75">
      <c r="A53" s="22" t="str">
        <f t="shared" si="0"/>
        <v>11.12.2014</v>
      </c>
      <c r="B53" s="23">
        <f t="shared" si="0"/>
        <v>964.66</v>
      </c>
      <c r="C53" s="24">
        <f t="shared" si="0"/>
        <v>862.49</v>
      </c>
      <c r="D53" s="24">
        <f t="shared" si="0"/>
        <v>836.29</v>
      </c>
      <c r="E53" s="24">
        <f t="shared" si="0"/>
        <v>856.25</v>
      </c>
      <c r="F53" s="24">
        <f t="shared" si="0"/>
        <v>822.2</v>
      </c>
      <c r="G53" s="24">
        <f t="shared" si="0"/>
        <v>832.77</v>
      </c>
      <c r="H53" s="24">
        <f t="shared" si="0"/>
        <v>890.84</v>
      </c>
      <c r="I53" s="24">
        <f t="shared" si="0"/>
        <v>972.9</v>
      </c>
      <c r="J53" s="24">
        <f t="shared" si="0"/>
        <v>1065.33</v>
      </c>
      <c r="K53" s="24">
        <f t="shared" si="0"/>
        <v>1158.92</v>
      </c>
      <c r="L53" s="24">
        <f t="shared" si="0"/>
        <v>1195.99</v>
      </c>
      <c r="M53" s="24">
        <f t="shared" si="0"/>
        <v>1207.41</v>
      </c>
      <c r="N53" s="24">
        <f t="shared" si="0"/>
        <v>1202.92</v>
      </c>
      <c r="O53" s="24">
        <f t="shared" si="0"/>
        <v>1204.44</v>
      </c>
      <c r="P53" s="24">
        <f t="shared" si="0"/>
        <v>1205.55</v>
      </c>
      <c r="Q53" s="24">
        <f>Q19</f>
        <v>1228.5</v>
      </c>
      <c r="R53" s="24">
        <f>R19</f>
        <v>1234.31</v>
      </c>
      <c r="S53" s="24">
        <f>S19</f>
        <v>1227.22</v>
      </c>
      <c r="T53" s="24">
        <f>T19</f>
        <v>1241.28</v>
      </c>
      <c r="U53" s="24">
        <f>U19</f>
        <v>1214.49</v>
      </c>
      <c r="V53" s="24">
        <f>V19</f>
        <v>1210.83</v>
      </c>
      <c r="W53" s="24">
        <f>W19</f>
        <v>1190.71</v>
      </c>
      <c r="X53" s="24">
        <f>X19</f>
        <v>1157.46</v>
      </c>
      <c r="Y53" s="25">
        <f>Y19</f>
        <v>1029.87</v>
      </c>
    </row>
    <row r="54" spans="1:25" ht="15.75">
      <c r="A54" s="22" t="str">
        <f t="shared" si="0"/>
        <v>12.12.2014</v>
      </c>
      <c r="B54" s="23">
        <f t="shared" si="0"/>
        <v>970.25</v>
      </c>
      <c r="C54" s="24">
        <f t="shared" si="0"/>
        <v>887.14</v>
      </c>
      <c r="D54" s="24">
        <f t="shared" si="0"/>
        <v>841.87</v>
      </c>
      <c r="E54" s="24">
        <f t="shared" si="0"/>
        <v>849.92</v>
      </c>
      <c r="F54" s="24">
        <f t="shared" si="0"/>
        <v>818.8</v>
      </c>
      <c r="G54" s="24">
        <f t="shared" si="0"/>
        <v>835.74</v>
      </c>
      <c r="H54" s="24">
        <f t="shared" si="0"/>
        <v>877.75</v>
      </c>
      <c r="I54" s="24">
        <f t="shared" si="0"/>
        <v>976.18</v>
      </c>
      <c r="J54" s="24">
        <f t="shared" si="0"/>
        <v>1062.57</v>
      </c>
      <c r="K54" s="24">
        <f t="shared" si="0"/>
        <v>1139.55</v>
      </c>
      <c r="L54" s="24">
        <f t="shared" si="0"/>
        <v>1179.39</v>
      </c>
      <c r="M54" s="24">
        <f t="shared" si="0"/>
        <v>1183.06</v>
      </c>
      <c r="N54" s="24">
        <f t="shared" si="0"/>
        <v>1179.71</v>
      </c>
      <c r="O54" s="24">
        <f t="shared" si="0"/>
        <v>1179.39</v>
      </c>
      <c r="P54" s="24">
        <f t="shared" si="0"/>
        <v>1177.75</v>
      </c>
      <c r="Q54" s="24">
        <f>Q20</f>
        <v>1182.76</v>
      </c>
      <c r="R54" s="24">
        <f>R20</f>
        <v>1186.72</v>
      </c>
      <c r="S54" s="24">
        <f>S20</f>
        <v>1200.54</v>
      </c>
      <c r="T54" s="24">
        <f>T20</f>
        <v>1193.15</v>
      </c>
      <c r="U54" s="24">
        <f>U20</f>
        <v>1181.55</v>
      </c>
      <c r="V54" s="24">
        <f>V20</f>
        <v>1181.97</v>
      </c>
      <c r="W54" s="24">
        <f>W20</f>
        <v>1229.5</v>
      </c>
      <c r="X54" s="24">
        <f>X20</f>
        <v>1178.42</v>
      </c>
      <c r="Y54" s="25">
        <f>Y20</f>
        <v>1139.61</v>
      </c>
    </row>
    <row r="55" spans="1:25" ht="15.75">
      <c r="A55" s="22" t="str">
        <f t="shared" si="0"/>
        <v>13.12.2014</v>
      </c>
      <c r="B55" s="23">
        <f t="shared" si="0"/>
        <v>1104.63</v>
      </c>
      <c r="C55" s="24">
        <f t="shared" si="0"/>
        <v>945.23</v>
      </c>
      <c r="D55" s="24">
        <f t="shared" si="0"/>
        <v>898.9</v>
      </c>
      <c r="E55" s="24">
        <f t="shared" si="0"/>
        <v>929.65</v>
      </c>
      <c r="F55" s="24">
        <f t="shared" si="0"/>
        <v>895.61</v>
      </c>
      <c r="G55" s="24">
        <f t="shared" si="0"/>
        <v>862.45</v>
      </c>
      <c r="H55" s="24">
        <f t="shared" si="0"/>
        <v>847.65</v>
      </c>
      <c r="I55" s="24">
        <f t="shared" si="0"/>
        <v>953.77</v>
      </c>
      <c r="J55" s="24">
        <f t="shared" si="0"/>
        <v>1071.07</v>
      </c>
      <c r="K55" s="24">
        <f t="shared" si="0"/>
        <v>1100.06</v>
      </c>
      <c r="L55" s="24">
        <f t="shared" si="0"/>
        <v>1165.08</v>
      </c>
      <c r="M55" s="24">
        <f t="shared" si="0"/>
        <v>1228.98</v>
      </c>
      <c r="N55" s="24">
        <f t="shared" si="0"/>
        <v>1225.68</v>
      </c>
      <c r="O55" s="24">
        <f t="shared" si="0"/>
        <v>1198.32</v>
      </c>
      <c r="P55" s="24">
        <f t="shared" si="0"/>
        <v>1192.27</v>
      </c>
      <c r="Q55" s="24">
        <f>Q21</f>
        <v>1204.93</v>
      </c>
      <c r="R55" s="24">
        <f>R21</f>
        <v>1234.05</v>
      </c>
      <c r="S55" s="24">
        <f>S21</f>
        <v>1272.29</v>
      </c>
      <c r="T55" s="24">
        <f>T21</f>
        <v>1274.85</v>
      </c>
      <c r="U55" s="24">
        <f>U21</f>
        <v>1250.52</v>
      </c>
      <c r="V55" s="24">
        <f>V21</f>
        <v>1218.7</v>
      </c>
      <c r="W55" s="24">
        <f>W21</f>
        <v>1190.76</v>
      </c>
      <c r="X55" s="24">
        <f>X21</f>
        <v>1192.87</v>
      </c>
      <c r="Y55" s="25">
        <f>Y21</f>
        <v>1128.28</v>
      </c>
    </row>
    <row r="56" spans="1:25" ht="15.75">
      <c r="A56" s="22" t="str">
        <f t="shared" si="0"/>
        <v>14.12.2014</v>
      </c>
      <c r="B56" s="23">
        <f t="shared" si="0"/>
        <v>1034.68</v>
      </c>
      <c r="C56" s="24">
        <f t="shared" si="0"/>
        <v>875.86</v>
      </c>
      <c r="D56" s="24">
        <f t="shared" si="0"/>
        <v>870.42</v>
      </c>
      <c r="E56" s="24">
        <f t="shared" si="0"/>
        <v>880.25</v>
      </c>
      <c r="F56" s="24">
        <f t="shared" si="0"/>
        <v>798.1</v>
      </c>
      <c r="G56" s="24">
        <f t="shared" si="0"/>
        <v>778.14</v>
      </c>
      <c r="H56" s="24">
        <f t="shared" si="0"/>
        <v>771.36</v>
      </c>
      <c r="I56" s="24">
        <f t="shared" si="0"/>
        <v>797.16</v>
      </c>
      <c r="J56" s="24">
        <f t="shared" si="0"/>
        <v>884.8</v>
      </c>
      <c r="K56" s="24">
        <f t="shared" si="0"/>
        <v>922.88</v>
      </c>
      <c r="L56" s="24">
        <f t="shared" si="0"/>
        <v>976.41</v>
      </c>
      <c r="M56" s="24">
        <f t="shared" si="0"/>
        <v>1107.98</v>
      </c>
      <c r="N56" s="24">
        <f t="shared" si="0"/>
        <v>1138.45</v>
      </c>
      <c r="O56" s="24">
        <f t="shared" si="0"/>
        <v>1137.44</v>
      </c>
      <c r="P56" s="24">
        <f t="shared" si="0"/>
        <v>1139.93</v>
      </c>
      <c r="Q56" s="24">
        <f>Q22</f>
        <v>1141.95</v>
      </c>
      <c r="R56" s="24">
        <f>R22</f>
        <v>1160.67</v>
      </c>
      <c r="S56" s="24">
        <f>S22</f>
        <v>1185.71</v>
      </c>
      <c r="T56" s="24">
        <f>T22</f>
        <v>1196.72</v>
      </c>
      <c r="U56" s="24">
        <f>U22</f>
        <v>1182.59</v>
      </c>
      <c r="V56" s="24">
        <f>V22</f>
        <v>1175.22</v>
      </c>
      <c r="W56" s="24">
        <f>W22</f>
        <v>1142.85</v>
      </c>
      <c r="X56" s="24">
        <f>X22</f>
        <v>1129.64</v>
      </c>
      <c r="Y56" s="25">
        <f>Y22</f>
        <v>1052.05</v>
      </c>
    </row>
    <row r="57" spans="1:25" ht="15.75">
      <c r="A57" s="22" t="str">
        <f t="shared" si="0"/>
        <v>15.12.2014</v>
      </c>
      <c r="B57" s="23">
        <f t="shared" si="0"/>
        <v>933.84</v>
      </c>
      <c r="C57" s="24">
        <f t="shared" si="0"/>
        <v>842.3</v>
      </c>
      <c r="D57" s="24">
        <f t="shared" si="0"/>
        <v>784.18</v>
      </c>
      <c r="E57" s="24">
        <f t="shared" si="0"/>
        <v>767.94</v>
      </c>
      <c r="F57" s="24">
        <f t="shared" si="0"/>
        <v>762.17</v>
      </c>
      <c r="G57" s="24">
        <f t="shared" si="0"/>
        <v>763.93</v>
      </c>
      <c r="H57" s="24">
        <f t="shared" si="0"/>
        <v>781.65</v>
      </c>
      <c r="I57" s="24">
        <f t="shared" si="0"/>
        <v>937.26</v>
      </c>
      <c r="J57" s="24">
        <f t="shared" si="0"/>
        <v>1074.41</v>
      </c>
      <c r="K57" s="24">
        <f t="shared" si="0"/>
        <v>1165.63</v>
      </c>
      <c r="L57" s="24">
        <f t="shared" si="0"/>
        <v>1181.79</v>
      </c>
      <c r="M57" s="24">
        <f t="shared" si="0"/>
        <v>1181.38</v>
      </c>
      <c r="N57" s="24">
        <f t="shared" si="0"/>
        <v>1171.93</v>
      </c>
      <c r="O57" s="24">
        <f t="shared" si="0"/>
        <v>1174.32</v>
      </c>
      <c r="P57" s="24">
        <f t="shared" si="0"/>
        <v>1176.95</v>
      </c>
      <c r="Q57" s="24">
        <f>Q23</f>
        <v>1180.56</v>
      </c>
      <c r="R57" s="24">
        <f>R23</f>
        <v>1187.25</v>
      </c>
      <c r="S57" s="24">
        <f>S23</f>
        <v>1187.48</v>
      </c>
      <c r="T57" s="24">
        <f>T23</f>
        <v>1188.96</v>
      </c>
      <c r="U57" s="24">
        <f>U23</f>
        <v>1181.42</v>
      </c>
      <c r="V57" s="24">
        <f>V23</f>
        <v>1175.06</v>
      </c>
      <c r="W57" s="24">
        <f>W23</f>
        <v>1155.83</v>
      </c>
      <c r="X57" s="24">
        <f>X23</f>
        <v>1136.71</v>
      </c>
      <c r="Y57" s="25">
        <f>Y23</f>
        <v>1047.25</v>
      </c>
    </row>
    <row r="58" spans="1:25" ht="15.75">
      <c r="A58" s="22" t="str">
        <f t="shared" si="0"/>
        <v>16.12.2014</v>
      </c>
      <c r="B58" s="23">
        <f t="shared" si="0"/>
        <v>965.25</v>
      </c>
      <c r="C58" s="24">
        <f t="shared" si="0"/>
        <v>867.9</v>
      </c>
      <c r="D58" s="24">
        <f t="shared" si="0"/>
        <v>839.59</v>
      </c>
      <c r="E58" s="24">
        <f t="shared" si="0"/>
        <v>823.58</v>
      </c>
      <c r="F58" s="24">
        <f t="shared" si="0"/>
        <v>810.96</v>
      </c>
      <c r="G58" s="24">
        <f t="shared" si="0"/>
        <v>836.06</v>
      </c>
      <c r="H58" s="24">
        <f t="shared" si="0"/>
        <v>895.3</v>
      </c>
      <c r="I58" s="24">
        <f t="shared" si="0"/>
        <v>972.32</v>
      </c>
      <c r="J58" s="24">
        <f t="shared" si="0"/>
        <v>1036.86</v>
      </c>
      <c r="K58" s="24">
        <f t="shared" si="0"/>
        <v>1087.18</v>
      </c>
      <c r="L58" s="24">
        <f t="shared" si="0"/>
        <v>1184.05</v>
      </c>
      <c r="M58" s="24">
        <f t="shared" si="0"/>
        <v>1182.17</v>
      </c>
      <c r="N58" s="24">
        <f t="shared" si="0"/>
        <v>1178.62</v>
      </c>
      <c r="O58" s="24">
        <f t="shared" si="0"/>
        <v>1174.97</v>
      </c>
      <c r="P58" s="24">
        <f t="shared" si="0"/>
        <v>1174.05</v>
      </c>
      <c r="Q58" s="24">
        <f>Q24</f>
        <v>1182.2</v>
      </c>
      <c r="R58" s="24">
        <f>R24</f>
        <v>1193.61</v>
      </c>
      <c r="S58" s="24">
        <f>S24</f>
        <v>1194.22</v>
      </c>
      <c r="T58" s="24">
        <f>T24</f>
        <v>1193.52</v>
      </c>
      <c r="U58" s="24">
        <f>U24</f>
        <v>1185.1</v>
      </c>
      <c r="V58" s="24">
        <f>V24</f>
        <v>1180.06</v>
      </c>
      <c r="W58" s="24">
        <f>W24</f>
        <v>1164.79</v>
      </c>
      <c r="X58" s="24">
        <f>X24</f>
        <v>1136.94</v>
      </c>
      <c r="Y58" s="25">
        <f>Y24</f>
        <v>1049.23</v>
      </c>
    </row>
    <row r="59" spans="1:25" ht="15.75">
      <c r="A59" s="22" t="str">
        <f aca="true" t="shared" si="1" ref="A59:Y69">A25</f>
        <v>17.12.2014</v>
      </c>
      <c r="B59" s="23">
        <f t="shared" si="1"/>
        <v>996.88</v>
      </c>
      <c r="C59" s="24">
        <f t="shared" si="1"/>
        <v>847.98</v>
      </c>
      <c r="D59" s="24">
        <f t="shared" si="1"/>
        <v>838.72</v>
      </c>
      <c r="E59" s="24">
        <f t="shared" si="1"/>
        <v>845.12</v>
      </c>
      <c r="F59" s="24">
        <f t="shared" si="1"/>
        <v>804.85</v>
      </c>
      <c r="G59" s="24">
        <f t="shared" si="1"/>
        <v>842.36</v>
      </c>
      <c r="H59" s="24">
        <f t="shared" si="1"/>
        <v>917.23</v>
      </c>
      <c r="I59" s="24">
        <f t="shared" si="1"/>
        <v>953.42</v>
      </c>
      <c r="J59" s="24">
        <f t="shared" si="1"/>
        <v>1031.79</v>
      </c>
      <c r="K59" s="24">
        <f t="shared" si="1"/>
        <v>1165.38</v>
      </c>
      <c r="L59" s="24">
        <f t="shared" si="1"/>
        <v>1201.39</v>
      </c>
      <c r="M59" s="24">
        <f t="shared" si="1"/>
        <v>1197.67</v>
      </c>
      <c r="N59" s="24">
        <f t="shared" si="1"/>
        <v>1185.85</v>
      </c>
      <c r="O59" s="24">
        <f t="shared" si="1"/>
        <v>1188.95</v>
      </c>
      <c r="P59" s="24">
        <f t="shared" si="1"/>
        <v>1191.9</v>
      </c>
      <c r="Q59" s="24">
        <f t="shared" si="1"/>
        <v>1201.31</v>
      </c>
      <c r="R59" s="24">
        <f t="shared" si="1"/>
        <v>1208.88</v>
      </c>
      <c r="S59" s="24">
        <f t="shared" si="1"/>
        <v>1223.79</v>
      </c>
      <c r="T59" s="24">
        <f t="shared" si="1"/>
        <v>1224</v>
      </c>
      <c r="U59" s="24">
        <f t="shared" si="1"/>
        <v>1204.9</v>
      </c>
      <c r="V59" s="24">
        <f t="shared" si="1"/>
        <v>1193.69</v>
      </c>
      <c r="W59" s="24">
        <f t="shared" si="1"/>
        <v>1180.75</v>
      </c>
      <c r="X59" s="24">
        <f t="shared" si="1"/>
        <v>1148.03</v>
      </c>
      <c r="Y59" s="25">
        <f t="shared" si="1"/>
        <v>1081.71</v>
      </c>
    </row>
    <row r="60" spans="1:25" ht="15.75">
      <c r="A60" s="22" t="str">
        <f t="shared" si="1"/>
        <v>18.12.2014</v>
      </c>
      <c r="B60" s="23">
        <f t="shared" si="1"/>
        <v>970.37</v>
      </c>
      <c r="C60" s="24">
        <f t="shared" si="1"/>
        <v>835.81</v>
      </c>
      <c r="D60" s="24">
        <f t="shared" si="1"/>
        <v>794.34</v>
      </c>
      <c r="E60" s="24">
        <f t="shared" si="1"/>
        <v>789.87</v>
      </c>
      <c r="F60" s="24">
        <f t="shared" si="1"/>
        <v>784.83</v>
      </c>
      <c r="G60" s="24">
        <f t="shared" si="1"/>
        <v>788.37</v>
      </c>
      <c r="H60" s="24">
        <f t="shared" si="1"/>
        <v>914.63</v>
      </c>
      <c r="I60" s="24">
        <f t="shared" si="1"/>
        <v>946.75</v>
      </c>
      <c r="J60" s="24">
        <f t="shared" si="1"/>
        <v>1087.24</v>
      </c>
      <c r="K60" s="24">
        <f t="shared" si="1"/>
        <v>1169.04</v>
      </c>
      <c r="L60" s="24">
        <f t="shared" si="1"/>
        <v>1176.67</v>
      </c>
      <c r="M60" s="24">
        <f t="shared" si="1"/>
        <v>1181.86</v>
      </c>
      <c r="N60" s="24">
        <f t="shared" si="1"/>
        <v>1170.59</v>
      </c>
      <c r="O60" s="24">
        <f t="shared" si="1"/>
        <v>1172.57</v>
      </c>
      <c r="P60" s="24">
        <f t="shared" si="1"/>
        <v>1180.61</v>
      </c>
      <c r="Q60" s="24">
        <f t="shared" si="1"/>
        <v>1189.64</v>
      </c>
      <c r="R60" s="24">
        <f t="shared" si="1"/>
        <v>1190.52</v>
      </c>
      <c r="S60" s="24">
        <f t="shared" si="1"/>
        <v>1197.25</v>
      </c>
      <c r="T60" s="24">
        <f t="shared" si="1"/>
        <v>1192.82</v>
      </c>
      <c r="U60" s="24">
        <f t="shared" si="1"/>
        <v>1179.11</v>
      </c>
      <c r="V60" s="24">
        <f t="shared" si="1"/>
        <v>1164.98</v>
      </c>
      <c r="W60" s="24">
        <f t="shared" si="1"/>
        <v>1161.18</v>
      </c>
      <c r="X60" s="24">
        <f t="shared" si="1"/>
        <v>1112.12</v>
      </c>
      <c r="Y60" s="25">
        <f t="shared" si="1"/>
        <v>1016.18</v>
      </c>
    </row>
    <row r="61" spans="1:25" ht="15.75">
      <c r="A61" s="22" t="str">
        <f t="shared" si="1"/>
        <v>19.12.2014</v>
      </c>
      <c r="B61" s="23">
        <f t="shared" si="1"/>
        <v>883.14</v>
      </c>
      <c r="C61" s="24">
        <f t="shared" si="1"/>
        <v>828.35</v>
      </c>
      <c r="D61" s="24">
        <f t="shared" si="1"/>
        <v>793.84</v>
      </c>
      <c r="E61" s="24">
        <f t="shared" si="1"/>
        <v>793.06</v>
      </c>
      <c r="F61" s="24">
        <f t="shared" si="1"/>
        <v>776.17</v>
      </c>
      <c r="G61" s="24">
        <f t="shared" si="1"/>
        <v>800.99</v>
      </c>
      <c r="H61" s="24">
        <f t="shared" si="1"/>
        <v>913.41</v>
      </c>
      <c r="I61" s="24">
        <f t="shared" si="1"/>
        <v>983.34</v>
      </c>
      <c r="J61" s="24">
        <f t="shared" si="1"/>
        <v>1071.31</v>
      </c>
      <c r="K61" s="24">
        <f t="shared" si="1"/>
        <v>1134.57</v>
      </c>
      <c r="L61" s="24">
        <f t="shared" si="1"/>
        <v>1176.01</v>
      </c>
      <c r="M61" s="24">
        <f t="shared" si="1"/>
        <v>1168.91</v>
      </c>
      <c r="N61" s="24">
        <f t="shared" si="1"/>
        <v>1165.13</v>
      </c>
      <c r="O61" s="24">
        <f t="shared" si="1"/>
        <v>1157.13</v>
      </c>
      <c r="P61" s="24">
        <f t="shared" si="1"/>
        <v>1161.94</v>
      </c>
      <c r="Q61" s="24">
        <f t="shared" si="1"/>
        <v>1171.37</v>
      </c>
      <c r="R61" s="24">
        <f t="shared" si="1"/>
        <v>1177.54</v>
      </c>
      <c r="S61" s="24">
        <f t="shared" si="1"/>
        <v>1176.96</v>
      </c>
      <c r="T61" s="24">
        <f t="shared" si="1"/>
        <v>1177.36</v>
      </c>
      <c r="U61" s="24">
        <f t="shared" si="1"/>
        <v>1163.77</v>
      </c>
      <c r="V61" s="24">
        <f t="shared" si="1"/>
        <v>1162.75</v>
      </c>
      <c r="W61" s="24">
        <f t="shared" si="1"/>
        <v>1155.08</v>
      </c>
      <c r="X61" s="24">
        <f t="shared" si="1"/>
        <v>1113.09</v>
      </c>
      <c r="Y61" s="25">
        <f t="shared" si="1"/>
        <v>1064.79</v>
      </c>
    </row>
    <row r="62" spans="1:25" ht="15.75">
      <c r="A62" s="22" t="str">
        <f t="shared" si="1"/>
        <v>20.12.2014</v>
      </c>
      <c r="B62" s="23">
        <f t="shared" si="1"/>
        <v>940.55</v>
      </c>
      <c r="C62" s="24">
        <f t="shared" si="1"/>
        <v>837.42</v>
      </c>
      <c r="D62" s="24">
        <f t="shared" si="1"/>
        <v>902.11</v>
      </c>
      <c r="E62" s="24">
        <f t="shared" si="1"/>
        <v>892.78</v>
      </c>
      <c r="F62" s="24">
        <f t="shared" si="1"/>
        <v>888.6</v>
      </c>
      <c r="G62" s="24">
        <f t="shared" si="1"/>
        <v>875.89</v>
      </c>
      <c r="H62" s="24">
        <f t="shared" si="1"/>
        <v>883.38</v>
      </c>
      <c r="I62" s="24">
        <f t="shared" si="1"/>
        <v>858.56</v>
      </c>
      <c r="J62" s="24">
        <f t="shared" si="1"/>
        <v>1039.55</v>
      </c>
      <c r="K62" s="24">
        <f t="shared" si="1"/>
        <v>1036.85</v>
      </c>
      <c r="L62" s="24">
        <f t="shared" si="1"/>
        <v>1137.38</v>
      </c>
      <c r="M62" s="24">
        <f t="shared" si="1"/>
        <v>1201.03</v>
      </c>
      <c r="N62" s="24">
        <f t="shared" si="1"/>
        <v>1201.26</v>
      </c>
      <c r="O62" s="24">
        <f t="shared" si="1"/>
        <v>1200.23</v>
      </c>
      <c r="P62" s="24">
        <f t="shared" si="1"/>
        <v>1202.24</v>
      </c>
      <c r="Q62" s="24">
        <f t="shared" si="1"/>
        <v>1199.73</v>
      </c>
      <c r="R62" s="24">
        <f t="shared" si="1"/>
        <v>1226.81</v>
      </c>
      <c r="S62" s="24">
        <f t="shared" si="1"/>
        <v>1248.05</v>
      </c>
      <c r="T62" s="24">
        <f t="shared" si="1"/>
        <v>1230.25</v>
      </c>
      <c r="U62" s="24">
        <f t="shared" si="1"/>
        <v>1222.87</v>
      </c>
      <c r="V62" s="24">
        <f t="shared" si="1"/>
        <v>1203.87</v>
      </c>
      <c r="W62" s="24">
        <f t="shared" si="1"/>
        <v>1184.7</v>
      </c>
      <c r="X62" s="24">
        <f t="shared" si="1"/>
        <v>1157.32</v>
      </c>
      <c r="Y62" s="25">
        <f t="shared" si="1"/>
        <v>1118.62</v>
      </c>
    </row>
    <row r="63" spans="1:25" ht="15.75">
      <c r="A63" s="22" t="str">
        <f t="shared" si="1"/>
        <v>21.12.2014</v>
      </c>
      <c r="B63" s="23">
        <f t="shared" si="1"/>
        <v>1019.99</v>
      </c>
      <c r="C63" s="24">
        <f t="shared" si="1"/>
        <v>848.76</v>
      </c>
      <c r="D63" s="24">
        <f t="shared" si="1"/>
        <v>851.7</v>
      </c>
      <c r="E63" s="24">
        <f t="shared" si="1"/>
        <v>852.68</v>
      </c>
      <c r="F63" s="24">
        <f t="shared" si="1"/>
        <v>801.32</v>
      </c>
      <c r="G63" s="24">
        <f t="shared" si="1"/>
        <v>791.8</v>
      </c>
      <c r="H63" s="24">
        <f t="shared" si="1"/>
        <v>754.91</v>
      </c>
      <c r="I63" s="24">
        <f t="shared" si="1"/>
        <v>773.48</v>
      </c>
      <c r="J63" s="24">
        <f t="shared" si="1"/>
        <v>787.83</v>
      </c>
      <c r="K63" s="24">
        <f t="shared" si="1"/>
        <v>781.77</v>
      </c>
      <c r="L63" s="24">
        <f t="shared" si="1"/>
        <v>964.51</v>
      </c>
      <c r="M63" s="24">
        <f t="shared" si="1"/>
        <v>1047.76</v>
      </c>
      <c r="N63" s="24">
        <f t="shared" si="1"/>
        <v>1089.86</v>
      </c>
      <c r="O63" s="24">
        <f t="shared" si="1"/>
        <v>1091.24</v>
      </c>
      <c r="P63" s="24">
        <f t="shared" si="1"/>
        <v>1094</v>
      </c>
      <c r="Q63" s="24">
        <f t="shared" si="1"/>
        <v>1097.1</v>
      </c>
      <c r="R63" s="24">
        <f t="shared" si="1"/>
        <v>1132.02</v>
      </c>
      <c r="S63" s="24">
        <f t="shared" si="1"/>
        <v>1166.44</v>
      </c>
      <c r="T63" s="24">
        <f t="shared" si="1"/>
        <v>1169.47</v>
      </c>
      <c r="U63" s="24">
        <f t="shared" si="1"/>
        <v>1194.25</v>
      </c>
      <c r="V63" s="24">
        <f t="shared" si="1"/>
        <v>1184.43</v>
      </c>
      <c r="W63" s="24">
        <f t="shared" si="1"/>
        <v>1172.16</v>
      </c>
      <c r="X63" s="24">
        <f t="shared" si="1"/>
        <v>1126.17</v>
      </c>
      <c r="Y63" s="25">
        <f t="shared" si="1"/>
        <v>1038.66</v>
      </c>
    </row>
    <row r="64" spans="1:25" ht="15.75">
      <c r="A64" s="22" t="str">
        <f t="shared" si="1"/>
        <v>22.12.2014</v>
      </c>
      <c r="B64" s="23">
        <f t="shared" si="1"/>
        <v>1004.59</v>
      </c>
      <c r="C64" s="24">
        <f t="shared" si="1"/>
        <v>832.92</v>
      </c>
      <c r="D64" s="24">
        <f t="shared" si="1"/>
        <v>830.91</v>
      </c>
      <c r="E64" s="24">
        <f t="shared" si="1"/>
        <v>819.39</v>
      </c>
      <c r="F64" s="24">
        <f t="shared" si="1"/>
        <v>792.52</v>
      </c>
      <c r="G64" s="24">
        <f t="shared" si="1"/>
        <v>792.56</v>
      </c>
      <c r="H64" s="24">
        <f t="shared" si="1"/>
        <v>847.84</v>
      </c>
      <c r="I64" s="24">
        <f t="shared" si="1"/>
        <v>906.93</v>
      </c>
      <c r="J64" s="24">
        <f t="shared" si="1"/>
        <v>1047.75</v>
      </c>
      <c r="K64" s="24">
        <f t="shared" si="1"/>
        <v>1198.74</v>
      </c>
      <c r="L64" s="24">
        <f t="shared" si="1"/>
        <v>1245.52</v>
      </c>
      <c r="M64" s="24">
        <f t="shared" si="1"/>
        <v>1230.07</v>
      </c>
      <c r="N64" s="24">
        <f t="shared" si="1"/>
        <v>1217.64</v>
      </c>
      <c r="O64" s="24">
        <f t="shared" si="1"/>
        <v>1218.63</v>
      </c>
      <c r="P64" s="24">
        <f t="shared" si="1"/>
        <v>1224.99</v>
      </c>
      <c r="Q64" s="24">
        <f t="shared" si="1"/>
        <v>1240.92</v>
      </c>
      <c r="R64" s="24">
        <f t="shared" si="1"/>
        <v>1257.64</v>
      </c>
      <c r="S64" s="24">
        <f t="shared" si="1"/>
        <v>1264.69</v>
      </c>
      <c r="T64" s="24">
        <f t="shared" si="1"/>
        <v>1252.14</v>
      </c>
      <c r="U64" s="24">
        <f t="shared" si="1"/>
        <v>1234.67</v>
      </c>
      <c r="V64" s="24">
        <f t="shared" si="1"/>
        <v>1221.41</v>
      </c>
      <c r="W64" s="24">
        <f t="shared" si="1"/>
        <v>1206.62</v>
      </c>
      <c r="X64" s="24">
        <f t="shared" si="1"/>
        <v>1174.78</v>
      </c>
      <c r="Y64" s="25">
        <f t="shared" si="1"/>
        <v>1108.24</v>
      </c>
    </row>
    <row r="65" spans="1:25" ht="15.75">
      <c r="A65" s="22" t="str">
        <f t="shared" si="1"/>
        <v>23.12.2014</v>
      </c>
      <c r="B65" s="23">
        <f t="shared" si="1"/>
        <v>925.25</v>
      </c>
      <c r="C65" s="24">
        <f t="shared" si="1"/>
        <v>860.92</v>
      </c>
      <c r="D65" s="24">
        <f t="shared" si="1"/>
        <v>812.8</v>
      </c>
      <c r="E65" s="24">
        <f t="shared" si="1"/>
        <v>805.12</v>
      </c>
      <c r="F65" s="24">
        <f t="shared" si="1"/>
        <v>791.22</v>
      </c>
      <c r="G65" s="24">
        <f t="shared" si="1"/>
        <v>792.33</v>
      </c>
      <c r="H65" s="24">
        <f t="shared" si="1"/>
        <v>857.54</v>
      </c>
      <c r="I65" s="24">
        <f t="shared" si="1"/>
        <v>923.54</v>
      </c>
      <c r="J65" s="24">
        <f t="shared" si="1"/>
        <v>1041.66</v>
      </c>
      <c r="K65" s="24">
        <f t="shared" si="1"/>
        <v>1176.53</v>
      </c>
      <c r="L65" s="24">
        <f t="shared" si="1"/>
        <v>1179.96</v>
      </c>
      <c r="M65" s="24">
        <f t="shared" si="1"/>
        <v>1176.56</v>
      </c>
      <c r="N65" s="24">
        <f t="shared" si="1"/>
        <v>1170.79</v>
      </c>
      <c r="O65" s="24">
        <f t="shared" si="1"/>
        <v>1171.32</v>
      </c>
      <c r="P65" s="24">
        <f t="shared" si="1"/>
        <v>1175.17</v>
      </c>
      <c r="Q65" s="24">
        <f t="shared" si="1"/>
        <v>1176.74</v>
      </c>
      <c r="R65" s="24">
        <f t="shared" si="1"/>
        <v>1190.45</v>
      </c>
      <c r="S65" s="24">
        <f t="shared" si="1"/>
        <v>1213.12</v>
      </c>
      <c r="T65" s="24">
        <f t="shared" si="1"/>
        <v>1204.49</v>
      </c>
      <c r="U65" s="24">
        <f t="shared" si="1"/>
        <v>1183.35</v>
      </c>
      <c r="V65" s="24">
        <f t="shared" si="1"/>
        <v>1174.83</v>
      </c>
      <c r="W65" s="24">
        <f t="shared" si="1"/>
        <v>1163.95</v>
      </c>
      <c r="X65" s="24">
        <f t="shared" si="1"/>
        <v>1133.05</v>
      </c>
      <c r="Y65" s="25">
        <f t="shared" si="1"/>
        <v>1087.9</v>
      </c>
    </row>
    <row r="66" spans="1:25" ht="15.75">
      <c r="A66" s="22" t="str">
        <f t="shared" si="1"/>
        <v>24.12.2014</v>
      </c>
      <c r="B66" s="23">
        <f t="shared" si="1"/>
        <v>963.23</v>
      </c>
      <c r="C66" s="24">
        <f t="shared" si="1"/>
        <v>844.04</v>
      </c>
      <c r="D66" s="24">
        <f t="shared" si="1"/>
        <v>794.55</v>
      </c>
      <c r="E66" s="24">
        <f t="shared" si="1"/>
        <v>789.57</v>
      </c>
      <c r="F66" s="24">
        <f t="shared" si="1"/>
        <v>758.46</v>
      </c>
      <c r="G66" s="24">
        <f t="shared" si="1"/>
        <v>771.69</v>
      </c>
      <c r="H66" s="24">
        <f t="shared" si="1"/>
        <v>793.2</v>
      </c>
      <c r="I66" s="24">
        <f t="shared" si="1"/>
        <v>901.56</v>
      </c>
      <c r="J66" s="24">
        <f t="shared" si="1"/>
        <v>994.23</v>
      </c>
      <c r="K66" s="24">
        <f t="shared" si="1"/>
        <v>1055.58</v>
      </c>
      <c r="L66" s="24">
        <f t="shared" si="1"/>
        <v>1108.53</v>
      </c>
      <c r="M66" s="24">
        <f t="shared" si="1"/>
        <v>1109.53</v>
      </c>
      <c r="N66" s="24">
        <f t="shared" si="1"/>
        <v>1097</v>
      </c>
      <c r="O66" s="24">
        <f t="shared" si="1"/>
        <v>1093.82</v>
      </c>
      <c r="P66" s="24">
        <f t="shared" si="1"/>
        <v>1107.9</v>
      </c>
      <c r="Q66" s="24">
        <f t="shared" si="1"/>
        <v>1110.35</v>
      </c>
      <c r="R66" s="24">
        <f t="shared" si="1"/>
        <v>1136.25</v>
      </c>
      <c r="S66" s="24">
        <f t="shared" si="1"/>
        <v>1162.44</v>
      </c>
      <c r="T66" s="24">
        <f t="shared" si="1"/>
        <v>1155.3</v>
      </c>
      <c r="U66" s="24">
        <f t="shared" si="1"/>
        <v>1134.82</v>
      </c>
      <c r="V66" s="24">
        <f t="shared" si="1"/>
        <v>1099.32</v>
      </c>
      <c r="W66" s="24">
        <f t="shared" si="1"/>
        <v>1086.44</v>
      </c>
      <c r="X66" s="24">
        <f t="shared" si="1"/>
        <v>1038.98</v>
      </c>
      <c r="Y66" s="25">
        <f t="shared" si="1"/>
        <v>996.46</v>
      </c>
    </row>
    <row r="67" spans="1:25" ht="15.75">
      <c r="A67" s="22" t="str">
        <f t="shared" si="1"/>
        <v>25.12.2014</v>
      </c>
      <c r="B67" s="23">
        <f t="shared" si="1"/>
        <v>845.06</v>
      </c>
      <c r="C67" s="24">
        <f t="shared" si="1"/>
        <v>795.01</v>
      </c>
      <c r="D67" s="24">
        <f t="shared" si="1"/>
        <v>765.77</v>
      </c>
      <c r="E67" s="24">
        <f t="shared" si="1"/>
        <v>705.88</v>
      </c>
      <c r="F67" s="24">
        <f t="shared" si="1"/>
        <v>708.59</v>
      </c>
      <c r="G67" s="24">
        <f t="shared" si="1"/>
        <v>691.35</v>
      </c>
      <c r="H67" s="24">
        <f t="shared" si="1"/>
        <v>713.05</v>
      </c>
      <c r="I67" s="24">
        <f t="shared" si="1"/>
        <v>843.21</v>
      </c>
      <c r="J67" s="24">
        <f t="shared" si="1"/>
        <v>924.87</v>
      </c>
      <c r="K67" s="24">
        <f t="shared" si="1"/>
        <v>970.62</v>
      </c>
      <c r="L67" s="24">
        <f t="shared" si="1"/>
        <v>1014.7</v>
      </c>
      <c r="M67" s="24">
        <f t="shared" si="1"/>
        <v>1006.68</v>
      </c>
      <c r="N67" s="24">
        <f t="shared" si="1"/>
        <v>999.91</v>
      </c>
      <c r="O67" s="24">
        <f t="shared" si="1"/>
        <v>1000.93</v>
      </c>
      <c r="P67" s="24">
        <f t="shared" si="1"/>
        <v>1003.87</v>
      </c>
      <c r="Q67" s="24">
        <f t="shared" si="1"/>
        <v>1005.25</v>
      </c>
      <c r="R67" s="24">
        <f t="shared" si="1"/>
        <v>1020.84</v>
      </c>
      <c r="S67" s="24">
        <f t="shared" si="1"/>
        <v>1037.62</v>
      </c>
      <c r="T67" s="24">
        <f t="shared" si="1"/>
        <v>1034.69</v>
      </c>
      <c r="U67" s="24">
        <f t="shared" si="1"/>
        <v>1021.74</v>
      </c>
      <c r="V67" s="24">
        <f t="shared" si="1"/>
        <v>1009.57</v>
      </c>
      <c r="W67" s="24">
        <f t="shared" si="1"/>
        <v>994.93</v>
      </c>
      <c r="X67" s="24">
        <f t="shared" si="1"/>
        <v>974.21</v>
      </c>
      <c r="Y67" s="25">
        <f t="shared" si="1"/>
        <v>955.89</v>
      </c>
    </row>
    <row r="68" spans="1:25" ht="15.75">
      <c r="A68" s="22" t="str">
        <f t="shared" si="1"/>
        <v>26.12.2014</v>
      </c>
      <c r="B68" s="23">
        <f t="shared" si="1"/>
        <v>827.03</v>
      </c>
      <c r="C68" s="24">
        <f t="shared" si="1"/>
        <v>787.43</v>
      </c>
      <c r="D68" s="24">
        <f t="shared" si="1"/>
        <v>826.89</v>
      </c>
      <c r="E68" s="24">
        <f t="shared" si="1"/>
        <v>791.04</v>
      </c>
      <c r="F68" s="24">
        <f t="shared" si="1"/>
        <v>769.56</v>
      </c>
      <c r="G68" s="24">
        <f t="shared" si="1"/>
        <v>780.91</v>
      </c>
      <c r="H68" s="24">
        <f t="shared" si="1"/>
        <v>798.66</v>
      </c>
      <c r="I68" s="24">
        <f t="shared" si="1"/>
        <v>924.99</v>
      </c>
      <c r="J68" s="24">
        <f t="shared" si="1"/>
        <v>1017.85</v>
      </c>
      <c r="K68" s="24">
        <f t="shared" si="1"/>
        <v>1141.68</v>
      </c>
      <c r="L68" s="24">
        <f t="shared" si="1"/>
        <v>1183.38</v>
      </c>
      <c r="M68" s="24">
        <f t="shared" si="1"/>
        <v>1180.56</v>
      </c>
      <c r="N68" s="24">
        <f t="shared" si="1"/>
        <v>1170.65</v>
      </c>
      <c r="O68" s="24">
        <f t="shared" si="1"/>
        <v>1173.19</v>
      </c>
      <c r="P68" s="24">
        <f t="shared" si="1"/>
        <v>1171.86</v>
      </c>
      <c r="Q68" s="24">
        <f t="shared" si="1"/>
        <v>1165.74</v>
      </c>
      <c r="R68" s="24">
        <f t="shared" si="1"/>
        <v>1179.64</v>
      </c>
      <c r="S68" s="24">
        <f t="shared" si="1"/>
        <v>1186.57</v>
      </c>
      <c r="T68" s="24">
        <f t="shared" si="1"/>
        <v>1182.81</v>
      </c>
      <c r="U68" s="24">
        <f t="shared" si="1"/>
        <v>1178.57</v>
      </c>
      <c r="V68" s="24">
        <f t="shared" si="1"/>
        <v>1164.41</v>
      </c>
      <c r="W68" s="24">
        <f t="shared" si="1"/>
        <v>1158.63</v>
      </c>
      <c r="X68" s="24">
        <f t="shared" si="1"/>
        <v>1134.23</v>
      </c>
      <c r="Y68" s="25">
        <f t="shared" si="1"/>
        <v>1079.91</v>
      </c>
    </row>
    <row r="69" spans="1:25" ht="15.75">
      <c r="A69" s="22" t="str">
        <f t="shared" si="1"/>
        <v>27.12.2014</v>
      </c>
      <c r="B69" s="23">
        <f t="shared" si="1"/>
        <v>917.41</v>
      </c>
      <c r="C69" s="24">
        <f t="shared" si="1"/>
        <v>796.72</v>
      </c>
      <c r="D69" s="24">
        <f t="shared" si="1"/>
        <v>929.06</v>
      </c>
      <c r="E69" s="24">
        <f t="shared" si="1"/>
        <v>853.4</v>
      </c>
      <c r="F69" s="24">
        <f aca="true" t="shared" si="2" ref="F69:AC69">F35</f>
        <v>838.07</v>
      </c>
      <c r="G69" s="24">
        <f t="shared" si="2"/>
        <v>826.58</v>
      </c>
      <c r="H69" s="24">
        <f t="shared" si="2"/>
        <v>841.22</v>
      </c>
      <c r="I69" s="24">
        <f t="shared" si="2"/>
        <v>849.18</v>
      </c>
      <c r="J69" s="24">
        <f t="shared" si="2"/>
        <v>945.4</v>
      </c>
      <c r="K69" s="24">
        <f t="shared" si="2"/>
        <v>949.02</v>
      </c>
      <c r="L69" s="24">
        <f t="shared" si="2"/>
        <v>1016.78</v>
      </c>
      <c r="M69" s="24">
        <f t="shared" si="2"/>
        <v>1046.33</v>
      </c>
      <c r="N69" s="24">
        <f t="shared" si="2"/>
        <v>1044.27</v>
      </c>
      <c r="O69" s="24">
        <f t="shared" si="2"/>
        <v>1049.74</v>
      </c>
      <c r="P69" s="24">
        <f t="shared" si="2"/>
        <v>1047.33</v>
      </c>
      <c r="Q69" s="24">
        <f t="shared" si="2"/>
        <v>1056.4</v>
      </c>
      <c r="R69" s="24">
        <f t="shared" si="2"/>
        <v>1077.8</v>
      </c>
      <c r="S69" s="24">
        <f t="shared" si="2"/>
        <v>1090.67</v>
      </c>
      <c r="T69" s="24">
        <f t="shared" si="2"/>
        <v>1090.03</v>
      </c>
      <c r="U69" s="24">
        <f t="shared" si="2"/>
        <v>1085.13</v>
      </c>
      <c r="V69" s="24">
        <f t="shared" si="2"/>
        <v>1070.37</v>
      </c>
      <c r="W69" s="24">
        <f t="shared" si="2"/>
        <v>1049.41</v>
      </c>
      <c r="X69" s="24">
        <f t="shared" si="2"/>
        <v>1043.76</v>
      </c>
      <c r="Y69" s="25">
        <f t="shared" si="2"/>
        <v>1028.71</v>
      </c>
    </row>
    <row r="70" spans="1:25" ht="15.75">
      <c r="A70" s="22" t="str">
        <f aca="true" t="shared" si="3" ref="A70:Y73">A36</f>
        <v>28.12.2014</v>
      </c>
      <c r="B70" s="23">
        <f t="shared" si="3"/>
        <v>900.22</v>
      </c>
      <c r="C70" s="24">
        <f t="shared" si="3"/>
        <v>796.59</v>
      </c>
      <c r="D70" s="24">
        <f t="shared" si="3"/>
        <v>862.36</v>
      </c>
      <c r="E70" s="24">
        <f t="shared" si="3"/>
        <v>797.7</v>
      </c>
      <c r="F70" s="24">
        <f t="shared" si="3"/>
        <v>766.57</v>
      </c>
      <c r="G70" s="24">
        <f t="shared" si="3"/>
        <v>747.26</v>
      </c>
      <c r="H70" s="24">
        <f t="shared" si="3"/>
        <v>729.08</v>
      </c>
      <c r="I70" s="24">
        <f t="shared" si="3"/>
        <v>764.4</v>
      </c>
      <c r="J70" s="24">
        <f t="shared" si="3"/>
        <v>765.34</v>
      </c>
      <c r="K70" s="24">
        <f t="shared" si="3"/>
        <v>617.18</v>
      </c>
      <c r="L70" s="24">
        <f t="shared" si="3"/>
        <v>842.56</v>
      </c>
      <c r="M70" s="24">
        <f t="shared" si="3"/>
        <v>906.74</v>
      </c>
      <c r="N70" s="24">
        <f t="shared" si="3"/>
        <v>966.32</v>
      </c>
      <c r="O70" s="24">
        <f t="shared" si="3"/>
        <v>970.01</v>
      </c>
      <c r="P70" s="24">
        <f t="shared" si="3"/>
        <v>973.22</v>
      </c>
      <c r="Q70" s="24">
        <f t="shared" si="3"/>
        <v>990.24</v>
      </c>
      <c r="R70" s="24">
        <f t="shared" si="3"/>
        <v>1027.77</v>
      </c>
      <c r="S70" s="24">
        <f t="shared" si="3"/>
        <v>1042.33</v>
      </c>
      <c r="T70" s="24">
        <f t="shared" si="3"/>
        <v>1057.56</v>
      </c>
      <c r="U70" s="24">
        <f t="shared" si="3"/>
        <v>1073.39</v>
      </c>
      <c r="V70" s="24">
        <f t="shared" si="3"/>
        <v>1063.42</v>
      </c>
      <c r="W70" s="24">
        <f t="shared" si="3"/>
        <v>1035.02</v>
      </c>
      <c r="X70" s="24">
        <f t="shared" si="3"/>
        <v>1017.02</v>
      </c>
      <c r="Y70" s="25">
        <f t="shared" si="3"/>
        <v>969.93</v>
      </c>
    </row>
    <row r="71" spans="1:25" ht="15.75">
      <c r="A71" s="22" t="str">
        <f t="shared" si="3"/>
        <v>29.12.2014</v>
      </c>
      <c r="B71" s="23">
        <f t="shared" si="3"/>
        <v>874.99</v>
      </c>
      <c r="C71" s="24">
        <f t="shared" si="3"/>
        <v>806.09</v>
      </c>
      <c r="D71" s="24">
        <f t="shared" si="3"/>
        <v>808.21</v>
      </c>
      <c r="E71" s="24">
        <f t="shared" si="3"/>
        <v>758.88</v>
      </c>
      <c r="F71" s="24">
        <f t="shared" si="3"/>
        <v>706.35</v>
      </c>
      <c r="G71" s="24">
        <f t="shared" si="3"/>
        <v>699.83</v>
      </c>
      <c r="H71" s="24">
        <f t="shared" si="3"/>
        <v>696.87</v>
      </c>
      <c r="I71" s="24">
        <f t="shared" si="3"/>
        <v>880.01</v>
      </c>
      <c r="J71" s="24">
        <f t="shared" si="3"/>
        <v>984.36</v>
      </c>
      <c r="K71" s="24">
        <f t="shared" si="3"/>
        <v>1047.39</v>
      </c>
      <c r="L71" s="24">
        <f t="shared" si="3"/>
        <v>1098.38</v>
      </c>
      <c r="M71" s="24">
        <f t="shared" si="3"/>
        <v>1102.64</v>
      </c>
      <c r="N71" s="24">
        <f t="shared" si="3"/>
        <v>1092.73</v>
      </c>
      <c r="O71" s="24">
        <f t="shared" si="3"/>
        <v>1094.03</v>
      </c>
      <c r="P71" s="24">
        <f t="shared" si="3"/>
        <v>1097.14</v>
      </c>
      <c r="Q71" s="24">
        <f t="shared" si="3"/>
        <v>1096.51</v>
      </c>
      <c r="R71" s="24">
        <f t="shared" si="3"/>
        <v>1110.36</v>
      </c>
      <c r="S71" s="24">
        <f t="shared" si="3"/>
        <v>1120.89</v>
      </c>
      <c r="T71" s="24">
        <f t="shared" si="3"/>
        <v>1116.92</v>
      </c>
      <c r="U71" s="24">
        <f t="shared" si="3"/>
        <v>1105.49</v>
      </c>
      <c r="V71" s="24">
        <f t="shared" si="3"/>
        <v>1092.67</v>
      </c>
      <c r="W71" s="24">
        <f t="shared" si="3"/>
        <v>1073.7</v>
      </c>
      <c r="X71" s="24">
        <f t="shared" si="3"/>
        <v>1059.04</v>
      </c>
      <c r="Y71" s="25">
        <f t="shared" si="3"/>
        <v>1023.91</v>
      </c>
    </row>
    <row r="72" spans="1:25" ht="15.75">
      <c r="A72" s="22" t="str">
        <f t="shared" si="3"/>
        <v>30.12.2014</v>
      </c>
      <c r="B72" s="23">
        <f t="shared" si="3"/>
        <v>938.44</v>
      </c>
      <c r="C72" s="24">
        <f t="shared" si="3"/>
        <v>809.44</v>
      </c>
      <c r="D72" s="24">
        <f t="shared" si="3"/>
        <v>792.88</v>
      </c>
      <c r="E72" s="24">
        <f t="shared" si="3"/>
        <v>764.91</v>
      </c>
      <c r="F72" s="24">
        <f t="shared" si="3"/>
        <v>745.86</v>
      </c>
      <c r="G72" s="24">
        <f t="shared" si="3"/>
        <v>720.37</v>
      </c>
      <c r="H72" s="24">
        <f t="shared" si="3"/>
        <v>765.24</v>
      </c>
      <c r="I72" s="24">
        <f t="shared" si="3"/>
        <v>831.28</v>
      </c>
      <c r="J72" s="24">
        <f t="shared" si="3"/>
        <v>939.36</v>
      </c>
      <c r="K72" s="24">
        <f t="shared" si="3"/>
        <v>996.15</v>
      </c>
      <c r="L72" s="24">
        <f t="shared" si="3"/>
        <v>1029.48</v>
      </c>
      <c r="M72" s="24">
        <f t="shared" si="3"/>
        <v>1028.97</v>
      </c>
      <c r="N72" s="24">
        <f t="shared" si="3"/>
        <v>1017.06</v>
      </c>
      <c r="O72" s="24">
        <f t="shared" si="3"/>
        <v>1014.22</v>
      </c>
      <c r="P72" s="24">
        <f t="shared" si="3"/>
        <v>1016.61</v>
      </c>
      <c r="Q72" s="24">
        <f t="shared" si="3"/>
        <v>1016.72</v>
      </c>
      <c r="R72" s="24">
        <f t="shared" si="3"/>
        <v>1032.93</v>
      </c>
      <c r="S72" s="24">
        <f t="shared" si="3"/>
        <v>1046.1</v>
      </c>
      <c r="T72" s="24">
        <f t="shared" si="3"/>
        <v>1042.06</v>
      </c>
      <c r="U72" s="24">
        <f t="shared" si="3"/>
        <v>1037.39</v>
      </c>
      <c r="V72" s="24">
        <f t="shared" si="3"/>
        <v>1022.35</v>
      </c>
      <c r="W72" s="24">
        <f t="shared" si="3"/>
        <v>1011.67</v>
      </c>
      <c r="X72" s="24">
        <f t="shared" si="3"/>
        <v>996.21</v>
      </c>
      <c r="Y72" s="25">
        <f t="shared" si="3"/>
        <v>983.78</v>
      </c>
    </row>
    <row r="73" spans="1:25" ht="16.5" thickBot="1">
      <c r="A73" s="26" t="str">
        <f t="shared" si="3"/>
        <v>31.12.2014</v>
      </c>
      <c r="B73" s="27">
        <f t="shared" si="3"/>
        <v>889.88</v>
      </c>
      <c r="C73" s="28">
        <f t="shared" si="3"/>
        <v>794.55</v>
      </c>
      <c r="D73" s="28">
        <f t="shared" si="3"/>
        <v>872.72</v>
      </c>
      <c r="E73" s="28">
        <f t="shared" si="3"/>
        <v>840.94</v>
      </c>
      <c r="F73" s="28">
        <f t="shared" si="3"/>
        <v>799.82</v>
      </c>
      <c r="G73" s="28">
        <f t="shared" si="3"/>
        <v>775.71</v>
      </c>
      <c r="H73" s="28">
        <f t="shared" si="3"/>
        <v>826.87</v>
      </c>
      <c r="I73" s="28">
        <f t="shared" si="3"/>
        <v>879.78</v>
      </c>
      <c r="J73" s="28">
        <f t="shared" si="3"/>
        <v>957.08</v>
      </c>
      <c r="K73" s="28">
        <f t="shared" si="3"/>
        <v>994.3</v>
      </c>
      <c r="L73" s="28">
        <f t="shared" si="3"/>
        <v>1086.08</v>
      </c>
      <c r="M73" s="28">
        <f t="shared" si="3"/>
        <v>1093.69</v>
      </c>
      <c r="N73" s="28">
        <f t="shared" si="3"/>
        <v>1086.89</v>
      </c>
      <c r="O73" s="28">
        <f t="shared" si="3"/>
        <v>1086</v>
      </c>
      <c r="P73" s="28">
        <f t="shared" si="3"/>
        <v>1083</v>
      </c>
      <c r="Q73" s="28">
        <f t="shared" si="3"/>
        <v>1090.91</v>
      </c>
      <c r="R73" s="28">
        <f t="shared" si="3"/>
        <v>1108</v>
      </c>
      <c r="S73" s="28">
        <f t="shared" si="3"/>
        <v>1118.12</v>
      </c>
      <c r="T73" s="28">
        <f t="shared" si="3"/>
        <v>1119.85</v>
      </c>
      <c r="U73" s="28">
        <f t="shared" si="3"/>
        <v>1110.48</v>
      </c>
      <c r="V73" s="28">
        <f t="shared" si="3"/>
        <v>1096.97</v>
      </c>
      <c r="W73" s="28">
        <f t="shared" si="3"/>
        <v>1084.92</v>
      </c>
      <c r="X73" s="28">
        <f t="shared" si="3"/>
        <v>1068.16</v>
      </c>
      <c r="Y73" s="29">
        <f t="shared" si="3"/>
        <v>1046.67</v>
      </c>
    </row>
    <row r="74" ht="9" customHeight="1" thickBot="1"/>
    <row r="75" spans="1:25" ht="16.5" customHeight="1" thickBot="1">
      <c r="A75" s="9" t="s">
        <v>3</v>
      </c>
      <c r="B75" s="10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5" t="s">
        <v>11</v>
      </c>
      <c r="I76" s="15" t="s">
        <v>12</v>
      </c>
      <c r="J76" s="15" t="s">
        <v>13</v>
      </c>
      <c r="K76" s="15" t="s">
        <v>14</v>
      </c>
      <c r="L76" s="15" t="s">
        <v>15</v>
      </c>
      <c r="M76" s="15" t="s">
        <v>16</v>
      </c>
      <c r="N76" s="15" t="s">
        <v>17</v>
      </c>
      <c r="O76" s="15" t="s">
        <v>18</v>
      </c>
      <c r="P76" s="15" t="s">
        <v>19</v>
      </c>
      <c r="Q76" s="15" t="s">
        <v>20</v>
      </c>
      <c r="R76" s="15" t="s">
        <v>21</v>
      </c>
      <c r="S76" s="15" t="s">
        <v>22</v>
      </c>
      <c r="T76" s="15" t="s">
        <v>23</v>
      </c>
      <c r="U76" s="15" t="s">
        <v>24</v>
      </c>
      <c r="V76" s="15" t="s">
        <v>25</v>
      </c>
      <c r="W76" s="15" t="s">
        <v>26</v>
      </c>
      <c r="X76" s="15" t="s">
        <v>27</v>
      </c>
      <c r="Y76" s="16" t="s">
        <v>28</v>
      </c>
    </row>
    <row r="77" spans="1:26" ht="15.75">
      <c r="A77" s="17" t="str">
        <f aca="true" t="shared" si="4" ref="A77:P92">A43</f>
        <v>01.12.2014</v>
      </c>
      <c r="B77" s="18">
        <f>B43</f>
        <v>844.2</v>
      </c>
      <c r="C77" s="19">
        <f>C43</f>
        <v>790.75</v>
      </c>
      <c r="D77" s="19">
        <f>D43</f>
        <v>790.53</v>
      </c>
      <c r="E77" s="19">
        <f>E43</f>
        <v>769.92</v>
      </c>
      <c r="F77" s="19">
        <f>F43</f>
        <v>754.15</v>
      </c>
      <c r="G77" s="19">
        <f>G43</f>
        <v>755.12</v>
      </c>
      <c r="H77" s="19">
        <f>H43</f>
        <v>790.89</v>
      </c>
      <c r="I77" s="19">
        <f>I43</f>
        <v>862.83</v>
      </c>
      <c r="J77" s="19">
        <f>J43</f>
        <v>942.2</v>
      </c>
      <c r="K77" s="19">
        <f>K43</f>
        <v>986.55</v>
      </c>
      <c r="L77" s="19">
        <f>L43</f>
        <v>973</v>
      </c>
      <c r="M77" s="19">
        <f>M43</f>
        <v>970.99</v>
      </c>
      <c r="N77" s="19">
        <f>N43</f>
        <v>923.99</v>
      </c>
      <c r="O77" s="19">
        <f>O43</f>
        <v>936.93</v>
      </c>
      <c r="P77" s="19">
        <f>P43</f>
        <v>949</v>
      </c>
      <c r="Q77" s="19">
        <f>Q43</f>
        <v>917.86</v>
      </c>
      <c r="R77" s="19">
        <f>R43</f>
        <v>947.48</v>
      </c>
      <c r="S77" s="19">
        <f>S43</f>
        <v>967.23</v>
      </c>
      <c r="T77" s="19">
        <f>T43</f>
        <v>972.8</v>
      </c>
      <c r="U77" s="19">
        <f>U43</f>
        <v>950.13</v>
      </c>
      <c r="V77" s="19">
        <f>V43</f>
        <v>1129.39</v>
      </c>
      <c r="W77" s="19">
        <f>W43</f>
        <v>1191.49</v>
      </c>
      <c r="X77" s="19">
        <f>X43</f>
        <v>1163.38</v>
      </c>
      <c r="Y77" s="20">
        <f>Y43</f>
        <v>1027.87</v>
      </c>
      <c r="Z77" s="21"/>
    </row>
    <row r="78" spans="1:25" ht="15.75">
      <c r="A78" s="22" t="str">
        <f t="shared" si="4"/>
        <v>02.12.2014</v>
      </c>
      <c r="B78" s="23">
        <f t="shared" si="4"/>
        <v>977.43</v>
      </c>
      <c r="C78" s="24">
        <f t="shared" si="4"/>
        <v>809.12</v>
      </c>
      <c r="D78" s="24">
        <f t="shared" si="4"/>
        <v>837.38</v>
      </c>
      <c r="E78" s="24">
        <f t="shared" si="4"/>
        <v>829.02</v>
      </c>
      <c r="F78" s="24">
        <f t="shared" si="4"/>
        <v>805.73</v>
      </c>
      <c r="G78" s="24">
        <f t="shared" si="4"/>
        <v>818.47</v>
      </c>
      <c r="H78" s="24">
        <f t="shared" si="4"/>
        <v>844.67</v>
      </c>
      <c r="I78" s="24">
        <f t="shared" si="4"/>
        <v>897.55</v>
      </c>
      <c r="J78" s="24">
        <f t="shared" si="4"/>
        <v>1008.32</v>
      </c>
      <c r="K78" s="24">
        <f t="shared" si="4"/>
        <v>1186.2</v>
      </c>
      <c r="L78" s="24">
        <f t="shared" si="4"/>
        <v>1228.04</v>
      </c>
      <c r="M78" s="24">
        <f t="shared" si="4"/>
        <v>1273.16</v>
      </c>
      <c r="N78" s="24">
        <f t="shared" si="4"/>
        <v>1306</v>
      </c>
      <c r="O78" s="24">
        <f t="shared" si="4"/>
        <v>1298.88</v>
      </c>
      <c r="P78" s="24">
        <f t="shared" si="4"/>
        <v>1294.44</v>
      </c>
      <c r="Q78" s="24">
        <f>Q44</f>
        <v>1215.42</v>
      </c>
      <c r="R78" s="24">
        <f>R44</f>
        <v>1194.55</v>
      </c>
      <c r="S78" s="24">
        <f>S44</f>
        <v>1185.2</v>
      </c>
      <c r="T78" s="24">
        <f>T44</f>
        <v>1176.62</v>
      </c>
      <c r="U78" s="24">
        <f>U44</f>
        <v>1172.96</v>
      </c>
      <c r="V78" s="24">
        <f>V44</f>
        <v>1228.4</v>
      </c>
      <c r="W78" s="24">
        <f>W44</f>
        <v>1254.77</v>
      </c>
      <c r="X78" s="24">
        <f>X44</f>
        <v>1210.41</v>
      </c>
      <c r="Y78" s="25">
        <f>Y44</f>
        <v>1125.69</v>
      </c>
    </row>
    <row r="79" spans="1:25" ht="15.75">
      <c r="A79" s="22" t="str">
        <f t="shared" si="4"/>
        <v>03.12.2014</v>
      </c>
      <c r="B79" s="23">
        <f t="shared" si="4"/>
        <v>997.79</v>
      </c>
      <c r="C79" s="24">
        <f t="shared" si="4"/>
        <v>831.87</v>
      </c>
      <c r="D79" s="24">
        <f t="shared" si="4"/>
        <v>847.87</v>
      </c>
      <c r="E79" s="24">
        <f t="shared" si="4"/>
        <v>854.29</v>
      </c>
      <c r="F79" s="24">
        <f t="shared" si="4"/>
        <v>855.28</v>
      </c>
      <c r="G79" s="24">
        <f t="shared" si="4"/>
        <v>870.05</v>
      </c>
      <c r="H79" s="24">
        <f t="shared" si="4"/>
        <v>900.8</v>
      </c>
      <c r="I79" s="24">
        <f t="shared" si="4"/>
        <v>1029.51</v>
      </c>
      <c r="J79" s="24">
        <f t="shared" si="4"/>
        <v>1074.9</v>
      </c>
      <c r="K79" s="24">
        <f t="shared" si="4"/>
        <v>1292.54</v>
      </c>
      <c r="L79" s="24">
        <f t="shared" si="4"/>
        <v>1443.49</v>
      </c>
      <c r="M79" s="24">
        <f t="shared" si="4"/>
        <v>1506.41</v>
      </c>
      <c r="N79" s="24">
        <f t="shared" si="4"/>
        <v>1499.76</v>
      </c>
      <c r="O79" s="24">
        <f t="shared" si="4"/>
        <v>1506.9</v>
      </c>
      <c r="P79" s="24">
        <f t="shared" si="4"/>
        <v>1491.38</v>
      </c>
      <c r="Q79" s="24">
        <f>Q45</f>
        <v>1497.87</v>
      </c>
      <c r="R79" s="24">
        <f>R45</f>
        <v>1473.08</v>
      </c>
      <c r="S79" s="24">
        <f>S45</f>
        <v>1497.27</v>
      </c>
      <c r="T79" s="24">
        <f>T45</f>
        <v>1488.82</v>
      </c>
      <c r="U79" s="24">
        <f>U45</f>
        <v>1506.72</v>
      </c>
      <c r="V79" s="24">
        <f>V45</f>
        <v>1491.75</v>
      </c>
      <c r="W79" s="24">
        <f>W45</f>
        <v>1489.5</v>
      </c>
      <c r="X79" s="24">
        <f>X45</f>
        <v>1387.98</v>
      </c>
      <c r="Y79" s="25">
        <f>Y45</f>
        <v>1250.56</v>
      </c>
    </row>
    <row r="80" spans="1:25" ht="15.75">
      <c r="A80" s="22" t="str">
        <f t="shared" si="4"/>
        <v>04.12.2014</v>
      </c>
      <c r="B80" s="23">
        <f t="shared" si="4"/>
        <v>1130.19</v>
      </c>
      <c r="C80" s="24">
        <f t="shared" si="4"/>
        <v>909.19</v>
      </c>
      <c r="D80" s="24">
        <f t="shared" si="4"/>
        <v>854.85</v>
      </c>
      <c r="E80" s="24">
        <f t="shared" si="4"/>
        <v>839.44</v>
      </c>
      <c r="F80" s="24">
        <f t="shared" si="4"/>
        <v>837.4</v>
      </c>
      <c r="G80" s="24">
        <f t="shared" si="4"/>
        <v>861.52</v>
      </c>
      <c r="H80" s="24">
        <f t="shared" si="4"/>
        <v>898.9</v>
      </c>
      <c r="I80" s="24">
        <f t="shared" si="4"/>
        <v>962.69</v>
      </c>
      <c r="J80" s="24">
        <f t="shared" si="4"/>
        <v>1062.81</v>
      </c>
      <c r="K80" s="24">
        <f t="shared" si="4"/>
        <v>1274.26</v>
      </c>
      <c r="L80" s="24">
        <f t="shared" si="4"/>
        <v>1287.15</v>
      </c>
      <c r="M80" s="24">
        <f t="shared" si="4"/>
        <v>1349.92</v>
      </c>
      <c r="N80" s="24">
        <f t="shared" si="4"/>
        <v>1350.76</v>
      </c>
      <c r="O80" s="24">
        <f t="shared" si="4"/>
        <v>1347.71</v>
      </c>
      <c r="P80" s="24">
        <f t="shared" si="4"/>
        <v>1316.18</v>
      </c>
      <c r="Q80" s="24">
        <f>Q46</f>
        <v>1294.78</v>
      </c>
      <c r="R80" s="24">
        <f>R46</f>
        <v>1284.25</v>
      </c>
      <c r="S80" s="24">
        <f>S46</f>
        <v>1243.56</v>
      </c>
      <c r="T80" s="24">
        <f>T46</f>
        <v>1247.75</v>
      </c>
      <c r="U80" s="24">
        <f>U46</f>
        <v>1251.85</v>
      </c>
      <c r="V80" s="24">
        <f>V46</f>
        <v>1295.44</v>
      </c>
      <c r="W80" s="24">
        <f>W46</f>
        <v>1297.4</v>
      </c>
      <c r="X80" s="24">
        <f>X46</f>
        <v>1240.36</v>
      </c>
      <c r="Y80" s="25">
        <f>Y46</f>
        <v>1183.12</v>
      </c>
    </row>
    <row r="81" spans="1:25" ht="15.75">
      <c r="A81" s="22" t="str">
        <f t="shared" si="4"/>
        <v>05.12.2014</v>
      </c>
      <c r="B81" s="23">
        <f t="shared" si="4"/>
        <v>1046.27</v>
      </c>
      <c r="C81" s="24">
        <f t="shared" si="4"/>
        <v>946.48</v>
      </c>
      <c r="D81" s="24">
        <f t="shared" si="4"/>
        <v>839.33</v>
      </c>
      <c r="E81" s="24">
        <f t="shared" si="4"/>
        <v>830.72</v>
      </c>
      <c r="F81" s="24">
        <f t="shared" si="4"/>
        <v>817.09</v>
      </c>
      <c r="G81" s="24">
        <f t="shared" si="4"/>
        <v>852.69</v>
      </c>
      <c r="H81" s="24">
        <f t="shared" si="4"/>
        <v>925.77</v>
      </c>
      <c r="I81" s="24">
        <f t="shared" si="4"/>
        <v>1035.57</v>
      </c>
      <c r="J81" s="24">
        <f t="shared" si="4"/>
        <v>1082.39</v>
      </c>
      <c r="K81" s="24">
        <f t="shared" si="4"/>
        <v>1232.18</v>
      </c>
      <c r="L81" s="24">
        <f t="shared" si="4"/>
        <v>1243.85</v>
      </c>
      <c r="M81" s="24">
        <f t="shared" si="4"/>
        <v>1266.66</v>
      </c>
      <c r="N81" s="24">
        <f t="shared" si="4"/>
        <v>1255.21</v>
      </c>
      <c r="O81" s="24">
        <f t="shared" si="4"/>
        <v>1255</v>
      </c>
      <c r="P81" s="24">
        <f t="shared" si="4"/>
        <v>1257.14</v>
      </c>
      <c r="Q81" s="24">
        <f>Q47</f>
        <v>1292.79</v>
      </c>
      <c r="R81" s="24">
        <f>R47</f>
        <v>1308.14</v>
      </c>
      <c r="S81" s="24">
        <f>S47</f>
        <v>1282.05</v>
      </c>
      <c r="T81" s="24">
        <f>T47</f>
        <v>1276.51</v>
      </c>
      <c r="U81" s="24">
        <f>U47</f>
        <v>1264.95</v>
      </c>
      <c r="V81" s="24">
        <f>V47</f>
        <v>1272.33</v>
      </c>
      <c r="W81" s="24">
        <f>W47</f>
        <v>1240.54</v>
      </c>
      <c r="X81" s="24">
        <f>X47</f>
        <v>1177.67</v>
      </c>
      <c r="Y81" s="25">
        <f>Y47</f>
        <v>1136.4</v>
      </c>
    </row>
    <row r="82" spans="1:25" ht="15.75">
      <c r="A82" s="22" t="str">
        <f t="shared" si="4"/>
        <v>06.12.2014</v>
      </c>
      <c r="B82" s="23">
        <f t="shared" si="4"/>
        <v>1123.67</v>
      </c>
      <c r="C82" s="24">
        <f t="shared" si="4"/>
        <v>951.98</v>
      </c>
      <c r="D82" s="24">
        <f t="shared" si="4"/>
        <v>835.43</v>
      </c>
      <c r="E82" s="24">
        <f t="shared" si="4"/>
        <v>824.16</v>
      </c>
      <c r="F82" s="24">
        <f t="shared" si="4"/>
        <v>813.73</v>
      </c>
      <c r="G82" s="24">
        <f t="shared" si="4"/>
        <v>801.39</v>
      </c>
      <c r="H82" s="24">
        <f t="shared" si="4"/>
        <v>838.5</v>
      </c>
      <c r="I82" s="24">
        <f t="shared" si="4"/>
        <v>882.53</v>
      </c>
      <c r="J82" s="24">
        <f t="shared" si="4"/>
        <v>928.14</v>
      </c>
      <c r="K82" s="24">
        <f t="shared" si="4"/>
        <v>982.68</v>
      </c>
      <c r="L82" s="24">
        <f t="shared" si="4"/>
        <v>1106.89</v>
      </c>
      <c r="M82" s="24">
        <f t="shared" si="4"/>
        <v>1125.98</v>
      </c>
      <c r="N82" s="24">
        <f t="shared" si="4"/>
        <v>1142.06</v>
      </c>
      <c r="O82" s="24">
        <f t="shared" si="4"/>
        <v>1138.77</v>
      </c>
      <c r="P82" s="24">
        <f t="shared" si="4"/>
        <v>1132.39</v>
      </c>
      <c r="Q82" s="24">
        <f>Q48</f>
        <v>1138.51</v>
      </c>
      <c r="R82" s="24">
        <f>R48</f>
        <v>1148.3</v>
      </c>
      <c r="S82" s="24">
        <f>S48</f>
        <v>1145.53</v>
      </c>
      <c r="T82" s="24">
        <f>T48</f>
        <v>1159.57</v>
      </c>
      <c r="U82" s="24">
        <f>U48</f>
        <v>1172.17</v>
      </c>
      <c r="V82" s="24">
        <f>V48</f>
        <v>1161.04</v>
      </c>
      <c r="W82" s="24">
        <f>W48</f>
        <v>1108.21</v>
      </c>
      <c r="X82" s="24">
        <f>X48</f>
        <v>1091.41</v>
      </c>
      <c r="Y82" s="25">
        <f>Y48</f>
        <v>1018.78</v>
      </c>
    </row>
    <row r="83" spans="1:25" ht="15.75">
      <c r="A83" s="22" t="str">
        <f t="shared" si="4"/>
        <v>07.12.2014</v>
      </c>
      <c r="B83" s="23">
        <f t="shared" si="4"/>
        <v>928.08</v>
      </c>
      <c r="C83" s="24">
        <f t="shared" si="4"/>
        <v>828.17</v>
      </c>
      <c r="D83" s="24">
        <f t="shared" si="4"/>
        <v>818.21</v>
      </c>
      <c r="E83" s="24">
        <f t="shared" si="4"/>
        <v>798.74</v>
      </c>
      <c r="F83" s="24">
        <f t="shared" si="4"/>
        <v>794.21</v>
      </c>
      <c r="G83" s="24">
        <f t="shared" si="4"/>
        <v>783.62</v>
      </c>
      <c r="H83" s="24">
        <f t="shared" si="4"/>
        <v>790.68</v>
      </c>
      <c r="I83" s="24">
        <f t="shared" si="4"/>
        <v>808.06</v>
      </c>
      <c r="J83" s="24">
        <f t="shared" si="4"/>
        <v>823.61</v>
      </c>
      <c r="K83" s="24">
        <f t="shared" si="4"/>
        <v>848.24</v>
      </c>
      <c r="L83" s="24">
        <f t="shared" si="4"/>
        <v>848.35</v>
      </c>
      <c r="M83" s="24">
        <f t="shared" si="4"/>
        <v>920.93</v>
      </c>
      <c r="N83" s="24">
        <f t="shared" si="4"/>
        <v>962.49</v>
      </c>
      <c r="O83" s="24">
        <f t="shared" si="4"/>
        <v>963.43</v>
      </c>
      <c r="P83" s="24">
        <f t="shared" si="4"/>
        <v>959.5</v>
      </c>
      <c r="Q83" s="24">
        <f>Q49</f>
        <v>974.91</v>
      </c>
      <c r="R83" s="24">
        <f>R49</f>
        <v>1030.55</v>
      </c>
      <c r="S83" s="24">
        <f>S49</f>
        <v>1073.73</v>
      </c>
      <c r="T83" s="24">
        <f>T49</f>
        <v>1121.69</v>
      </c>
      <c r="U83" s="24">
        <f>U49</f>
        <v>1110.94</v>
      </c>
      <c r="V83" s="24">
        <f>V49</f>
        <v>1124.05</v>
      </c>
      <c r="W83" s="24">
        <f>W49</f>
        <v>1068.12</v>
      </c>
      <c r="X83" s="24">
        <f>X49</f>
        <v>1018.58</v>
      </c>
      <c r="Y83" s="25">
        <f>Y49</f>
        <v>947.18</v>
      </c>
    </row>
    <row r="84" spans="1:25" ht="15.75">
      <c r="A84" s="22" t="str">
        <f t="shared" si="4"/>
        <v>08.12.2014</v>
      </c>
      <c r="B84" s="23">
        <f t="shared" si="4"/>
        <v>902.93</v>
      </c>
      <c r="C84" s="24">
        <f t="shared" si="4"/>
        <v>823.88</v>
      </c>
      <c r="D84" s="24">
        <f t="shared" si="4"/>
        <v>895.04</v>
      </c>
      <c r="E84" s="24">
        <f t="shared" si="4"/>
        <v>855.16</v>
      </c>
      <c r="F84" s="24">
        <f t="shared" si="4"/>
        <v>819.28</v>
      </c>
      <c r="G84" s="24">
        <f t="shared" si="4"/>
        <v>833.22</v>
      </c>
      <c r="H84" s="24">
        <f t="shared" si="4"/>
        <v>897.43</v>
      </c>
      <c r="I84" s="24">
        <f t="shared" si="4"/>
        <v>978.9</v>
      </c>
      <c r="J84" s="24">
        <f t="shared" si="4"/>
        <v>1033.19</v>
      </c>
      <c r="K84" s="24">
        <f t="shared" si="4"/>
        <v>1159.86</v>
      </c>
      <c r="L84" s="24">
        <f t="shared" si="4"/>
        <v>1159.67</v>
      </c>
      <c r="M84" s="24">
        <f t="shared" si="4"/>
        <v>1178.21</v>
      </c>
      <c r="N84" s="24">
        <f t="shared" si="4"/>
        <v>1159.81</v>
      </c>
      <c r="O84" s="24">
        <f t="shared" si="4"/>
        <v>1140.63</v>
      </c>
      <c r="P84" s="24">
        <f t="shared" si="4"/>
        <v>1150.88</v>
      </c>
      <c r="Q84" s="24">
        <f>Q50</f>
        <v>1182.9</v>
      </c>
      <c r="R84" s="24">
        <f>R50</f>
        <v>1185.29</v>
      </c>
      <c r="S84" s="24">
        <f>S50</f>
        <v>1168.71</v>
      </c>
      <c r="T84" s="24">
        <f>T50</f>
        <v>1161.95</v>
      </c>
      <c r="U84" s="24">
        <f>U50</f>
        <v>1160.91</v>
      </c>
      <c r="V84" s="24">
        <f>V50</f>
        <v>1158.43</v>
      </c>
      <c r="W84" s="24">
        <f>W50</f>
        <v>1141.94</v>
      </c>
      <c r="X84" s="24">
        <f>X50</f>
        <v>1087.72</v>
      </c>
      <c r="Y84" s="25">
        <f>Y50</f>
        <v>1020.04</v>
      </c>
    </row>
    <row r="85" spans="1:25" ht="15.75">
      <c r="A85" s="22" t="str">
        <f t="shared" si="4"/>
        <v>09.12.2014</v>
      </c>
      <c r="B85" s="23">
        <f t="shared" si="4"/>
        <v>925.76</v>
      </c>
      <c r="C85" s="24">
        <f t="shared" si="4"/>
        <v>887.37</v>
      </c>
      <c r="D85" s="24">
        <f t="shared" si="4"/>
        <v>815.18</v>
      </c>
      <c r="E85" s="24">
        <f t="shared" si="4"/>
        <v>789.33</v>
      </c>
      <c r="F85" s="24">
        <f t="shared" si="4"/>
        <v>790.51</v>
      </c>
      <c r="G85" s="24">
        <f t="shared" si="4"/>
        <v>794.92</v>
      </c>
      <c r="H85" s="24">
        <f t="shared" si="4"/>
        <v>843.06</v>
      </c>
      <c r="I85" s="24">
        <f t="shared" si="4"/>
        <v>931.81</v>
      </c>
      <c r="J85" s="24">
        <f t="shared" si="4"/>
        <v>965.36</v>
      </c>
      <c r="K85" s="24">
        <f t="shared" si="4"/>
        <v>1123.6</v>
      </c>
      <c r="L85" s="24">
        <f t="shared" si="4"/>
        <v>1135.68</v>
      </c>
      <c r="M85" s="24">
        <f t="shared" si="4"/>
        <v>1135.17</v>
      </c>
      <c r="N85" s="24">
        <f t="shared" si="4"/>
        <v>1130.57</v>
      </c>
      <c r="O85" s="24">
        <f t="shared" si="4"/>
        <v>1129.9</v>
      </c>
      <c r="P85" s="24">
        <f t="shared" si="4"/>
        <v>1126.11</v>
      </c>
      <c r="Q85" s="24">
        <f>Q51</f>
        <v>1144.75</v>
      </c>
      <c r="R85" s="24">
        <f>R51</f>
        <v>1150.83</v>
      </c>
      <c r="S85" s="24">
        <f>S51</f>
        <v>1148.32</v>
      </c>
      <c r="T85" s="24">
        <f>T51</f>
        <v>1149.09</v>
      </c>
      <c r="U85" s="24">
        <f>U51</f>
        <v>1148.38</v>
      </c>
      <c r="V85" s="24">
        <f>V51</f>
        <v>1137.58</v>
      </c>
      <c r="W85" s="24">
        <f>W51</f>
        <v>1121.99</v>
      </c>
      <c r="X85" s="24">
        <f>X51</f>
        <v>1078.23</v>
      </c>
      <c r="Y85" s="25">
        <f>Y51</f>
        <v>1005.9</v>
      </c>
    </row>
    <row r="86" spans="1:25" ht="15.75">
      <c r="A86" s="22" t="str">
        <f t="shared" si="4"/>
        <v>10.12.2014</v>
      </c>
      <c r="B86" s="23">
        <f t="shared" si="4"/>
        <v>891</v>
      </c>
      <c r="C86" s="24">
        <f t="shared" si="4"/>
        <v>852.91</v>
      </c>
      <c r="D86" s="24">
        <f t="shared" si="4"/>
        <v>824.72</v>
      </c>
      <c r="E86" s="24">
        <f t="shared" si="4"/>
        <v>840.74</v>
      </c>
      <c r="F86" s="24">
        <f t="shared" si="4"/>
        <v>813.9</v>
      </c>
      <c r="G86" s="24">
        <f t="shared" si="4"/>
        <v>837.65</v>
      </c>
      <c r="H86" s="24">
        <f t="shared" si="4"/>
        <v>857.92</v>
      </c>
      <c r="I86" s="24">
        <f t="shared" si="4"/>
        <v>951.61</v>
      </c>
      <c r="J86" s="24">
        <f t="shared" si="4"/>
        <v>985.47</v>
      </c>
      <c r="K86" s="24">
        <f t="shared" si="4"/>
        <v>1164.12</v>
      </c>
      <c r="L86" s="24">
        <f t="shared" si="4"/>
        <v>1177.02</v>
      </c>
      <c r="M86" s="24">
        <f t="shared" si="4"/>
        <v>1179.72</v>
      </c>
      <c r="N86" s="24">
        <f t="shared" si="4"/>
        <v>1176.35</v>
      </c>
      <c r="O86" s="24">
        <f t="shared" si="4"/>
        <v>1175.59</v>
      </c>
      <c r="P86" s="24">
        <f t="shared" si="4"/>
        <v>1177</v>
      </c>
      <c r="Q86" s="24">
        <f>Q52</f>
        <v>1191.77</v>
      </c>
      <c r="R86" s="24">
        <f>R52</f>
        <v>1195.58</v>
      </c>
      <c r="S86" s="24">
        <f>S52</f>
        <v>1200.54</v>
      </c>
      <c r="T86" s="24">
        <f>T52</f>
        <v>1198.57</v>
      </c>
      <c r="U86" s="24">
        <f>U52</f>
        <v>1184.81</v>
      </c>
      <c r="V86" s="24">
        <f>V52</f>
        <v>1181.03</v>
      </c>
      <c r="W86" s="24">
        <f>W52</f>
        <v>1176.48</v>
      </c>
      <c r="X86" s="24">
        <f>X52</f>
        <v>1137.19</v>
      </c>
      <c r="Y86" s="25">
        <f>Y52</f>
        <v>1024.3</v>
      </c>
    </row>
    <row r="87" spans="1:25" ht="15.75">
      <c r="A87" s="22" t="str">
        <f t="shared" si="4"/>
        <v>11.12.2014</v>
      </c>
      <c r="B87" s="23">
        <f t="shared" si="4"/>
        <v>964.66</v>
      </c>
      <c r="C87" s="24">
        <f t="shared" si="4"/>
        <v>862.49</v>
      </c>
      <c r="D87" s="24">
        <f t="shared" si="4"/>
        <v>836.29</v>
      </c>
      <c r="E87" s="24">
        <f t="shared" si="4"/>
        <v>856.25</v>
      </c>
      <c r="F87" s="24">
        <f t="shared" si="4"/>
        <v>822.2</v>
      </c>
      <c r="G87" s="24">
        <f t="shared" si="4"/>
        <v>832.77</v>
      </c>
      <c r="H87" s="24">
        <f t="shared" si="4"/>
        <v>890.84</v>
      </c>
      <c r="I87" s="24">
        <f t="shared" si="4"/>
        <v>972.9</v>
      </c>
      <c r="J87" s="24">
        <f t="shared" si="4"/>
        <v>1065.33</v>
      </c>
      <c r="K87" s="24">
        <f t="shared" si="4"/>
        <v>1158.92</v>
      </c>
      <c r="L87" s="24">
        <f t="shared" si="4"/>
        <v>1195.99</v>
      </c>
      <c r="M87" s="24">
        <f t="shared" si="4"/>
        <v>1207.41</v>
      </c>
      <c r="N87" s="24">
        <f t="shared" si="4"/>
        <v>1202.92</v>
      </c>
      <c r="O87" s="24">
        <f t="shared" si="4"/>
        <v>1204.44</v>
      </c>
      <c r="P87" s="24">
        <f t="shared" si="4"/>
        <v>1205.55</v>
      </c>
      <c r="Q87" s="24">
        <f>Q53</f>
        <v>1228.5</v>
      </c>
      <c r="R87" s="24">
        <f>R53</f>
        <v>1234.31</v>
      </c>
      <c r="S87" s="24">
        <f>S53</f>
        <v>1227.22</v>
      </c>
      <c r="T87" s="24">
        <f>T53</f>
        <v>1241.28</v>
      </c>
      <c r="U87" s="24">
        <f>U53</f>
        <v>1214.49</v>
      </c>
      <c r="V87" s="24">
        <f>V53</f>
        <v>1210.83</v>
      </c>
      <c r="W87" s="24">
        <f>W53</f>
        <v>1190.71</v>
      </c>
      <c r="X87" s="24">
        <f>X53</f>
        <v>1157.46</v>
      </c>
      <c r="Y87" s="25">
        <f>Y53</f>
        <v>1029.87</v>
      </c>
    </row>
    <row r="88" spans="1:25" ht="15.75">
      <c r="A88" s="22" t="str">
        <f t="shared" si="4"/>
        <v>12.12.2014</v>
      </c>
      <c r="B88" s="23">
        <f t="shared" si="4"/>
        <v>970.25</v>
      </c>
      <c r="C88" s="24">
        <f t="shared" si="4"/>
        <v>887.14</v>
      </c>
      <c r="D88" s="24">
        <f t="shared" si="4"/>
        <v>841.87</v>
      </c>
      <c r="E88" s="24">
        <f t="shared" si="4"/>
        <v>849.92</v>
      </c>
      <c r="F88" s="24">
        <f t="shared" si="4"/>
        <v>818.8</v>
      </c>
      <c r="G88" s="24">
        <f t="shared" si="4"/>
        <v>835.74</v>
      </c>
      <c r="H88" s="24">
        <f t="shared" si="4"/>
        <v>877.75</v>
      </c>
      <c r="I88" s="24">
        <f t="shared" si="4"/>
        <v>976.18</v>
      </c>
      <c r="J88" s="24">
        <f t="shared" si="4"/>
        <v>1062.57</v>
      </c>
      <c r="K88" s="24">
        <f t="shared" si="4"/>
        <v>1139.55</v>
      </c>
      <c r="L88" s="24">
        <f t="shared" si="4"/>
        <v>1179.39</v>
      </c>
      <c r="M88" s="24">
        <f t="shared" si="4"/>
        <v>1183.06</v>
      </c>
      <c r="N88" s="24">
        <f t="shared" si="4"/>
        <v>1179.71</v>
      </c>
      <c r="O88" s="24">
        <f t="shared" si="4"/>
        <v>1179.39</v>
      </c>
      <c r="P88" s="24">
        <f t="shared" si="4"/>
        <v>1177.75</v>
      </c>
      <c r="Q88" s="24">
        <f>Q54</f>
        <v>1182.76</v>
      </c>
      <c r="R88" s="24">
        <f>R54</f>
        <v>1186.72</v>
      </c>
      <c r="S88" s="24">
        <f>S54</f>
        <v>1200.54</v>
      </c>
      <c r="T88" s="24">
        <f>T54</f>
        <v>1193.15</v>
      </c>
      <c r="U88" s="24">
        <f>U54</f>
        <v>1181.55</v>
      </c>
      <c r="V88" s="24">
        <f>V54</f>
        <v>1181.97</v>
      </c>
      <c r="W88" s="24">
        <f>W54</f>
        <v>1229.5</v>
      </c>
      <c r="X88" s="24">
        <f>X54</f>
        <v>1178.42</v>
      </c>
      <c r="Y88" s="25">
        <f>Y54</f>
        <v>1139.61</v>
      </c>
    </row>
    <row r="89" spans="1:25" ht="15.75">
      <c r="A89" s="22" t="str">
        <f t="shared" si="4"/>
        <v>13.12.2014</v>
      </c>
      <c r="B89" s="23">
        <f t="shared" si="4"/>
        <v>1104.63</v>
      </c>
      <c r="C89" s="24">
        <f t="shared" si="4"/>
        <v>945.23</v>
      </c>
      <c r="D89" s="24">
        <f t="shared" si="4"/>
        <v>898.9</v>
      </c>
      <c r="E89" s="24">
        <f t="shared" si="4"/>
        <v>929.65</v>
      </c>
      <c r="F89" s="24">
        <f t="shared" si="4"/>
        <v>895.61</v>
      </c>
      <c r="G89" s="24">
        <f t="shared" si="4"/>
        <v>862.45</v>
      </c>
      <c r="H89" s="24">
        <f t="shared" si="4"/>
        <v>847.65</v>
      </c>
      <c r="I89" s="24">
        <f t="shared" si="4"/>
        <v>953.77</v>
      </c>
      <c r="J89" s="24">
        <f t="shared" si="4"/>
        <v>1071.07</v>
      </c>
      <c r="K89" s="24">
        <f t="shared" si="4"/>
        <v>1100.06</v>
      </c>
      <c r="L89" s="24">
        <f t="shared" si="4"/>
        <v>1165.08</v>
      </c>
      <c r="M89" s="24">
        <f t="shared" si="4"/>
        <v>1228.98</v>
      </c>
      <c r="N89" s="24">
        <f t="shared" si="4"/>
        <v>1225.68</v>
      </c>
      <c r="O89" s="24">
        <f t="shared" si="4"/>
        <v>1198.32</v>
      </c>
      <c r="P89" s="24">
        <f t="shared" si="4"/>
        <v>1192.27</v>
      </c>
      <c r="Q89" s="24">
        <f>Q55</f>
        <v>1204.93</v>
      </c>
      <c r="R89" s="24">
        <f>R55</f>
        <v>1234.05</v>
      </c>
      <c r="S89" s="24">
        <f>S55</f>
        <v>1272.29</v>
      </c>
      <c r="T89" s="24">
        <f>T55</f>
        <v>1274.85</v>
      </c>
      <c r="U89" s="24">
        <f>U55</f>
        <v>1250.52</v>
      </c>
      <c r="V89" s="24">
        <f>V55</f>
        <v>1218.7</v>
      </c>
      <c r="W89" s="24">
        <f>W55</f>
        <v>1190.76</v>
      </c>
      <c r="X89" s="24">
        <f>X55</f>
        <v>1192.87</v>
      </c>
      <c r="Y89" s="25">
        <f>Y55</f>
        <v>1128.28</v>
      </c>
    </row>
    <row r="90" spans="1:25" ht="15.75">
      <c r="A90" s="22" t="str">
        <f t="shared" si="4"/>
        <v>14.12.2014</v>
      </c>
      <c r="B90" s="23">
        <f t="shared" si="4"/>
        <v>1034.68</v>
      </c>
      <c r="C90" s="24">
        <f t="shared" si="4"/>
        <v>875.86</v>
      </c>
      <c r="D90" s="24">
        <f t="shared" si="4"/>
        <v>870.42</v>
      </c>
      <c r="E90" s="24">
        <f t="shared" si="4"/>
        <v>880.25</v>
      </c>
      <c r="F90" s="24">
        <f t="shared" si="4"/>
        <v>798.1</v>
      </c>
      <c r="G90" s="24">
        <f t="shared" si="4"/>
        <v>778.14</v>
      </c>
      <c r="H90" s="24">
        <f t="shared" si="4"/>
        <v>771.36</v>
      </c>
      <c r="I90" s="24">
        <f t="shared" si="4"/>
        <v>797.16</v>
      </c>
      <c r="J90" s="24">
        <f t="shared" si="4"/>
        <v>884.8</v>
      </c>
      <c r="K90" s="24">
        <f t="shared" si="4"/>
        <v>922.88</v>
      </c>
      <c r="L90" s="24">
        <f t="shared" si="4"/>
        <v>976.41</v>
      </c>
      <c r="M90" s="24">
        <f t="shared" si="4"/>
        <v>1107.98</v>
      </c>
      <c r="N90" s="24">
        <f t="shared" si="4"/>
        <v>1138.45</v>
      </c>
      <c r="O90" s="24">
        <f t="shared" si="4"/>
        <v>1137.44</v>
      </c>
      <c r="P90" s="24">
        <f t="shared" si="4"/>
        <v>1139.93</v>
      </c>
      <c r="Q90" s="24">
        <f>Q56</f>
        <v>1141.95</v>
      </c>
      <c r="R90" s="24">
        <f>R56</f>
        <v>1160.67</v>
      </c>
      <c r="S90" s="24">
        <f>S56</f>
        <v>1185.71</v>
      </c>
      <c r="T90" s="24">
        <f>T56</f>
        <v>1196.72</v>
      </c>
      <c r="U90" s="24">
        <f>U56</f>
        <v>1182.59</v>
      </c>
      <c r="V90" s="24">
        <f>V56</f>
        <v>1175.22</v>
      </c>
      <c r="W90" s="24">
        <f>W56</f>
        <v>1142.85</v>
      </c>
      <c r="X90" s="24">
        <f>X56</f>
        <v>1129.64</v>
      </c>
      <c r="Y90" s="25">
        <f>Y56</f>
        <v>1052.05</v>
      </c>
    </row>
    <row r="91" spans="1:25" ht="15.75">
      <c r="A91" s="22" t="str">
        <f t="shared" si="4"/>
        <v>15.12.2014</v>
      </c>
      <c r="B91" s="23">
        <f t="shared" si="4"/>
        <v>933.84</v>
      </c>
      <c r="C91" s="24">
        <f t="shared" si="4"/>
        <v>842.3</v>
      </c>
      <c r="D91" s="24">
        <f t="shared" si="4"/>
        <v>784.18</v>
      </c>
      <c r="E91" s="24">
        <f t="shared" si="4"/>
        <v>767.94</v>
      </c>
      <c r="F91" s="24">
        <f t="shared" si="4"/>
        <v>762.17</v>
      </c>
      <c r="G91" s="24">
        <f t="shared" si="4"/>
        <v>763.93</v>
      </c>
      <c r="H91" s="24">
        <f t="shared" si="4"/>
        <v>781.65</v>
      </c>
      <c r="I91" s="24">
        <f t="shared" si="4"/>
        <v>937.26</v>
      </c>
      <c r="J91" s="24">
        <f t="shared" si="4"/>
        <v>1074.41</v>
      </c>
      <c r="K91" s="24">
        <f t="shared" si="4"/>
        <v>1165.63</v>
      </c>
      <c r="L91" s="24">
        <f t="shared" si="4"/>
        <v>1181.79</v>
      </c>
      <c r="M91" s="24">
        <f t="shared" si="4"/>
        <v>1181.38</v>
      </c>
      <c r="N91" s="24">
        <f t="shared" si="4"/>
        <v>1171.93</v>
      </c>
      <c r="O91" s="24">
        <f t="shared" si="4"/>
        <v>1174.32</v>
      </c>
      <c r="P91" s="24">
        <f t="shared" si="4"/>
        <v>1176.95</v>
      </c>
      <c r="Q91" s="24">
        <f>Q57</f>
        <v>1180.56</v>
      </c>
      <c r="R91" s="24">
        <f>R57</f>
        <v>1187.25</v>
      </c>
      <c r="S91" s="24">
        <f>S57</f>
        <v>1187.48</v>
      </c>
      <c r="T91" s="24">
        <f>T57</f>
        <v>1188.96</v>
      </c>
      <c r="U91" s="24">
        <f>U57</f>
        <v>1181.42</v>
      </c>
      <c r="V91" s="24">
        <f>V57</f>
        <v>1175.06</v>
      </c>
      <c r="W91" s="24">
        <f>W57</f>
        <v>1155.83</v>
      </c>
      <c r="X91" s="24">
        <f>X57</f>
        <v>1136.71</v>
      </c>
      <c r="Y91" s="25">
        <f>Y57</f>
        <v>1047.25</v>
      </c>
    </row>
    <row r="92" spans="1:25" ht="15.75">
      <c r="A92" s="22" t="str">
        <f t="shared" si="4"/>
        <v>16.12.2014</v>
      </c>
      <c r="B92" s="23">
        <f t="shared" si="4"/>
        <v>965.25</v>
      </c>
      <c r="C92" s="24">
        <f t="shared" si="4"/>
        <v>867.9</v>
      </c>
      <c r="D92" s="24">
        <f t="shared" si="4"/>
        <v>839.59</v>
      </c>
      <c r="E92" s="24">
        <f t="shared" si="4"/>
        <v>823.58</v>
      </c>
      <c r="F92" s="24">
        <f t="shared" si="4"/>
        <v>810.96</v>
      </c>
      <c r="G92" s="24">
        <f t="shared" si="4"/>
        <v>836.06</v>
      </c>
      <c r="H92" s="24">
        <f t="shared" si="4"/>
        <v>895.3</v>
      </c>
      <c r="I92" s="24">
        <f t="shared" si="4"/>
        <v>972.32</v>
      </c>
      <c r="J92" s="24">
        <f t="shared" si="4"/>
        <v>1036.86</v>
      </c>
      <c r="K92" s="24">
        <f t="shared" si="4"/>
        <v>1087.18</v>
      </c>
      <c r="L92" s="24">
        <f t="shared" si="4"/>
        <v>1184.05</v>
      </c>
      <c r="M92" s="24">
        <f t="shared" si="4"/>
        <v>1182.17</v>
      </c>
      <c r="N92" s="24">
        <f t="shared" si="4"/>
        <v>1178.62</v>
      </c>
      <c r="O92" s="24">
        <f t="shared" si="4"/>
        <v>1174.97</v>
      </c>
      <c r="P92" s="24">
        <f t="shared" si="4"/>
        <v>1174.05</v>
      </c>
      <c r="Q92" s="24">
        <f>Q58</f>
        <v>1182.2</v>
      </c>
      <c r="R92" s="24">
        <f>R58</f>
        <v>1193.61</v>
      </c>
      <c r="S92" s="24">
        <f>S58</f>
        <v>1194.22</v>
      </c>
      <c r="T92" s="24">
        <f>T58</f>
        <v>1193.52</v>
      </c>
      <c r="U92" s="24">
        <f>U58</f>
        <v>1185.1</v>
      </c>
      <c r="V92" s="24">
        <f>V58</f>
        <v>1180.06</v>
      </c>
      <c r="W92" s="24">
        <f>W58</f>
        <v>1164.79</v>
      </c>
      <c r="X92" s="24">
        <f>X58</f>
        <v>1136.94</v>
      </c>
      <c r="Y92" s="25">
        <f>Y58</f>
        <v>1049.23</v>
      </c>
    </row>
    <row r="93" spans="1:25" ht="15.75">
      <c r="A93" s="22" t="str">
        <f aca="true" t="shared" si="5" ref="A93:Y103">A59</f>
        <v>17.12.2014</v>
      </c>
      <c r="B93" s="23">
        <f t="shared" si="5"/>
        <v>996.88</v>
      </c>
      <c r="C93" s="24">
        <f t="shared" si="5"/>
        <v>847.98</v>
      </c>
      <c r="D93" s="24">
        <f t="shared" si="5"/>
        <v>838.72</v>
      </c>
      <c r="E93" s="24">
        <f t="shared" si="5"/>
        <v>845.12</v>
      </c>
      <c r="F93" s="24">
        <f t="shared" si="5"/>
        <v>804.85</v>
      </c>
      <c r="G93" s="24">
        <f t="shared" si="5"/>
        <v>842.36</v>
      </c>
      <c r="H93" s="24">
        <f t="shared" si="5"/>
        <v>917.23</v>
      </c>
      <c r="I93" s="24">
        <f t="shared" si="5"/>
        <v>953.42</v>
      </c>
      <c r="J93" s="24">
        <f t="shared" si="5"/>
        <v>1031.79</v>
      </c>
      <c r="K93" s="24">
        <f t="shared" si="5"/>
        <v>1165.38</v>
      </c>
      <c r="L93" s="24">
        <f t="shared" si="5"/>
        <v>1201.39</v>
      </c>
      <c r="M93" s="24">
        <f t="shared" si="5"/>
        <v>1197.67</v>
      </c>
      <c r="N93" s="24">
        <f t="shared" si="5"/>
        <v>1185.85</v>
      </c>
      <c r="O93" s="24">
        <f t="shared" si="5"/>
        <v>1188.95</v>
      </c>
      <c r="P93" s="24">
        <f t="shared" si="5"/>
        <v>1191.9</v>
      </c>
      <c r="Q93" s="24">
        <f t="shared" si="5"/>
        <v>1201.31</v>
      </c>
      <c r="R93" s="24">
        <f t="shared" si="5"/>
        <v>1208.88</v>
      </c>
      <c r="S93" s="24">
        <f t="shared" si="5"/>
        <v>1223.79</v>
      </c>
      <c r="T93" s="24">
        <f t="shared" si="5"/>
        <v>1224</v>
      </c>
      <c r="U93" s="24">
        <f t="shared" si="5"/>
        <v>1204.9</v>
      </c>
      <c r="V93" s="24">
        <f t="shared" si="5"/>
        <v>1193.69</v>
      </c>
      <c r="W93" s="24">
        <f t="shared" si="5"/>
        <v>1180.75</v>
      </c>
      <c r="X93" s="24">
        <f t="shared" si="5"/>
        <v>1148.03</v>
      </c>
      <c r="Y93" s="25">
        <f t="shared" si="5"/>
        <v>1081.71</v>
      </c>
    </row>
    <row r="94" spans="1:25" ht="15.75">
      <c r="A94" s="22" t="str">
        <f t="shared" si="5"/>
        <v>18.12.2014</v>
      </c>
      <c r="B94" s="23">
        <f t="shared" si="5"/>
        <v>970.37</v>
      </c>
      <c r="C94" s="24">
        <f t="shared" si="5"/>
        <v>835.81</v>
      </c>
      <c r="D94" s="24">
        <f t="shared" si="5"/>
        <v>794.34</v>
      </c>
      <c r="E94" s="24">
        <f t="shared" si="5"/>
        <v>789.87</v>
      </c>
      <c r="F94" s="24">
        <f t="shared" si="5"/>
        <v>784.83</v>
      </c>
      <c r="G94" s="24">
        <f t="shared" si="5"/>
        <v>788.37</v>
      </c>
      <c r="H94" s="24">
        <f t="shared" si="5"/>
        <v>914.63</v>
      </c>
      <c r="I94" s="24">
        <f t="shared" si="5"/>
        <v>946.75</v>
      </c>
      <c r="J94" s="24">
        <f t="shared" si="5"/>
        <v>1087.24</v>
      </c>
      <c r="K94" s="24">
        <f t="shared" si="5"/>
        <v>1169.04</v>
      </c>
      <c r="L94" s="24">
        <f t="shared" si="5"/>
        <v>1176.67</v>
      </c>
      <c r="M94" s="24">
        <f t="shared" si="5"/>
        <v>1181.86</v>
      </c>
      <c r="N94" s="24">
        <f t="shared" si="5"/>
        <v>1170.59</v>
      </c>
      <c r="O94" s="24">
        <f t="shared" si="5"/>
        <v>1172.57</v>
      </c>
      <c r="P94" s="24">
        <f t="shared" si="5"/>
        <v>1180.61</v>
      </c>
      <c r="Q94" s="24">
        <f t="shared" si="5"/>
        <v>1189.64</v>
      </c>
      <c r="R94" s="24">
        <f t="shared" si="5"/>
        <v>1190.52</v>
      </c>
      <c r="S94" s="24">
        <f t="shared" si="5"/>
        <v>1197.25</v>
      </c>
      <c r="T94" s="24">
        <f t="shared" si="5"/>
        <v>1192.82</v>
      </c>
      <c r="U94" s="24">
        <f t="shared" si="5"/>
        <v>1179.11</v>
      </c>
      <c r="V94" s="24">
        <f t="shared" si="5"/>
        <v>1164.98</v>
      </c>
      <c r="W94" s="24">
        <f t="shared" si="5"/>
        <v>1161.18</v>
      </c>
      <c r="X94" s="24">
        <f t="shared" si="5"/>
        <v>1112.12</v>
      </c>
      <c r="Y94" s="25">
        <f t="shared" si="5"/>
        <v>1016.18</v>
      </c>
    </row>
    <row r="95" spans="1:25" ht="15.75">
      <c r="A95" s="22" t="str">
        <f t="shared" si="5"/>
        <v>19.12.2014</v>
      </c>
      <c r="B95" s="23">
        <f t="shared" si="5"/>
        <v>883.14</v>
      </c>
      <c r="C95" s="24">
        <f t="shared" si="5"/>
        <v>828.35</v>
      </c>
      <c r="D95" s="24">
        <f t="shared" si="5"/>
        <v>793.84</v>
      </c>
      <c r="E95" s="24">
        <f t="shared" si="5"/>
        <v>793.06</v>
      </c>
      <c r="F95" s="24">
        <f t="shared" si="5"/>
        <v>776.17</v>
      </c>
      <c r="G95" s="24">
        <f t="shared" si="5"/>
        <v>800.99</v>
      </c>
      <c r="H95" s="24">
        <f t="shared" si="5"/>
        <v>913.41</v>
      </c>
      <c r="I95" s="24">
        <f t="shared" si="5"/>
        <v>983.34</v>
      </c>
      <c r="J95" s="24">
        <f t="shared" si="5"/>
        <v>1071.31</v>
      </c>
      <c r="K95" s="24">
        <f t="shared" si="5"/>
        <v>1134.57</v>
      </c>
      <c r="L95" s="24">
        <f t="shared" si="5"/>
        <v>1176.01</v>
      </c>
      <c r="M95" s="24">
        <f t="shared" si="5"/>
        <v>1168.91</v>
      </c>
      <c r="N95" s="24">
        <f t="shared" si="5"/>
        <v>1165.13</v>
      </c>
      <c r="O95" s="24">
        <f t="shared" si="5"/>
        <v>1157.13</v>
      </c>
      <c r="P95" s="24">
        <f t="shared" si="5"/>
        <v>1161.94</v>
      </c>
      <c r="Q95" s="24">
        <f t="shared" si="5"/>
        <v>1171.37</v>
      </c>
      <c r="R95" s="24">
        <f t="shared" si="5"/>
        <v>1177.54</v>
      </c>
      <c r="S95" s="24">
        <f t="shared" si="5"/>
        <v>1176.96</v>
      </c>
      <c r="T95" s="24">
        <f t="shared" si="5"/>
        <v>1177.36</v>
      </c>
      <c r="U95" s="24">
        <f t="shared" si="5"/>
        <v>1163.77</v>
      </c>
      <c r="V95" s="24">
        <f t="shared" si="5"/>
        <v>1162.75</v>
      </c>
      <c r="W95" s="24">
        <f t="shared" si="5"/>
        <v>1155.08</v>
      </c>
      <c r="X95" s="24">
        <f t="shared" si="5"/>
        <v>1113.09</v>
      </c>
      <c r="Y95" s="25">
        <f t="shared" si="5"/>
        <v>1064.79</v>
      </c>
    </row>
    <row r="96" spans="1:25" ht="15.75">
      <c r="A96" s="22" t="str">
        <f t="shared" si="5"/>
        <v>20.12.2014</v>
      </c>
      <c r="B96" s="23">
        <f t="shared" si="5"/>
        <v>940.55</v>
      </c>
      <c r="C96" s="24">
        <f t="shared" si="5"/>
        <v>837.42</v>
      </c>
      <c r="D96" s="24">
        <f t="shared" si="5"/>
        <v>902.11</v>
      </c>
      <c r="E96" s="24">
        <f t="shared" si="5"/>
        <v>892.78</v>
      </c>
      <c r="F96" s="24">
        <f t="shared" si="5"/>
        <v>888.6</v>
      </c>
      <c r="G96" s="24">
        <f t="shared" si="5"/>
        <v>875.89</v>
      </c>
      <c r="H96" s="24">
        <f t="shared" si="5"/>
        <v>883.38</v>
      </c>
      <c r="I96" s="24">
        <f t="shared" si="5"/>
        <v>858.56</v>
      </c>
      <c r="J96" s="24">
        <f t="shared" si="5"/>
        <v>1039.55</v>
      </c>
      <c r="K96" s="24">
        <f t="shared" si="5"/>
        <v>1036.85</v>
      </c>
      <c r="L96" s="24">
        <f t="shared" si="5"/>
        <v>1137.38</v>
      </c>
      <c r="M96" s="24">
        <f t="shared" si="5"/>
        <v>1201.03</v>
      </c>
      <c r="N96" s="24">
        <f t="shared" si="5"/>
        <v>1201.26</v>
      </c>
      <c r="O96" s="24">
        <f t="shared" si="5"/>
        <v>1200.23</v>
      </c>
      <c r="P96" s="24">
        <f t="shared" si="5"/>
        <v>1202.24</v>
      </c>
      <c r="Q96" s="24">
        <f t="shared" si="5"/>
        <v>1199.73</v>
      </c>
      <c r="R96" s="24">
        <f t="shared" si="5"/>
        <v>1226.81</v>
      </c>
      <c r="S96" s="24">
        <f t="shared" si="5"/>
        <v>1248.05</v>
      </c>
      <c r="T96" s="24">
        <f t="shared" si="5"/>
        <v>1230.25</v>
      </c>
      <c r="U96" s="24">
        <f t="shared" si="5"/>
        <v>1222.87</v>
      </c>
      <c r="V96" s="24">
        <f t="shared" si="5"/>
        <v>1203.87</v>
      </c>
      <c r="W96" s="24">
        <f t="shared" si="5"/>
        <v>1184.7</v>
      </c>
      <c r="X96" s="24">
        <f t="shared" si="5"/>
        <v>1157.32</v>
      </c>
      <c r="Y96" s="25">
        <f t="shared" si="5"/>
        <v>1118.62</v>
      </c>
    </row>
    <row r="97" spans="1:25" ht="15.75">
      <c r="A97" s="22" t="str">
        <f t="shared" si="5"/>
        <v>21.12.2014</v>
      </c>
      <c r="B97" s="23">
        <f t="shared" si="5"/>
        <v>1019.99</v>
      </c>
      <c r="C97" s="24">
        <f t="shared" si="5"/>
        <v>848.76</v>
      </c>
      <c r="D97" s="24">
        <f t="shared" si="5"/>
        <v>851.7</v>
      </c>
      <c r="E97" s="24">
        <f t="shared" si="5"/>
        <v>852.68</v>
      </c>
      <c r="F97" s="24">
        <f t="shared" si="5"/>
        <v>801.32</v>
      </c>
      <c r="G97" s="24">
        <f t="shared" si="5"/>
        <v>791.8</v>
      </c>
      <c r="H97" s="24">
        <f t="shared" si="5"/>
        <v>754.91</v>
      </c>
      <c r="I97" s="24">
        <f t="shared" si="5"/>
        <v>773.48</v>
      </c>
      <c r="J97" s="24">
        <f t="shared" si="5"/>
        <v>787.83</v>
      </c>
      <c r="K97" s="24">
        <f t="shared" si="5"/>
        <v>781.77</v>
      </c>
      <c r="L97" s="24">
        <f t="shared" si="5"/>
        <v>964.51</v>
      </c>
      <c r="M97" s="24">
        <f t="shared" si="5"/>
        <v>1047.76</v>
      </c>
      <c r="N97" s="24">
        <f t="shared" si="5"/>
        <v>1089.86</v>
      </c>
      <c r="O97" s="24">
        <f t="shared" si="5"/>
        <v>1091.24</v>
      </c>
      <c r="P97" s="24">
        <f t="shared" si="5"/>
        <v>1094</v>
      </c>
      <c r="Q97" s="24">
        <f t="shared" si="5"/>
        <v>1097.1</v>
      </c>
      <c r="R97" s="24">
        <f t="shared" si="5"/>
        <v>1132.02</v>
      </c>
      <c r="S97" s="24">
        <f t="shared" si="5"/>
        <v>1166.44</v>
      </c>
      <c r="T97" s="24">
        <f t="shared" si="5"/>
        <v>1169.47</v>
      </c>
      <c r="U97" s="24">
        <f t="shared" si="5"/>
        <v>1194.25</v>
      </c>
      <c r="V97" s="24">
        <f t="shared" si="5"/>
        <v>1184.43</v>
      </c>
      <c r="W97" s="24">
        <f t="shared" si="5"/>
        <v>1172.16</v>
      </c>
      <c r="X97" s="24">
        <f t="shared" si="5"/>
        <v>1126.17</v>
      </c>
      <c r="Y97" s="25">
        <f t="shared" si="5"/>
        <v>1038.66</v>
      </c>
    </row>
    <row r="98" spans="1:25" ht="15.75">
      <c r="A98" s="22" t="str">
        <f t="shared" si="5"/>
        <v>22.12.2014</v>
      </c>
      <c r="B98" s="23">
        <f t="shared" si="5"/>
        <v>1004.59</v>
      </c>
      <c r="C98" s="24">
        <f t="shared" si="5"/>
        <v>832.92</v>
      </c>
      <c r="D98" s="24">
        <f t="shared" si="5"/>
        <v>830.91</v>
      </c>
      <c r="E98" s="24">
        <f t="shared" si="5"/>
        <v>819.39</v>
      </c>
      <c r="F98" s="24">
        <f t="shared" si="5"/>
        <v>792.52</v>
      </c>
      <c r="G98" s="24">
        <f t="shared" si="5"/>
        <v>792.56</v>
      </c>
      <c r="H98" s="24">
        <f t="shared" si="5"/>
        <v>847.84</v>
      </c>
      <c r="I98" s="24">
        <f t="shared" si="5"/>
        <v>906.93</v>
      </c>
      <c r="J98" s="24">
        <f t="shared" si="5"/>
        <v>1047.75</v>
      </c>
      <c r="K98" s="24">
        <f t="shared" si="5"/>
        <v>1198.74</v>
      </c>
      <c r="L98" s="24">
        <f t="shared" si="5"/>
        <v>1245.52</v>
      </c>
      <c r="M98" s="24">
        <f t="shared" si="5"/>
        <v>1230.07</v>
      </c>
      <c r="N98" s="24">
        <f t="shared" si="5"/>
        <v>1217.64</v>
      </c>
      <c r="O98" s="24">
        <f t="shared" si="5"/>
        <v>1218.63</v>
      </c>
      <c r="P98" s="24">
        <f t="shared" si="5"/>
        <v>1224.99</v>
      </c>
      <c r="Q98" s="24">
        <f t="shared" si="5"/>
        <v>1240.92</v>
      </c>
      <c r="R98" s="24">
        <f t="shared" si="5"/>
        <v>1257.64</v>
      </c>
      <c r="S98" s="24">
        <f t="shared" si="5"/>
        <v>1264.69</v>
      </c>
      <c r="T98" s="24">
        <f t="shared" si="5"/>
        <v>1252.14</v>
      </c>
      <c r="U98" s="24">
        <f t="shared" si="5"/>
        <v>1234.67</v>
      </c>
      <c r="V98" s="24">
        <f t="shared" si="5"/>
        <v>1221.41</v>
      </c>
      <c r="W98" s="24">
        <f t="shared" si="5"/>
        <v>1206.62</v>
      </c>
      <c r="X98" s="24">
        <f t="shared" si="5"/>
        <v>1174.78</v>
      </c>
      <c r="Y98" s="25">
        <f t="shared" si="5"/>
        <v>1108.24</v>
      </c>
    </row>
    <row r="99" spans="1:25" ht="15.75">
      <c r="A99" s="22" t="str">
        <f t="shared" si="5"/>
        <v>23.12.2014</v>
      </c>
      <c r="B99" s="23">
        <f t="shared" si="5"/>
        <v>925.25</v>
      </c>
      <c r="C99" s="24">
        <f t="shared" si="5"/>
        <v>860.92</v>
      </c>
      <c r="D99" s="24">
        <f t="shared" si="5"/>
        <v>812.8</v>
      </c>
      <c r="E99" s="24">
        <f t="shared" si="5"/>
        <v>805.12</v>
      </c>
      <c r="F99" s="24">
        <f t="shared" si="5"/>
        <v>791.22</v>
      </c>
      <c r="G99" s="24">
        <f t="shared" si="5"/>
        <v>792.33</v>
      </c>
      <c r="H99" s="24">
        <f t="shared" si="5"/>
        <v>857.54</v>
      </c>
      <c r="I99" s="24">
        <f t="shared" si="5"/>
        <v>923.54</v>
      </c>
      <c r="J99" s="24">
        <f t="shared" si="5"/>
        <v>1041.66</v>
      </c>
      <c r="K99" s="24">
        <f t="shared" si="5"/>
        <v>1176.53</v>
      </c>
      <c r="L99" s="24">
        <f t="shared" si="5"/>
        <v>1179.96</v>
      </c>
      <c r="M99" s="24">
        <f t="shared" si="5"/>
        <v>1176.56</v>
      </c>
      <c r="N99" s="24">
        <f t="shared" si="5"/>
        <v>1170.79</v>
      </c>
      <c r="O99" s="24">
        <f t="shared" si="5"/>
        <v>1171.32</v>
      </c>
      <c r="P99" s="24">
        <f t="shared" si="5"/>
        <v>1175.17</v>
      </c>
      <c r="Q99" s="24">
        <f t="shared" si="5"/>
        <v>1176.74</v>
      </c>
      <c r="R99" s="24">
        <f t="shared" si="5"/>
        <v>1190.45</v>
      </c>
      <c r="S99" s="24">
        <f t="shared" si="5"/>
        <v>1213.12</v>
      </c>
      <c r="T99" s="24">
        <f t="shared" si="5"/>
        <v>1204.49</v>
      </c>
      <c r="U99" s="24">
        <f t="shared" si="5"/>
        <v>1183.35</v>
      </c>
      <c r="V99" s="24">
        <f t="shared" si="5"/>
        <v>1174.83</v>
      </c>
      <c r="W99" s="24">
        <f t="shared" si="5"/>
        <v>1163.95</v>
      </c>
      <c r="X99" s="24">
        <f t="shared" si="5"/>
        <v>1133.05</v>
      </c>
      <c r="Y99" s="25">
        <f t="shared" si="5"/>
        <v>1087.9</v>
      </c>
    </row>
    <row r="100" spans="1:25" ht="15.75">
      <c r="A100" s="22" t="str">
        <f t="shared" si="5"/>
        <v>24.12.2014</v>
      </c>
      <c r="B100" s="23">
        <f t="shared" si="5"/>
        <v>963.23</v>
      </c>
      <c r="C100" s="24">
        <f t="shared" si="5"/>
        <v>844.04</v>
      </c>
      <c r="D100" s="24">
        <f t="shared" si="5"/>
        <v>794.55</v>
      </c>
      <c r="E100" s="24">
        <f t="shared" si="5"/>
        <v>789.57</v>
      </c>
      <c r="F100" s="24">
        <f t="shared" si="5"/>
        <v>758.46</v>
      </c>
      <c r="G100" s="24">
        <f t="shared" si="5"/>
        <v>771.69</v>
      </c>
      <c r="H100" s="24">
        <f t="shared" si="5"/>
        <v>793.2</v>
      </c>
      <c r="I100" s="24">
        <f t="shared" si="5"/>
        <v>901.56</v>
      </c>
      <c r="J100" s="24">
        <f t="shared" si="5"/>
        <v>994.23</v>
      </c>
      <c r="K100" s="24">
        <f t="shared" si="5"/>
        <v>1055.58</v>
      </c>
      <c r="L100" s="24">
        <f t="shared" si="5"/>
        <v>1108.53</v>
      </c>
      <c r="M100" s="24">
        <f t="shared" si="5"/>
        <v>1109.53</v>
      </c>
      <c r="N100" s="24">
        <f t="shared" si="5"/>
        <v>1097</v>
      </c>
      <c r="O100" s="24">
        <f t="shared" si="5"/>
        <v>1093.82</v>
      </c>
      <c r="P100" s="24">
        <f t="shared" si="5"/>
        <v>1107.9</v>
      </c>
      <c r="Q100" s="24">
        <f t="shared" si="5"/>
        <v>1110.35</v>
      </c>
      <c r="R100" s="24">
        <f t="shared" si="5"/>
        <v>1136.25</v>
      </c>
      <c r="S100" s="24">
        <f t="shared" si="5"/>
        <v>1162.44</v>
      </c>
      <c r="T100" s="24">
        <f t="shared" si="5"/>
        <v>1155.3</v>
      </c>
      <c r="U100" s="24">
        <f t="shared" si="5"/>
        <v>1134.82</v>
      </c>
      <c r="V100" s="24">
        <f t="shared" si="5"/>
        <v>1099.32</v>
      </c>
      <c r="W100" s="24">
        <f t="shared" si="5"/>
        <v>1086.44</v>
      </c>
      <c r="X100" s="24">
        <f t="shared" si="5"/>
        <v>1038.98</v>
      </c>
      <c r="Y100" s="25">
        <f t="shared" si="5"/>
        <v>996.46</v>
      </c>
    </row>
    <row r="101" spans="1:25" ht="15.75">
      <c r="A101" s="22" t="str">
        <f t="shared" si="5"/>
        <v>25.12.2014</v>
      </c>
      <c r="B101" s="23">
        <f t="shared" si="5"/>
        <v>845.06</v>
      </c>
      <c r="C101" s="24">
        <f t="shared" si="5"/>
        <v>795.01</v>
      </c>
      <c r="D101" s="24">
        <f t="shared" si="5"/>
        <v>765.77</v>
      </c>
      <c r="E101" s="24">
        <f t="shared" si="5"/>
        <v>705.88</v>
      </c>
      <c r="F101" s="24">
        <f t="shared" si="5"/>
        <v>708.59</v>
      </c>
      <c r="G101" s="24">
        <f t="shared" si="5"/>
        <v>691.35</v>
      </c>
      <c r="H101" s="24">
        <f t="shared" si="5"/>
        <v>713.05</v>
      </c>
      <c r="I101" s="24">
        <f t="shared" si="5"/>
        <v>843.21</v>
      </c>
      <c r="J101" s="24">
        <f t="shared" si="5"/>
        <v>924.87</v>
      </c>
      <c r="K101" s="24">
        <f t="shared" si="5"/>
        <v>970.62</v>
      </c>
      <c r="L101" s="24">
        <f t="shared" si="5"/>
        <v>1014.7</v>
      </c>
      <c r="M101" s="24">
        <f t="shared" si="5"/>
        <v>1006.68</v>
      </c>
      <c r="N101" s="24">
        <f t="shared" si="5"/>
        <v>999.91</v>
      </c>
      <c r="O101" s="24">
        <f t="shared" si="5"/>
        <v>1000.93</v>
      </c>
      <c r="P101" s="24">
        <f t="shared" si="5"/>
        <v>1003.87</v>
      </c>
      <c r="Q101" s="24">
        <f t="shared" si="5"/>
        <v>1005.25</v>
      </c>
      <c r="R101" s="24">
        <f t="shared" si="5"/>
        <v>1020.84</v>
      </c>
      <c r="S101" s="24">
        <f t="shared" si="5"/>
        <v>1037.62</v>
      </c>
      <c r="T101" s="24">
        <f t="shared" si="5"/>
        <v>1034.69</v>
      </c>
      <c r="U101" s="24">
        <f t="shared" si="5"/>
        <v>1021.74</v>
      </c>
      <c r="V101" s="24">
        <f t="shared" si="5"/>
        <v>1009.57</v>
      </c>
      <c r="W101" s="24">
        <f t="shared" si="5"/>
        <v>994.93</v>
      </c>
      <c r="X101" s="24">
        <f t="shared" si="5"/>
        <v>974.21</v>
      </c>
      <c r="Y101" s="25">
        <f t="shared" si="5"/>
        <v>955.89</v>
      </c>
    </row>
    <row r="102" spans="1:25" ht="15.75">
      <c r="A102" s="22" t="str">
        <f t="shared" si="5"/>
        <v>26.12.2014</v>
      </c>
      <c r="B102" s="23">
        <f t="shared" si="5"/>
        <v>827.03</v>
      </c>
      <c r="C102" s="24">
        <f t="shared" si="5"/>
        <v>787.43</v>
      </c>
      <c r="D102" s="24">
        <f t="shared" si="5"/>
        <v>826.89</v>
      </c>
      <c r="E102" s="24">
        <f t="shared" si="5"/>
        <v>791.04</v>
      </c>
      <c r="F102" s="24">
        <f t="shared" si="5"/>
        <v>769.56</v>
      </c>
      <c r="G102" s="24">
        <f t="shared" si="5"/>
        <v>780.91</v>
      </c>
      <c r="H102" s="24">
        <f t="shared" si="5"/>
        <v>798.66</v>
      </c>
      <c r="I102" s="24">
        <f t="shared" si="5"/>
        <v>924.99</v>
      </c>
      <c r="J102" s="24">
        <f t="shared" si="5"/>
        <v>1017.85</v>
      </c>
      <c r="K102" s="24">
        <f t="shared" si="5"/>
        <v>1141.68</v>
      </c>
      <c r="L102" s="24">
        <f t="shared" si="5"/>
        <v>1183.38</v>
      </c>
      <c r="M102" s="24">
        <f t="shared" si="5"/>
        <v>1180.56</v>
      </c>
      <c r="N102" s="24">
        <f t="shared" si="5"/>
        <v>1170.65</v>
      </c>
      <c r="O102" s="24">
        <f t="shared" si="5"/>
        <v>1173.19</v>
      </c>
      <c r="P102" s="24">
        <f t="shared" si="5"/>
        <v>1171.86</v>
      </c>
      <c r="Q102" s="24">
        <f t="shared" si="5"/>
        <v>1165.74</v>
      </c>
      <c r="R102" s="24">
        <f t="shared" si="5"/>
        <v>1179.64</v>
      </c>
      <c r="S102" s="24">
        <f t="shared" si="5"/>
        <v>1186.57</v>
      </c>
      <c r="T102" s="24">
        <f t="shared" si="5"/>
        <v>1182.81</v>
      </c>
      <c r="U102" s="24">
        <f t="shared" si="5"/>
        <v>1178.57</v>
      </c>
      <c r="V102" s="24">
        <f t="shared" si="5"/>
        <v>1164.41</v>
      </c>
      <c r="W102" s="24">
        <f t="shared" si="5"/>
        <v>1158.63</v>
      </c>
      <c r="X102" s="24">
        <f t="shared" si="5"/>
        <v>1134.23</v>
      </c>
      <c r="Y102" s="25">
        <f t="shared" si="5"/>
        <v>1079.91</v>
      </c>
    </row>
    <row r="103" spans="1:25" ht="15.75">
      <c r="A103" s="22" t="str">
        <f t="shared" si="5"/>
        <v>27.12.2014</v>
      </c>
      <c r="B103" s="23">
        <f t="shared" si="5"/>
        <v>917.41</v>
      </c>
      <c r="C103" s="24">
        <f t="shared" si="5"/>
        <v>796.72</v>
      </c>
      <c r="D103" s="24">
        <f t="shared" si="5"/>
        <v>929.06</v>
      </c>
      <c r="E103" s="24">
        <f t="shared" si="5"/>
        <v>853.4</v>
      </c>
      <c r="F103" s="24">
        <f aca="true" t="shared" si="6" ref="F103:AC103">F69</f>
        <v>838.07</v>
      </c>
      <c r="G103" s="24">
        <f t="shared" si="6"/>
        <v>826.58</v>
      </c>
      <c r="H103" s="24">
        <f t="shared" si="6"/>
        <v>841.22</v>
      </c>
      <c r="I103" s="24">
        <f t="shared" si="6"/>
        <v>849.18</v>
      </c>
      <c r="J103" s="24">
        <f t="shared" si="6"/>
        <v>945.4</v>
      </c>
      <c r="K103" s="24">
        <f t="shared" si="6"/>
        <v>949.02</v>
      </c>
      <c r="L103" s="24">
        <f t="shared" si="6"/>
        <v>1016.78</v>
      </c>
      <c r="M103" s="24">
        <f t="shared" si="6"/>
        <v>1046.33</v>
      </c>
      <c r="N103" s="24">
        <f t="shared" si="6"/>
        <v>1044.27</v>
      </c>
      <c r="O103" s="24">
        <f t="shared" si="6"/>
        <v>1049.74</v>
      </c>
      <c r="P103" s="24">
        <f t="shared" si="6"/>
        <v>1047.33</v>
      </c>
      <c r="Q103" s="24">
        <f t="shared" si="6"/>
        <v>1056.4</v>
      </c>
      <c r="R103" s="24">
        <f t="shared" si="6"/>
        <v>1077.8</v>
      </c>
      <c r="S103" s="24">
        <f t="shared" si="6"/>
        <v>1090.67</v>
      </c>
      <c r="T103" s="24">
        <f t="shared" si="6"/>
        <v>1090.03</v>
      </c>
      <c r="U103" s="24">
        <f t="shared" si="6"/>
        <v>1085.13</v>
      </c>
      <c r="V103" s="24">
        <f t="shared" si="6"/>
        <v>1070.37</v>
      </c>
      <c r="W103" s="24">
        <f t="shared" si="6"/>
        <v>1049.41</v>
      </c>
      <c r="X103" s="24">
        <f t="shared" si="6"/>
        <v>1043.76</v>
      </c>
      <c r="Y103" s="25">
        <f t="shared" si="6"/>
        <v>1028.71</v>
      </c>
    </row>
    <row r="104" spans="1:25" ht="15.75">
      <c r="A104" s="22" t="str">
        <f aca="true" t="shared" si="7" ref="A104:Y107">A70</f>
        <v>28.12.2014</v>
      </c>
      <c r="B104" s="23">
        <f t="shared" si="7"/>
        <v>900.22</v>
      </c>
      <c r="C104" s="24">
        <f t="shared" si="7"/>
        <v>796.59</v>
      </c>
      <c r="D104" s="24">
        <f t="shared" si="7"/>
        <v>862.36</v>
      </c>
      <c r="E104" s="24">
        <f t="shared" si="7"/>
        <v>797.7</v>
      </c>
      <c r="F104" s="24">
        <f t="shared" si="7"/>
        <v>766.57</v>
      </c>
      <c r="G104" s="24">
        <f t="shared" si="7"/>
        <v>747.26</v>
      </c>
      <c r="H104" s="24">
        <f t="shared" si="7"/>
        <v>729.08</v>
      </c>
      <c r="I104" s="24">
        <f t="shared" si="7"/>
        <v>764.4</v>
      </c>
      <c r="J104" s="24">
        <f t="shared" si="7"/>
        <v>765.34</v>
      </c>
      <c r="K104" s="24">
        <f t="shared" si="7"/>
        <v>617.18</v>
      </c>
      <c r="L104" s="24">
        <f t="shared" si="7"/>
        <v>842.56</v>
      </c>
      <c r="M104" s="24">
        <f t="shared" si="7"/>
        <v>906.74</v>
      </c>
      <c r="N104" s="24">
        <f t="shared" si="7"/>
        <v>966.32</v>
      </c>
      <c r="O104" s="24">
        <f t="shared" si="7"/>
        <v>970.01</v>
      </c>
      <c r="P104" s="24">
        <f t="shared" si="7"/>
        <v>973.22</v>
      </c>
      <c r="Q104" s="24">
        <f t="shared" si="7"/>
        <v>990.24</v>
      </c>
      <c r="R104" s="24">
        <f t="shared" si="7"/>
        <v>1027.77</v>
      </c>
      <c r="S104" s="24">
        <f t="shared" si="7"/>
        <v>1042.33</v>
      </c>
      <c r="T104" s="24">
        <f t="shared" si="7"/>
        <v>1057.56</v>
      </c>
      <c r="U104" s="24">
        <f t="shared" si="7"/>
        <v>1073.39</v>
      </c>
      <c r="V104" s="24">
        <f t="shared" si="7"/>
        <v>1063.42</v>
      </c>
      <c r="W104" s="24">
        <f t="shared" si="7"/>
        <v>1035.02</v>
      </c>
      <c r="X104" s="24">
        <f t="shared" si="7"/>
        <v>1017.02</v>
      </c>
      <c r="Y104" s="25">
        <f t="shared" si="7"/>
        <v>969.93</v>
      </c>
    </row>
    <row r="105" spans="1:25" ht="15.75">
      <c r="A105" s="22" t="str">
        <f t="shared" si="7"/>
        <v>29.12.2014</v>
      </c>
      <c r="B105" s="23">
        <f t="shared" si="7"/>
        <v>874.99</v>
      </c>
      <c r="C105" s="24">
        <f t="shared" si="7"/>
        <v>806.09</v>
      </c>
      <c r="D105" s="24">
        <f t="shared" si="7"/>
        <v>808.21</v>
      </c>
      <c r="E105" s="24">
        <f t="shared" si="7"/>
        <v>758.88</v>
      </c>
      <c r="F105" s="24">
        <f t="shared" si="7"/>
        <v>706.35</v>
      </c>
      <c r="G105" s="24">
        <f t="shared" si="7"/>
        <v>699.83</v>
      </c>
      <c r="H105" s="24">
        <f t="shared" si="7"/>
        <v>696.87</v>
      </c>
      <c r="I105" s="24">
        <f t="shared" si="7"/>
        <v>880.01</v>
      </c>
      <c r="J105" s="24">
        <f t="shared" si="7"/>
        <v>984.36</v>
      </c>
      <c r="K105" s="24">
        <f t="shared" si="7"/>
        <v>1047.39</v>
      </c>
      <c r="L105" s="24">
        <f t="shared" si="7"/>
        <v>1098.38</v>
      </c>
      <c r="M105" s="24">
        <f t="shared" si="7"/>
        <v>1102.64</v>
      </c>
      <c r="N105" s="24">
        <f t="shared" si="7"/>
        <v>1092.73</v>
      </c>
      <c r="O105" s="24">
        <f t="shared" si="7"/>
        <v>1094.03</v>
      </c>
      <c r="P105" s="24">
        <f t="shared" si="7"/>
        <v>1097.14</v>
      </c>
      <c r="Q105" s="24">
        <f t="shared" si="7"/>
        <v>1096.51</v>
      </c>
      <c r="R105" s="24">
        <f t="shared" si="7"/>
        <v>1110.36</v>
      </c>
      <c r="S105" s="24">
        <f t="shared" si="7"/>
        <v>1120.89</v>
      </c>
      <c r="T105" s="24">
        <f t="shared" si="7"/>
        <v>1116.92</v>
      </c>
      <c r="U105" s="24">
        <f t="shared" si="7"/>
        <v>1105.49</v>
      </c>
      <c r="V105" s="24">
        <f t="shared" si="7"/>
        <v>1092.67</v>
      </c>
      <c r="W105" s="24">
        <f t="shared" si="7"/>
        <v>1073.7</v>
      </c>
      <c r="X105" s="24">
        <f t="shared" si="7"/>
        <v>1059.04</v>
      </c>
      <c r="Y105" s="25">
        <f t="shared" si="7"/>
        <v>1023.91</v>
      </c>
    </row>
    <row r="106" spans="1:25" ht="15.75">
      <c r="A106" s="22" t="str">
        <f t="shared" si="7"/>
        <v>30.12.2014</v>
      </c>
      <c r="B106" s="23">
        <f t="shared" si="7"/>
        <v>938.44</v>
      </c>
      <c r="C106" s="24">
        <f t="shared" si="7"/>
        <v>809.44</v>
      </c>
      <c r="D106" s="24">
        <f t="shared" si="7"/>
        <v>792.88</v>
      </c>
      <c r="E106" s="24">
        <f t="shared" si="7"/>
        <v>764.91</v>
      </c>
      <c r="F106" s="24">
        <f t="shared" si="7"/>
        <v>745.86</v>
      </c>
      <c r="G106" s="24">
        <f t="shared" si="7"/>
        <v>720.37</v>
      </c>
      <c r="H106" s="24">
        <f t="shared" si="7"/>
        <v>765.24</v>
      </c>
      <c r="I106" s="24">
        <f t="shared" si="7"/>
        <v>831.28</v>
      </c>
      <c r="J106" s="24">
        <f t="shared" si="7"/>
        <v>939.36</v>
      </c>
      <c r="K106" s="24">
        <f t="shared" si="7"/>
        <v>996.15</v>
      </c>
      <c r="L106" s="24">
        <f t="shared" si="7"/>
        <v>1029.48</v>
      </c>
      <c r="M106" s="24">
        <f t="shared" si="7"/>
        <v>1028.97</v>
      </c>
      <c r="N106" s="24">
        <f t="shared" si="7"/>
        <v>1017.06</v>
      </c>
      <c r="O106" s="24">
        <f t="shared" si="7"/>
        <v>1014.22</v>
      </c>
      <c r="P106" s="24">
        <f t="shared" si="7"/>
        <v>1016.61</v>
      </c>
      <c r="Q106" s="24">
        <f t="shared" si="7"/>
        <v>1016.72</v>
      </c>
      <c r="R106" s="24">
        <f t="shared" si="7"/>
        <v>1032.93</v>
      </c>
      <c r="S106" s="24">
        <f t="shared" si="7"/>
        <v>1046.1</v>
      </c>
      <c r="T106" s="24">
        <f t="shared" si="7"/>
        <v>1042.06</v>
      </c>
      <c r="U106" s="24">
        <f t="shared" si="7"/>
        <v>1037.39</v>
      </c>
      <c r="V106" s="24">
        <f t="shared" si="7"/>
        <v>1022.35</v>
      </c>
      <c r="W106" s="24">
        <f t="shared" si="7"/>
        <v>1011.67</v>
      </c>
      <c r="X106" s="24">
        <f t="shared" si="7"/>
        <v>996.21</v>
      </c>
      <c r="Y106" s="25">
        <f t="shared" si="7"/>
        <v>983.78</v>
      </c>
    </row>
    <row r="107" spans="1:25" ht="16.5" thickBot="1">
      <c r="A107" s="26" t="str">
        <f t="shared" si="7"/>
        <v>31.12.2014</v>
      </c>
      <c r="B107" s="27">
        <f t="shared" si="7"/>
        <v>889.88</v>
      </c>
      <c r="C107" s="28">
        <f t="shared" si="7"/>
        <v>794.55</v>
      </c>
      <c r="D107" s="28">
        <f t="shared" si="7"/>
        <v>872.72</v>
      </c>
      <c r="E107" s="28">
        <f t="shared" si="7"/>
        <v>840.94</v>
      </c>
      <c r="F107" s="28">
        <f t="shared" si="7"/>
        <v>799.82</v>
      </c>
      <c r="G107" s="28">
        <f t="shared" si="7"/>
        <v>775.71</v>
      </c>
      <c r="H107" s="28">
        <f t="shared" si="7"/>
        <v>826.87</v>
      </c>
      <c r="I107" s="28">
        <f t="shared" si="7"/>
        <v>879.78</v>
      </c>
      <c r="J107" s="28">
        <f t="shared" si="7"/>
        <v>957.08</v>
      </c>
      <c r="K107" s="28">
        <f t="shared" si="7"/>
        <v>994.3</v>
      </c>
      <c r="L107" s="28">
        <f t="shared" si="7"/>
        <v>1086.08</v>
      </c>
      <c r="M107" s="28">
        <f t="shared" si="7"/>
        <v>1093.69</v>
      </c>
      <c r="N107" s="28">
        <f t="shared" si="7"/>
        <v>1086.89</v>
      </c>
      <c r="O107" s="28">
        <f t="shared" si="7"/>
        <v>1086</v>
      </c>
      <c r="P107" s="28">
        <f t="shared" si="7"/>
        <v>1083</v>
      </c>
      <c r="Q107" s="28">
        <f t="shared" si="7"/>
        <v>1090.91</v>
      </c>
      <c r="R107" s="28">
        <f t="shared" si="7"/>
        <v>1108</v>
      </c>
      <c r="S107" s="28">
        <f t="shared" si="7"/>
        <v>1118.12</v>
      </c>
      <c r="T107" s="28">
        <f t="shared" si="7"/>
        <v>1119.85</v>
      </c>
      <c r="U107" s="28">
        <f t="shared" si="7"/>
        <v>1110.48</v>
      </c>
      <c r="V107" s="28">
        <f t="shared" si="7"/>
        <v>1096.97</v>
      </c>
      <c r="W107" s="28">
        <f t="shared" si="7"/>
        <v>1084.92</v>
      </c>
      <c r="X107" s="28">
        <f t="shared" si="7"/>
        <v>1068.16</v>
      </c>
      <c r="Y107" s="29">
        <f t="shared" si="7"/>
        <v>1046.67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3</v>
      </c>
      <c r="B109" s="10" t="s">
        <v>31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5" t="s">
        <v>11</v>
      </c>
      <c r="I110" s="15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15" t="s">
        <v>19</v>
      </c>
      <c r="Q110" s="15" t="s">
        <v>20</v>
      </c>
      <c r="R110" s="15" t="s">
        <v>21</v>
      </c>
      <c r="S110" s="15" t="s">
        <v>22</v>
      </c>
      <c r="T110" s="15" t="s">
        <v>23</v>
      </c>
      <c r="U110" s="15" t="s">
        <v>24</v>
      </c>
      <c r="V110" s="15" t="s">
        <v>25</v>
      </c>
      <c r="W110" s="15" t="s">
        <v>26</v>
      </c>
      <c r="X110" s="15" t="s">
        <v>27</v>
      </c>
      <c r="Y110" s="16" t="s">
        <v>28</v>
      </c>
    </row>
    <row r="111" spans="1:26" ht="15.75">
      <c r="A111" s="17" t="str">
        <f aca="true" t="shared" si="8" ref="A111:P126">A77</f>
        <v>01.12.2014</v>
      </c>
      <c r="B111" s="18">
        <f>B77</f>
        <v>844.2</v>
      </c>
      <c r="C111" s="19">
        <f>C77</f>
        <v>790.75</v>
      </c>
      <c r="D111" s="19">
        <f>D77</f>
        <v>790.53</v>
      </c>
      <c r="E111" s="19">
        <f>E77</f>
        <v>769.92</v>
      </c>
      <c r="F111" s="19">
        <f>F77</f>
        <v>754.15</v>
      </c>
      <c r="G111" s="19">
        <f>G77</f>
        <v>755.12</v>
      </c>
      <c r="H111" s="19">
        <f>H77</f>
        <v>790.89</v>
      </c>
      <c r="I111" s="19">
        <f>I77</f>
        <v>862.83</v>
      </c>
      <c r="J111" s="19">
        <f>J77</f>
        <v>942.2</v>
      </c>
      <c r="K111" s="19">
        <f>K77</f>
        <v>986.55</v>
      </c>
      <c r="L111" s="19">
        <f>L77</f>
        <v>973</v>
      </c>
      <c r="M111" s="19">
        <f>M77</f>
        <v>970.99</v>
      </c>
      <c r="N111" s="19">
        <f>N77</f>
        <v>923.99</v>
      </c>
      <c r="O111" s="19">
        <f>O77</f>
        <v>936.93</v>
      </c>
      <c r="P111" s="19">
        <f>P77</f>
        <v>949</v>
      </c>
      <c r="Q111" s="19">
        <f>Q77</f>
        <v>917.86</v>
      </c>
      <c r="R111" s="19">
        <f>R77</f>
        <v>947.48</v>
      </c>
      <c r="S111" s="19">
        <f>S77</f>
        <v>967.23</v>
      </c>
      <c r="T111" s="19">
        <f>T77</f>
        <v>972.8</v>
      </c>
      <c r="U111" s="19">
        <f>U77</f>
        <v>950.13</v>
      </c>
      <c r="V111" s="19">
        <f>V77</f>
        <v>1129.39</v>
      </c>
      <c r="W111" s="19">
        <f>W77</f>
        <v>1191.49</v>
      </c>
      <c r="X111" s="19">
        <f>X77</f>
        <v>1163.38</v>
      </c>
      <c r="Y111" s="20">
        <f>Y77</f>
        <v>1027.87</v>
      </c>
      <c r="Z111" s="21"/>
    </row>
    <row r="112" spans="1:25" ht="15.75">
      <c r="A112" s="22" t="str">
        <f t="shared" si="8"/>
        <v>02.12.2014</v>
      </c>
      <c r="B112" s="23">
        <f t="shared" si="8"/>
        <v>977.43</v>
      </c>
      <c r="C112" s="24">
        <f t="shared" si="8"/>
        <v>809.12</v>
      </c>
      <c r="D112" s="24">
        <f t="shared" si="8"/>
        <v>837.38</v>
      </c>
      <c r="E112" s="24">
        <f t="shared" si="8"/>
        <v>829.02</v>
      </c>
      <c r="F112" s="24">
        <f t="shared" si="8"/>
        <v>805.73</v>
      </c>
      <c r="G112" s="24">
        <f t="shared" si="8"/>
        <v>818.47</v>
      </c>
      <c r="H112" s="24">
        <f t="shared" si="8"/>
        <v>844.67</v>
      </c>
      <c r="I112" s="24">
        <f t="shared" si="8"/>
        <v>897.55</v>
      </c>
      <c r="J112" s="24">
        <f t="shared" si="8"/>
        <v>1008.32</v>
      </c>
      <c r="K112" s="24">
        <f t="shared" si="8"/>
        <v>1186.2</v>
      </c>
      <c r="L112" s="24">
        <f t="shared" si="8"/>
        <v>1228.04</v>
      </c>
      <c r="M112" s="24">
        <f t="shared" si="8"/>
        <v>1273.16</v>
      </c>
      <c r="N112" s="24">
        <f t="shared" si="8"/>
        <v>1306</v>
      </c>
      <c r="O112" s="24">
        <f t="shared" si="8"/>
        <v>1298.88</v>
      </c>
      <c r="P112" s="24">
        <f t="shared" si="8"/>
        <v>1294.44</v>
      </c>
      <c r="Q112" s="24">
        <f>Q78</f>
        <v>1215.42</v>
      </c>
      <c r="R112" s="24">
        <f>R78</f>
        <v>1194.55</v>
      </c>
      <c r="S112" s="24">
        <f>S78</f>
        <v>1185.2</v>
      </c>
      <c r="T112" s="24">
        <f>T78</f>
        <v>1176.62</v>
      </c>
      <c r="U112" s="24">
        <f>U78</f>
        <v>1172.96</v>
      </c>
      <c r="V112" s="24">
        <f>V78</f>
        <v>1228.4</v>
      </c>
      <c r="W112" s="24">
        <f>W78</f>
        <v>1254.77</v>
      </c>
      <c r="X112" s="24">
        <f>X78</f>
        <v>1210.41</v>
      </c>
      <c r="Y112" s="25">
        <f>Y78</f>
        <v>1125.69</v>
      </c>
    </row>
    <row r="113" spans="1:25" ht="15.75">
      <c r="A113" s="22" t="str">
        <f t="shared" si="8"/>
        <v>03.12.2014</v>
      </c>
      <c r="B113" s="23">
        <f t="shared" si="8"/>
        <v>997.79</v>
      </c>
      <c r="C113" s="24">
        <f t="shared" si="8"/>
        <v>831.87</v>
      </c>
      <c r="D113" s="24">
        <f t="shared" si="8"/>
        <v>847.87</v>
      </c>
      <c r="E113" s="24">
        <f t="shared" si="8"/>
        <v>854.29</v>
      </c>
      <c r="F113" s="24">
        <f t="shared" si="8"/>
        <v>855.28</v>
      </c>
      <c r="G113" s="24">
        <f t="shared" si="8"/>
        <v>870.05</v>
      </c>
      <c r="H113" s="24">
        <f t="shared" si="8"/>
        <v>900.8</v>
      </c>
      <c r="I113" s="24">
        <f t="shared" si="8"/>
        <v>1029.51</v>
      </c>
      <c r="J113" s="24">
        <f t="shared" si="8"/>
        <v>1074.9</v>
      </c>
      <c r="K113" s="24">
        <f t="shared" si="8"/>
        <v>1292.54</v>
      </c>
      <c r="L113" s="24">
        <f t="shared" si="8"/>
        <v>1443.49</v>
      </c>
      <c r="M113" s="24">
        <f t="shared" si="8"/>
        <v>1506.41</v>
      </c>
      <c r="N113" s="24">
        <f t="shared" si="8"/>
        <v>1499.76</v>
      </c>
      <c r="O113" s="24">
        <f t="shared" si="8"/>
        <v>1506.9</v>
      </c>
      <c r="P113" s="24">
        <f t="shared" si="8"/>
        <v>1491.38</v>
      </c>
      <c r="Q113" s="24">
        <f>Q79</f>
        <v>1497.87</v>
      </c>
      <c r="R113" s="24">
        <f>R79</f>
        <v>1473.08</v>
      </c>
      <c r="S113" s="24">
        <f>S79</f>
        <v>1497.27</v>
      </c>
      <c r="T113" s="24">
        <f>T79</f>
        <v>1488.82</v>
      </c>
      <c r="U113" s="24">
        <f>U79</f>
        <v>1506.72</v>
      </c>
      <c r="V113" s="24">
        <f>V79</f>
        <v>1491.75</v>
      </c>
      <c r="W113" s="24">
        <f>W79</f>
        <v>1489.5</v>
      </c>
      <c r="X113" s="24">
        <f>X79</f>
        <v>1387.98</v>
      </c>
      <c r="Y113" s="25">
        <f>Y79</f>
        <v>1250.56</v>
      </c>
    </row>
    <row r="114" spans="1:25" ht="15.75">
      <c r="A114" s="22" t="str">
        <f t="shared" si="8"/>
        <v>04.12.2014</v>
      </c>
      <c r="B114" s="23">
        <f t="shared" si="8"/>
        <v>1130.19</v>
      </c>
      <c r="C114" s="24">
        <f t="shared" si="8"/>
        <v>909.19</v>
      </c>
      <c r="D114" s="24">
        <f t="shared" si="8"/>
        <v>854.85</v>
      </c>
      <c r="E114" s="24">
        <f t="shared" si="8"/>
        <v>839.44</v>
      </c>
      <c r="F114" s="24">
        <f t="shared" si="8"/>
        <v>837.4</v>
      </c>
      <c r="G114" s="24">
        <f t="shared" si="8"/>
        <v>861.52</v>
      </c>
      <c r="H114" s="24">
        <f t="shared" si="8"/>
        <v>898.9</v>
      </c>
      <c r="I114" s="24">
        <f t="shared" si="8"/>
        <v>962.69</v>
      </c>
      <c r="J114" s="24">
        <f t="shared" si="8"/>
        <v>1062.81</v>
      </c>
      <c r="K114" s="24">
        <f t="shared" si="8"/>
        <v>1274.26</v>
      </c>
      <c r="L114" s="24">
        <f t="shared" si="8"/>
        <v>1287.15</v>
      </c>
      <c r="M114" s="24">
        <f t="shared" si="8"/>
        <v>1349.92</v>
      </c>
      <c r="N114" s="24">
        <f t="shared" si="8"/>
        <v>1350.76</v>
      </c>
      <c r="O114" s="24">
        <f t="shared" si="8"/>
        <v>1347.71</v>
      </c>
      <c r="P114" s="24">
        <f t="shared" si="8"/>
        <v>1316.18</v>
      </c>
      <c r="Q114" s="24">
        <f>Q80</f>
        <v>1294.78</v>
      </c>
      <c r="R114" s="24">
        <f>R80</f>
        <v>1284.25</v>
      </c>
      <c r="S114" s="24">
        <f>S80</f>
        <v>1243.56</v>
      </c>
      <c r="T114" s="24">
        <f>T80</f>
        <v>1247.75</v>
      </c>
      <c r="U114" s="24">
        <f>U80</f>
        <v>1251.85</v>
      </c>
      <c r="V114" s="24">
        <f>V80</f>
        <v>1295.44</v>
      </c>
      <c r="W114" s="24">
        <f>W80</f>
        <v>1297.4</v>
      </c>
      <c r="X114" s="24">
        <f>X80</f>
        <v>1240.36</v>
      </c>
      <c r="Y114" s="25">
        <f>Y80</f>
        <v>1183.12</v>
      </c>
    </row>
    <row r="115" spans="1:25" ht="15.75">
      <c r="A115" s="22" t="str">
        <f t="shared" si="8"/>
        <v>05.12.2014</v>
      </c>
      <c r="B115" s="23">
        <f t="shared" si="8"/>
        <v>1046.27</v>
      </c>
      <c r="C115" s="24">
        <f t="shared" si="8"/>
        <v>946.48</v>
      </c>
      <c r="D115" s="24">
        <f t="shared" si="8"/>
        <v>839.33</v>
      </c>
      <c r="E115" s="24">
        <f t="shared" si="8"/>
        <v>830.72</v>
      </c>
      <c r="F115" s="24">
        <f t="shared" si="8"/>
        <v>817.09</v>
      </c>
      <c r="G115" s="24">
        <f t="shared" si="8"/>
        <v>852.69</v>
      </c>
      <c r="H115" s="24">
        <f t="shared" si="8"/>
        <v>925.77</v>
      </c>
      <c r="I115" s="24">
        <f t="shared" si="8"/>
        <v>1035.57</v>
      </c>
      <c r="J115" s="24">
        <f t="shared" si="8"/>
        <v>1082.39</v>
      </c>
      <c r="K115" s="24">
        <f t="shared" si="8"/>
        <v>1232.18</v>
      </c>
      <c r="L115" s="24">
        <f t="shared" si="8"/>
        <v>1243.85</v>
      </c>
      <c r="M115" s="24">
        <f t="shared" si="8"/>
        <v>1266.66</v>
      </c>
      <c r="N115" s="24">
        <f t="shared" si="8"/>
        <v>1255.21</v>
      </c>
      <c r="O115" s="24">
        <f t="shared" si="8"/>
        <v>1255</v>
      </c>
      <c r="P115" s="24">
        <f t="shared" si="8"/>
        <v>1257.14</v>
      </c>
      <c r="Q115" s="24">
        <f>Q81</f>
        <v>1292.79</v>
      </c>
      <c r="R115" s="24">
        <f>R81</f>
        <v>1308.14</v>
      </c>
      <c r="S115" s="24">
        <f>S81</f>
        <v>1282.05</v>
      </c>
      <c r="T115" s="24">
        <f>T81</f>
        <v>1276.51</v>
      </c>
      <c r="U115" s="24">
        <f>U81</f>
        <v>1264.95</v>
      </c>
      <c r="V115" s="24">
        <f>V81</f>
        <v>1272.33</v>
      </c>
      <c r="W115" s="24">
        <f>W81</f>
        <v>1240.54</v>
      </c>
      <c r="X115" s="24">
        <f>X81</f>
        <v>1177.67</v>
      </c>
      <c r="Y115" s="25">
        <f>Y81</f>
        <v>1136.4</v>
      </c>
    </row>
    <row r="116" spans="1:25" ht="15.75">
      <c r="A116" s="22" t="str">
        <f t="shared" si="8"/>
        <v>06.12.2014</v>
      </c>
      <c r="B116" s="23">
        <f t="shared" si="8"/>
        <v>1123.67</v>
      </c>
      <c r="C116" s="24">
        <f t="shared" si="8"/>
        <v>951.98</v>
      </c>
      <c r="D116" s="24">
        <f t="shared" si="8"/>
        <v>835.43</v>
      </c>
      <c r="E116" s="24">
        <f t="shared" si="8"/>
        <v>824.16</v>
      </c>
      <c r="F116" s="24">
        <f t="shared" si="8"/>
        <v>813.73</v>
      </c>
      <c r="G116" s="24">
        <f t="shared" si="8"/>
        <v>801.39</v>
      </c>
      <c r="H116" s="24">
        <f t="shared" si="8"/>
        <v>838.5</v>
      </c>
      <c r="I116" s="24">
        <f t="shared" si="8"/>
        <v>882.53</v>
      </c>
      <c r="J116" s="24">
        <f t="shared" si="8"/>
        <v>928.14</v>
      </c>
      <c r="K116" s="24">
        <f t="shared" si="8"/>
        <v>982.68</v>
      </c>
      <c r="L116" s="24">
        <f t="shared" si="8"/>
        <v>1106.89</v>
      </c>
      <c r="M116" s="24">
        <f t="shared" si="8"/>
        <v>1125.98</v>
      </c>
      <c r="N116" s="24">
        <f t="shared" si="8"/>
        <v>1142.06</v>
      </c>
      <c r="O116" s="24">
        <f t="shared" si="8"/>
        <v>1138.77</v>
      </c>
      <c r="P116" s="24">
        <f t="shared" si="8"/>
        <v>1132.39</v>
      </c>
      <c r="Q116" s="24">
        <f>Q82</f>
        <v>1138.51</v>
      </c>
      <c r="R116" s="24">
        <f>R82</f>
        <v>1148.3</v>
      </c>
      <c r="S116" s="24">
        <f>S82</f>
        <v>1145.53</v>
      </c>
      <c r="T116" s="24">
        <f>T82</f>
        <v>1159.57</v>
      </c>
      <c r="U116" s="24">
        <f>U82</f>
        <v>1172.17</v>
      </c>
      <c r="V116" s="24">
        <f>V82</f>
        <v>1161.04</v>
      </c>
      <c r="W116" s="24">
        <f>W82</f>
        <v>1108.21</v>
      </c>
      <c r="X116" s="24">
        <f>X82</f>
        <v>1091.41</v>
      </c>
      <c r="Y116" s="25">
        <f>Y82</f>
        <v>1018.78</v>
      </c>
    </row>
    <row r="117" spans="1:25" ht="15.75">
      <c r="A117" s="22" t="str">
        <f t="shared" si="8"/>
        <v>07.12.2014</v>
      </c>
      <c r="B117" s="23">
        <f t="shared" si="8"/>
        <v>928.08</v>
      </c>
      <c r="C117" s="24">
        <f t="shared" si="8"/>
        <v>828.17</v>
      </c>
      <c r="D117" s="24">
        <f t="shared" si="8"/>
        <v>818.21</v>
      </c>
      <c r="E117" s="24">
        <f t="shared" si="8"/>
        <v>798.74</v>
      </c>
      <c r="F117" s="24">
        <f t="shared" si="8"/>
        <v>794.21</v>
      </c>
      <c r="G117" s="24">
        <f t="shared" si="8"/>
        <v>783.62</v>
      </c>
      <c r="H117" s="24">
        <f t="shared" si="8"/>
        <v>790.68</v>
      </c>
      <c r="I117" s="24">
        <f t="shared" si="8"/>
        <v>808.06</v>
      </c>
      <c r="J117" s="24">
        <f t="shared" si="8"/>
        <v>823.61</v>
      </c>
      <c r="K117" s="24">
        <f t="shared" si="8"/>
        <v>848.24</v>
      </c>
      <c r="L117" s="24">
        <f t="shared" si="8"/>
        <v>848.35</v>
      </c>
      <c r="M117" s="24">
        <f t="shared" si="8"/>
        <v>920.93</v>
      </c>
      <c r="N117" s="24">
        <f t="shared" si="8"/>
        <v>962.49</v>
      </c>
      <c r="O117" s="24">
        <f t="shared" si="8"/>
        <v>963.43</v>
      </c>
      <c r="P117" s="24">
        <f t="shared" si="8"/>
        <v>959.5</v>
      </c>
      <c r="Q117" s="24">
        <f>Q83</f>
        <v>974.91</v>
      </c>
      <c r="R117" s="24">
        <f>R83</f>
        <v>1030.55</v>
      </c>
      <c r="S117" s="24">
        <f>S83</f>
        <v>1073.73</v>
      </c>
      <c r="T117" s="24">
        <f>T83</f>
        <v>1121.69</v>
      </c>
      <c r="U117" s="24">
        <f>U83</f>
        <v>1110.94</v>
      </c>
      <c r="V117" s="24">
        <f>V83</f>
        <v>1124.05</v>
      </c>
      <c r="W117" s="24">
        <f>W83</f>
        <v>1068.12</v>
      </c>
      <c r="X117" s="24">
        <f>X83</f>
        <v>1018.58</v>
      </c>
      <c r="Y117" s="25">
        <f>Y83</f>
        <v>947.18</v>
      </c>
    </row>
    <row r="118" spans="1:25" ht="15.75">
      <c r="A118" s="22" t="str">
        <f t="shared" si="8"/>
        <v>08.12.2014</v>
      </c>
      <c r="B118" s="23">
        <f t="shared" si="8"/>
        <v>902.93</v>
      </c>
      <c r="C118" s="24">
        <f t="shared" si="8"/>
        <v>823.88</v>
      </c>
      <c r="D118" s="24">
        <f t="shared" si="8"/>
        <v>895.04</v>
      </c>
      <c r="E118" s="24">
        <f t="shared" si="8"/>
        <v>855.16</v>
      </c>
      <c r="F118" s="24">
        <f t="shared" si="8"/>
        <v>819.28</v>
      </c>
      <c r="G118" s="24">
        <f t="shared" si="8"/>
        <v>833.22</v>
      </c>
      <c r="H118" s="24">
        <f t="shared" si="8"/>
        <v>897.43</v>
      </c>
      <c r="I118" s="24">
        <f t="shared" si="8"/>
        <v>978.9</v>
      </c>
      <c r="J118" s="24">
        <f t="shared" si="8"/>
        <v>1033.19</v>
      </c>
      <c r="K118" s="24">
        <f t="shared" si="8"/>
        <v>1159.86</v>
      </c>
      <c r="L118" s="24">
        <f t="shared" si="8"/>
        <v>1159.67</v>
      </c>
      <c r="M118" s="24">
        <f t="shared" si="8"/>
        <v>1178.21</v>
      </c>
      <c r="N118" s="24">
        <f t="shared" si="8"/>
        <v>1159.81</v>
      </c>
      <c r="O118" s="24">
        <f t="shared" si="8"/>
        <v>1140.63</v>
      </c>
      <c r="P118" s="24">
        <f t="shared" si="8"/>
        <v>1150.88</v>
      </c>
      <c r="Q118" s="24">
        <f>Q84</f>
        <v>1182.9</v>
      </c>
      <c r="R118" s="24">
        <f>R84</f>
        <v>1185.29</v>
      </c>
      <c r="S118" s="24">
        <f>S84</f>
        <v>1168.71</v>
      </c>
      <c r="T118" s="24">
        <f>T84</f>
        <v>1161.95</v>
      </c>
      <c r="U118" s="24">
        <f>U84</f>
        <v>1160.91</v>
      </c>
      <c r="V118" s="24">
        <f>V84</f>
        <v>1158.43</v>
      </c>
      <c r="W118" s="24">
        <f>W84</f>
        <v>1141.94</v>
      </c>
      <c r="X118" s="24">
        <f>X84</f>
        <v>1087.72</v>
      </c>
      <c r="Y118" s="25">
        <f>Y84</f>
        <v>1020.04</v>
      </c>
    </row>
    <row r="119" spans="1:25" ht="15.75">
      <c r="A119" s="22" t="str">
        <f t="shared" si="8"/>
        <v>09.12.2014</v>
      </c>
      <c r="B119" s="23">
        <f t="shared" si="8"/>
        <v>925.76</v>
      </c>
      <c r="C119" s="24">
        <f t="shared" si="8"/>
        <v>887.37</v>
      </c>
      <c r="D119" s="24">
        <f t="shared" si="8"/>
        <v>815.18</v>
      </c>
      <c r="E119" s="24">
        <f t="shared" si="8"/>
        <v>789.33</v>
      </c>
      <c r="F119" s="24">
        <f t="shared" si="8"/>
        <v>790.51</v>
      </c>
      <c r="G119" s="24">
        <f t="shared" si="8"/>
        <v>794.92</v>
      </c>
      <c r="H119" s="24">
        <f t="shared" si="8"/>
        <v>843.06</v>
      </c>
      <c r="I119" s="24">
        <f t="shared" si="8"/>
        <v>931.81</v>
      </c>
      <c r="J119" s="24">
        <f t="shared" si="8"/>
        <v>965.36</v>
      </c>
      <c r="K119" s="24">
        <f t="shared" si="8"/>
        <v>1123.6</v>
      </c>
      <c r="L119" s="24">
        <f t="shared" si="8"/>
        <v>1135.68</v>
      </c>
      <c r="M119" s="24">
        <f t="shared" si="8"/>
        <v>1135.17</v>
      </c>
      <c r="N119" s="24">
        <f t="shared" si="8"/>
        <v>1130.57</v>
      </c>
      <c r="O119" s="24">
        <f t="shared" si="8"/>
        <v>1129.9</v>
      </c>
      <c r="P119" s="24">
        <f t="shared" si="8"/>
        <v>1126.11</v>
      </c>
      <c r="Q119" s="24">
        <f>Q85</f>
        <v>1144.75</v>
      </c>
      <c r="R119" s="24">
        <f>R85</f>
        <v>1150.83</v>
      </c>
      <c r="S119" s="24">
        <f>S85</f>
        <v>1148.32</v>
      </c>
      <c r="T119" s="24">
        <f>T85</f>
        <v>1149.09</v>
      </c>
      <c r="U119" s="24">
        <f>U85</f>
        <v>1148.38</v>
      </c>
      <c r="V119" s="24">
        <f>V85</f>
        <v>1137.58</v>
      </c>
      <c r="W119" s="24">
        <f>W85</f>
        <v>1121.99</v>
      </c>
      <c r="X119" s="24">
        <f>X85</f>
        <v>1078.23</v>
      </c>
      <c r="Y119" s="25">
        <f>Y85</f>
        <v>1005.9</v>
      </c>
    </row>
    <row r="120" spans="1:25" ht="15.75">
      <c r="A120" s="22" t="str">
        <f t="shared" si="8"/>
        <v>10.12.2014</v>
      </c>
      <c r="B120" s="23">
        <f t="shared" si="8"/>
        <v>891</v>
      </c>
      <c r="C120" s="24">
        <f t="shared" si="8"/>
        <v>852.91</v>
      </c>
      <c r="D120" s="24">
        <f t="shared" si="8"/>
        <v>824.72</v>
      </c>
      <c r="E120" s="24">
        <f t="shared" si="8"/>
        <v>840.74</v>
      </c>
      <c r="F120" s="24">
        <f t="shared" si="8"/>
        <v>813.9</v>
      </c>
      <c r="G120" s="24">
        <f t="shared" si="8"/>
        <v>837.65</v>
      </c>
      <c r="H120" s="24">
        <f t="shared" si="8"/>
        <v>857.92</v>
      </c>
      <c r="I120" s="24">
        <f t="shared" si="8"/>
        <v>951.61</v>
      </c>
      <c r="J120" s="24">
        <f t="shared" si="8"/>
        <v>985.47</v>
      </c>
      <c r="K120" s="24">
        <f t="shared" si="8"/>
        <v>1164.12</v>
      </c>
      <c r="L120" s="24">
        <f t="shared" si="8"/>
        <v>1177.02</v>
      </c>
      <c r="M120" s="24">
        <f t="shared" si="8"/>
        <v>1179.72</v>
      </c>
      <c r="N120" s="24">
        <f t="shared" si="8"/>
        <v>1176.35</v>
      </c>
      <c r="O120" s="24">
        <f t="shared" si="8"/>
        <v>1175.59</v>
      </c>
      <c r="P120" s="24">
        <f t="shared" si="8"/>
        <v>1177</v>
      </c>
      <c r="Q120" s="24">
        <f>Q86</f>
        <v>1191.77</v>
      </c>
      <c r="R120" s="24">
        <f>R86</f>
        <v>1195.58</v>
      </c>
      <c r="S120" s="24">
        <f>S86</f>
        <v>1200.54</v>
      </c>
      <c r="T120" s="24">
        <f>T86</f>
        <v>1198.57</v>
      </c>
      <c r="U120" s="24">
        <f>U86</f>
        <v>1184.81</v>
      </c>
      <c r="V120" s="24">
        <f>V86</f>
        <v>1181.03</v>
      </c>
      <c r="W120" s="24">
        <f>W86</f>
        <v>1176.48</v>
      </c>
      <c r="X120" s="24">
        <f>X86</f>
        <v>1137.19</v>
      </c>
      <c r="Y120" s="25">
        <f>Y86</f>
        <v>1024.3</v>
      </c>
    </row>
    <row r="121" spans="1:25" ht="15.75">
      <c r="A121" s="22" t="str">
        <f t="shared" si="8"/>
        <v>11.12.2014</v>
      </c>
      <c r="B121" s="23">
        <f t="shared" si="8"/>
        <v>964.66</v>
      </c>
      <c r="C121" s="24">
        <f t="shared" si="8"/>
        <v>862.49</v>
      </c>
      <c r="D121" s="24">
        <f t="shared" si="8"/>
        <v>836.29</v>
      </c>
      <c r="E121" s="24">
        <f t="shared" si="8"/>
        <v>856.25</v>
      </c>
      <c r="F121" s="24">
        <f t="shared" si="8"/>
        <v>822.2</v>
      </c>
      <c r="G121" s="24">
        <f t="shared" si="8"/>
        <v>832.77</v>
      </c>
      <c r="H121" s="24">
        <f t="shared" si="8"/>
        <v>890.84</v>
      </c>
      <c r="I121" s="24">
        <f t="shared" si="8"/>
        <v>972.9</v>
      </c>
      <c r="J121" s="24">
        <f t="shared" si="8"/>
        <v>1065.33</v>
      </c>
      <c r="K121" s="24">
        <f t="shared" si="8"/>
        <v>1158.92</v>
      </c>
      <c r="L121" s="24">
        <f t="shared" si="8"/>
        <v>1195.99</v>
      </c>
      <c r="M121" s="24">
        <f t="shared" si="8"/>
        <v>1207.41</v>
      </c>
      <c r="N121" s="24">
        <f t="shared" si="8"/>
        <v>1202.92</v>
      </c>
      <c r="O121" s="24">
        <f t="shared" si="8"/>
        <v>1204.44</v>
      </c>
      <c r="P121" s="24">
        <f t="shared" si="8"/>
        <v>1205.55</v>
      </c>
      <c r="Q121" s="24">
        <f>Q87</f>
        <v>1228.5</v>
      </c>
      <c r="R121" s="24">
        <f>R87</f>
        <v>1234.31</v>
      </c>
      <c r="S121" s="24">
        <f>S87</f>
        <v>1227.22</v>
      </c>
      <c r="T121" s="24">
        <f>T87</f>
        <v>1241.28</v>
      </c>
      <c r="U121" s="24">
        <f>U87</f>
        <v>1214.49</v>
      </c>
      <c r="V121" s="24">
        <f>V87</f>
        <v>1210.83</v>
      </c>
      <c r="W121" s="24">
        <f>W87</f>
        <v>1190.71</v>
      </c>
      <c r="X121" s="24">
        <f>X87</f>
        <v>1157.46</v>
      </c>
      <c r="Y121" s="25">
        <f>Y87</f>
        <v>1029.87</v>
      </c>
    </row>
    <row r="122" spans="1:25" ht="15.75">
      <c r="A122" s="22" t="str">
        <f t="shared" si="8"/>
        <v>12.12.2014</v>
      </c>
      <c r="B122" s="23">
        <f t="shared" si="8"/>
        <v>970.25</v>
      </c>
      <c r="C122" s="24">
        <f t="shared" si="8"/>
        <v>887.14</v>
      </c>
      <c r="D122" s="24">
        <f t="shared" si="8"/>
        <v>841.87</v>
      </c>
      <c r="E122" s="24">
        <f t="shared" si="8"/>
        <v>849.92</v>
      </c>
      <c r="F122" s="24">
        <f t="shared" si="8"/>
        <v>818.8</v>
      </c>
      <c r="G122" s="24">
        <f t="shared" si="8"/>
        <v>835.74</v>
      </c>
      <c r="H122" s="24">
        <f t="shared" si="8"/>
        <v>877.75</v>
      </c>
      <c r="I122" s="24">
        <f t="shared" si="8"/>
        <v>976.18</v>
      </c>
      <c r="J122" s="24">
        <f t="shared" si="8"/>
        <v>1062.57</v>
      </c>
      <c r="K122" s="24">
        <f t="shared" si="8"/>
        <v>1139.55</v>
      </c>
      <c r="L122" s="24">
        <f t="shared" si="8"/>
        <v>1179.39</v>
      </c>
      <c r="M122" s="24">
        <f t="shared" si="8"/>
        <v>1183.06</v>
      </c>
      <c r="N122" s="24">
        <f t="shared" si="8"/>
        <v>1179.71</v>
      </c>
      <c r="O122" s="24">
        <f t="shared" si="8"/>
        <v>1179.39</v>
      </c>
      <c r="P122" s="24">
        <f t="shared" si="8"/>
        <v>1177.75</v>
      </c>
      <c r="Q122" s="24">
        <f>Q88</f>
        <v>1182.76</v>
      </c>
      <c r="R122" s="24">
        <f>R88</f>
        <v>1186.72</v>
      </c>
      <c r="S122" s="24">
        <f>S88</f>
        <v>1200.54</v>
      </c>
      <c r="T122" s="24">
        <f>T88</f>
        <v>1193.15</v>
      </c>
      <c r="U122" s="24">
        <f>U88</f>
        <v>1181.55</v>
      </c>
      <c r="V122" s="24">
        <f>V88</f>
        <v>1181.97</v>
      </c>
      <c r="W122" s="24">
        <f>W88</f>
        <v>1229.5</v>
      </c>
      <c r="X122" s="24">
        <f>X88</f>
        <v>1178.42</v>
      </c>
      <c r="Y122" s="25">
        <f>Y88</f>
        <v>1139.61</v>
      </c>
    </row>
    <row r="123" spans="1:25" ht="15.75">
      <c r="A123" s="22" t="str">
        <f t="shared" si="8"/>
        <v>13.12.2014</v>
      </c>
      <c r="B123" s="23">
        <f t="shared" si="8"/>
        <v>1104.63</v>
      </c>
      <c r="C123" s="24">
        <f t="shared" si="8"/>
        <v>945.23</v>
      </c>
      <c r="D123" s="24">
        <f t="shared" si="8"/>
        <v>898.9</v>
      </c>
      <c r="E123" s="24">
        <f t="shared" si="8"/>
        <v>929.65</v>
      </c>
      <c r="F123" s="24">
        <f t="shared" si="8"/>
        <v>895.61</v>
      </c>
      <c r="G123" s="24">
        <f t="shared" si="8"/>
        <v>862.45</v>
      </c>
      <c r="H123" s="24">
        <f t="shared" si="8"/>
        <v>847.65</v>
      </c>
      <c r="I123" s="24">
        <f t="shared" si="8"/>
        <v>953.77</v>
      </c>
      <c r="J123" s="24">
        <f t="shared" si="8"/>
        <v>1071.07</v>
      </c>
      <c r="K123" s="24">
        <f t="shared" si="8"/>
        <v>1100.06</v>
      </c>
      <c r="L123" s="24">
        <f t="shared" si="8"/>
        <v>1165.08</v>
      </c>
      <c r="M123" s="24">
        <f t="shared" si="8"/>
        <v>1228.98</v>
      </c>
      <c r="N123" s="24">
        <f t="shared" si="8"/>
        <v>1225.68</v>
      </c>
      <c r="O123" s="24">
        <f t="shared" si="8"/>
        <v>1198.32</v>
      </c>
      <c r="P123" s="24">
        <f t="shared" si="8"/>
        <v>1192.27</v>
      </c>
      <c r="Q123" s="24">
        <f>Q89</f>
        <v>1204.93</v>
      </c>
      <c r="R123" s="24">
        <f>R89</f>
        <v>1234.05</v>
      </c>
      <c r="S123" s="24">
        <f>S89</f>
        <v>1272.29</v>
      </c>
      <c r="T123" s="24">
        <f>T89</f>
        <v>1274.85</v>
      </c>
      <c r="U123" s="24">
        <f>U89</f>
        <v>1250.52</v>
      </c>
      <c r="V123" s="24">
        <f>V89</f>
        <v>1218.7</v>
      </c>
      <c r="W123" s="24">
        <f>W89</f>
        <v>1190.76</v>
      </c>
      <c r="X123" s="24">
        <f>X89</f>
        <v>1192.87</v>
      </c>
      <c r="Y123" s="25">
        <f>Y89</f>
        <v>1128.28</v>
      </c>
    </row>
    <row r="124" spans="1:25" ht="15.75">
      <c r="A124" s="22" t="str">
        <f t="shared" si="8"/>
        <v>14.12.2014</v>
      </c>
      <c r="B124" s="23">
        <f t="shared" si="8"/>
        <v>1034.68</v>
      </c>
      <c r="C124" s="24">
        <f t="shared" si="8"/>
        <v>875.86</v>
      </c>
      <c r="D124" s="24">
        <f t="shared" si="8"/>
        <v>870.42</v>
      </c>
      <c r="E124" s="24">
        <f t="shared" si="8"/>
        <v>880.25</v>
      </c>
      <c r="F124" s="24">
        <f t="shared" si="8"/>
        <v>798.1</v>
      </c>
      <c r="G124" s="24">
        <f t="shared" si="8"/>
        <v>778.14</v>
      </c>
      <c r="H124" s="24">
        <f t="shared" si="8"/>
        <v>771.36</v>
      </c>
      <c r="I124" s="24">
        <f t="shared" si="8"/>
        <v>797.16</v>
      </c>
      <c r="J124" s="24">
        <f t="shared" si="8"/>
        <v>884.8</v>
      </c>
      <c r="K124" s="24">
        <f t="shared" si="8"/>
        <v>922.88</v>
      </c>
      <c r="L124" s="24">
        <f t="shared" si="8"/>
        <v>976.41</v>
      </c>
      <c r="M124" s="24">
        <f t="shared" si="8"/>
        <v>1107.98</v>
      </c>
      <c r="N124" s="24">
        <f t="shared" si="8"/>
        <v>1138.45</v>
      </c>
      <c r="O124" s="24">
        <f t="shared" si="8"/>
        <v>1137.44</v>
      </c>
      <c r="P124" s="24">
        <f t="shared" si="8"/>
        <v>1139.93</v>
      </c>
      <c r="Q124" s="24">
        <f>Q90</f>
        <v>1141.95</v>
      </c>
      <c r="R124" s="24">
        <f>R90</f>
        <v>1160.67</v>
      </c>
      <c r="S124" s="24">
        <f>S90</f>
        <v>1185.71</v>
      </c>
      <c r="T124" s="24">
        <f>T90</f>
        <v>1196.72</v>
      </c>
      <c r="U124" s="24">
        <f>U90</f>
        <v>1182.59</v>
      </c>
      <c r="V124" s="24">
        <f>V90</f>
        <v>1175.22</v>
      </c>
      <c r="W124" s="24">
        <f>W90</f>
        <v>1142.85</v>
      </c>
      <c r="X124" s="24">
        <f>X90</f>
        <v>1129.64</v>
      </c>
      <c r="Y124" s="25">
        <f>Y90</f>
        <v>1052.05</v>
      </c>
    </row>
    <row r="125" spans="1:25" ht="15.75">
      <c r="A125" s="22" t="str">
        <f t="shared" si="8"/>
        <v>15.12.2014</v>
      </c>
      <c r="B125" s="23">
        <f t="shared" si="8"/>
        <v>933.84</v>
      </c>
      <c r="C125" s="24">
        <f t="shared" si="8"/>
        <v>842.3</v>
      </c>
      <c r="D125" s="24">
        <f t="shared" si="8"/>
        <v>784.18</v>
      </c>
      <c r="E125" s="24">
        <f t="shared" si="8"/>
        <v>767.94</v>
      </c>
      <c r="F125" s="24">
        <f t="shared" si="8"/>
        <v>762.17</v>
      </c>
      <c r="G125" s="24">
        <f t="shared" si="8"/>
        <v>763.93</v>
      </c>
      <c r="H125" s="24">
        <f t="shared" si="8"/>
        <v>781.65</v>
      </c>
      <c r="I125" s="24">
        <f t="shared" si="8"/>
        <v>937.26</v>
      </c>
      <c r="J125" s="24">
        <f t="shared" si="8"/>
        <v>1074.41</v>
      </c>
      <c r="K125" s="24">
        <f t="shared" si="8"/>
        <v>1165.63</v>
      </c>
      <c r="L125" s="24">
        <f t="shared" si="8"/>
        <v>1181.79</v>
      </c>
      <c r="M125" s="24">
        <f t="shared" si="8"/>
        <v>1181.38</v>
      </c>
      <c r="N125" s="24">
        <f t="shared" si="8"/>
        <v>1171.93</v>
      </c>
      <c r="O125" s="24">
        <f t="shared" si="8"/>
        <v>1174.32</v>
      </c>
      <c r="P125" s="24">
        <f t="shared" si="8"/>
        <v>1176.95</v>
      </c>
      <c r="Q125" s="24">
        <f>Q91</f>
        <v>1180.56</v>
      </c>
      <c r="R125" s="24">
        <f>R91</f>
        <v>1187.25</v>
      </c>
      <c r="S125" s="24">
        <f>S91</f>
        <v>1187.48</v>
      </c>
      <c r="T125" s="24">
        <f>T91</f>
        <v>1188.96</v>
      </c>
      <c r="U125" s="24">
        <f>U91</f>
        <v>1181.42</v>
      </c>
      <c r="V125" s="24">
        <f>V91</f>
        <v>1175.06</v>
      </c>
      <c r="W125" s="24">
        <f>W91</f>
        <v>1155.83</v>
      </c>
      <c r="X125" s="24">
        <f>X91</f>
        <v>1136.71</v>
      </c>
      <c r="Y125" s="25">
        <f>Y91</f>
        <v>1047.25</v>
      </c>
    </row>
    <row r="126" spans="1:25" ht="15.75">
      <c r="A126" s="22" t="str">
        <f t="shared" si="8"/>
        <v>16.12.2014</v>
      </c>
      <c r="B126" s="23">
        <f t="shared" si="8"/>
        <v>965.25</v>
      </c>
      <c r="C126" s="24">
        <f t="shared" si="8"/>
        <v>867.9</v>
      </c>
      <c r="D126" s="24">
        <f t="shared" si="8"/>
        <v>839.59</v>
      </c>
      <c r="E126" s="24">
        <f t="shared" si="8"/>
        <v>823.58</v>
      </c>
      <c r="F126" s="24">
        <f t="shared" si="8"/>
        <v>810.96</v>
      </c>
      <c r="G126" s="24">
        <f t="shared" si="8"/>
        <v>836.06</v>
      </c>
      <c r="H126" s="24">
        <f t="shared" si="8"/>
        <v>895.3</v>
      </c>
      <c r="I126" s="24">
        <f t="shared" si="8"/>
        <v>972.32</v>
      </c>
      <c r="J126" s="24">
        <f t="shared" si="8"/>
        <v>1036.86</v>
      </c>
      <c r="K126" s="24">
        <f t="shared" si="8"/>
        <v>1087.18</v>
      </c>
      <c r="L126" s="24">
        <f t="shared" si="8"/>
        <v>1184.05</v>
      </c>
      <c r="M126" s="24">
        <f t="shared" si="8"/>
        <v>1182.17</v>
      </c>
      <c r="N126" s="24">
        <f t="shared" si="8"/>
        <v>1178.62</v>
      </c>
      <c r="O126" s="24">
        <f t="shared" si="8"/>
        <v>1174.97</v>
      </c>
      <c r="P126" s="24">
        <f t="shared" si="8"/>
        <v>1174.05</v>
      </c>
      <c r="Q126" s="24">
        <f>Q92</f>
        <v>1182.2</v>
      </c>
      <c r="R126" s="24">
        <f>R92</f>
        <v>1193.61</v>
      </c>
      <c r="S126" s="24">
        <f>S92</f>
        <v>1194.22</v>
      </c>
      <c r="T126" s="24">
        <f>T92</f>
        <v>1193.52</v>
      </c>
      <c r="U126" s="24">
        <f>U92</f>
        <v>1185.1</v>
      </c>
      <c r="V126" s="24">
        <f>V92</f>
        <v>1180.06</v>
      </c>
      <c r="W126" s="24">
        <f>W92</f>
        <v>1164.79</v>
      </c>
      <c r="X126" s="24">
        <f>X92</f>
        <v>1136.94</v>
      </c>
      <c r="Y126" s="25">
        <f>Y92</f>
        <v>1049.23</v>
      </c>
    </row>
    <row r="127" spans="1:25" ht="15.75">
      <c r="A127" s="22" t="str">
        <f aca="true" t="shared" si="9" ref="A127:Y137">A93</f>
        <v>17.12.2014</v>
      </c>
      <c r="B127" s="23">
        <f t="shared" si="9"/>
        <v>996.88</v>
      </c>
      <c r="C127" s="24">
        <f t="shared" si="9"/>
        <v>847.98</v>
      </c>
      <c r="D127" s="24">
        <f t="shared" si="9"/>
        <v>838.72</v>
      </c>
      <c r="E127" s="24">
        <f t="shared" si="9"/>
        <v>845.12</v>
      </c>
      <c r="F127" s="24">
        <f t="shared" si="9"/>
        <v>804.85</v>
      </c>
      <c r="G127" s="24">
        <f t="shared" si="9"/>
        <v>842.36</v>
      </c>
      <c r="H127" s="24">
        <f t="shared" si="9"/>
        <v>917.23</v>
      </c>
      <c r="I127" s="24">
        <f t="shared" si="9"/>
        <v>953.42</v>
      </c>
      <c r="J127" s="24">
        <f t="shared" si="9"/>
        <v>1031.79</v>
      </c>
      <c r="K127" s="24">
        <f t="shared" si="9"/>
        <v>1165.38</v>
      </c>
      <c r="L127" s="24">
        <f t="shared" si="9"/>
        <v>1201.39</v>
      </c>
      <c r="M127" s="24">
        <f t="shared" si="9"/>
        <v>1197.67</v>
      </c>
      <c r="N127" s="24">
        <f t="shared" si="9"/>
        <v>1185.85</v>
      </c>
      <c r="O127" s="24">
        <f t="shared" si="9"/>
        <v>1188.95</v>
      </c>
      <c r="P127" s="24">
        <f t="shared" si="9"/>
        <v>1191.9</v>
      </c>
      <c r="Q127" s="24">
        <f t="shared" si="9"/>
        <v>1201.31</v>
      </c>
      <c r="R127" s="24">
        <f t="shared" si="9"/>
        <v>1208.88</v>
      </c>
      <c r="S127" s="24">
        <f t="shared" si="9"/>
        <v>1223.79</v>
      </c>
      <c r="T127" s="24">
        <f t="shared" si="9"/>
        <v>1224</v>
      </c>
      <c r="U127" s="24">
        <f t="shared" si="9"/>
        <v>1204.9</v>
      </c>
      <c r="V127" s="24">
        <f t="shared" si="9"/>
        <v>1193.69</v>
      </c>
      <c r="W127" s="24">
        <f t="shared" si="9"/>
        <v>1180.75</v>
      </c>
      <c r="X127" s="24">
        <f t="shared" si="9"/>
        <v>1148.03</v>
      </c>
      <c r="Y127" s="25">
        <f t="shared" si="9"/>
        <v>1081.71</v>
      </c>
    </row>
    <row r="128" spans="1:25" ht="15.75">
      <c r="A128" s="22" t="str">
        <f t="shared" si="9"/>
        <v>18.12.2014</v>
      </c>
      <c r="B128" s="23">
        <f t="shared" si="9"/>
        <v>970.37</v>
      </c>
      <c r="C128" s="24">
        <f t="shared" si="9"/>
        <v>835.81</v>
      </c>
      <c r="D128" s="24">
        <f t="shared" si="9"/>
        <v>794.34</v>
      </c>
      <c r="E128" s="24">
        <f t="shared" si="9"/>
        <v>789.87</v>
      </c>
      <c r="F128" s="24">
        <f t="shared" si="9"/>
        <v>784.83</v>
      </c>
      <c r="G128" s="24">
        <f t="shared" si="9"/>
        <v>788.37</v>
      </c>
      <c r="H128" s="24">
        <f t="shared" si="9"/>
        <v>914.63</v>
      </c>
      <c r="I128" s="24">
        <f t="shared" si="9"/>
        <v>946.75</v>
      </c>
      <c r="J128" s="24">
        <f t="shared" si="9"/>
        <v>1087.24</v>
      </c>
      <c r="K128" s="24">
        <f t="shared" si="9"/>
        <v>1169.04</v>
      </c>
      <c r="L128" s="24">
        <f t="shared" si="9"/>
        <v>1176.67</v>
      </c>
      <c r="M128" s="24">
        <f t="shared" si="9"/>
        <v>1181.86</v>
      </c>
      <c r="N128" s="24">
        <f t="shared" si="9"/>
        <v>1170.59</v>
      </c>
      <c r="O128" s="24">
        <f t="shared" si="9"/>
        <v>1172.57</v>
      </c>
      <c r="P128" s="24">
        <f t="shared" si="9"/>
        <v>1180.61</v>
      </c>
      <c r="Q128" s="24">
        <f t="shared" si="9"/>
        <v>1189.64</v>
      </c>
      <c r="R128" s="24">
        <f t="shared" si="9"/>
        <v>1190.52</v>
      </c>
      <c r="S128" s="24">
        <f t="shared" si="9"/>
        <v>1197.25</v>
      </c>
      <c r="T128" s="24">
        <f t="shared" si="9"/>
        <v>1192.82</v>
      </c>
      <c r="U128" s="24">
        <f t="shared" si="9"/>
        <v>1179.11</v>
      </c>
      <c r="V128" s="24">
        <f t="shared" si="9"/>
        <v>1164.98</v>
      </c>
      <c r="W128" s="24">
        <f t="shared" si="9"/>
        <v>1161.18</v>
      </c>
      <c r="X128" s="24">
        <f t="shared" si="9"/>
        <v>1112.12</v>
      </c>
      <c r="Y128" s="25">
        <f t="shared" si="9"/>
        <v>1016.18</v>
      </c>
    </row>
    <row r="129" spans="1:25" ht="15.75">
      <c r="A129" s="22" t="str">
        <f t="shared" si="9"/>
        <v>19.12.2014</v>
      </c>
      <c r="B129" s="23">
        <f t="shared" si="9"/>
        <v>883.14</v>
      </c>
      <c r="C129" s="24">
        <f t="shared" si="9"/>
        <v>828.35</v>
      </c>
      <c r="D129" s="24">
        <f t="shared" si="9"/>
        <v>793.84</v>
      </c>
      <c r="E129" s="24">
        <f t="shared" si="9"/>
        <v>793.06</v>
      </c>
      <c r="F129" s="24">
        <f t="shared" si="9"/>
        <v>776.17</v>
      </c>
      <c r="G129" s="24">
        <f t="shared" si="9"/>
        <v>800.99</v>
      </c>
      <c r="H129" s="24">
        <f t="shared" si="9"/>
        <v>913.41</v>
      </c>
      <c r="I129" s="24">
        <f t="shared" si="9"/>
        <v>983.34</v>
      </c>
      <c r="J129" s="24">
        <f t="shared" si="9"/>
        <v>1071.31</v>
      </c>
      <c r="K129" s="24">
        <f t="shared" si="9"/>
        <v>1134.57</v>
      </c>
      <c r="L129" s="24">
        <f t="shared" si="9"/>
        <v>1176.01</v>
      </c>
      <c r="M129" s="24">
        <f t="shared" si="9"/>
        <v>1168.91</v>
      </c>
      <c r="N129" s="24">
        <f t="shared" si="9"/>
        <v>1165.13</v>
      </c>
      <c r="O129" s="24">
        <f t="shared" si="9"/>
        <v>1157.13</v>
      </c>
      <c r="P129" s="24">
        <f t="shared" si="9"/>
        <v>1161.94</v>
      </c>
      <c r="Q129" s="24">
        <f t="shared" si="9"/>
        <v>1171.37</v>
      </c>
      <c r="R129" s="24">
        <f t="shared" si="9"/>
        <v>1177.54</v>
      </c>
      <c r="S129" s="24">
        <f t="shared" si="9"/>
        <v>1176.96</v>
      </c>
      <c r="T129" s="24">
        <f t="shared" si="9"/>
        <v>1177.36</v>
      </c>
      <c r="U129" s="24">
        <f t="shared" si="9"/>
        <v>1163.77</v>
      </c>
      <c r="V129" s="24">
        <f t="shared" si="9"/>
        <v>1162.75</v>
      </c>
      <c r="W129" s="24">
        <f t="shared" si="9"/>
        <v>1155.08</v>
      </c>
      <c r="X129" s="24">
        <f t="shared" si="9"/>
        <v>1113.09</v>
      </c>
      <c r="Y129" s="25">
        <f t="shared" si="9"/>
        <v>1064.79</v>
      </c>
    </row>
    <row r="130" spans="1:25" ht="15.75">
      <c r="A130" s="22" t="str">
        <f t="shared" si="9"/>
        <v>20.12.2014</v>
      </c>
      <c r="B130" s="23">
        <f t="shared" si="9"/>
        <v>940.55</v>
      </c>
      <c r="C130" s="24">
        <f t="shared" si="9"/>
        <v>837.42</v>
      </c>
      <c r="D130" s="24">
        <f t="shared" si="9"/>
        <v>902.11</v>
      </c>
      <c r="E130" s="24">
        <f t="shared" si="9"/>
        <v>892.78</v>
      </c>
      <c r="F130" s="24">
        <f t="shared" si="9"/>
        <v>888.6</v>
      </c>
      <c r="G130" s="24">
        <f t="shared" si="9"/>
        <v>875.89</v>
      </c>
      <c r="H130" s="24">
        <f t="shared" si="9"/>
        <v>883.38</v>
      </c>
      <c r="I130" s="24">
        <f t="shared" si="9"/>
        <v>858.56</v>
      </c>
      <c r="J130" s="24">
        <f t="shared" si="9"/>
        <v>1039.55</v>
      </c>
      <c r="K130" s="24">
        <f t="shared" si="9"/>
        <v>1036.85</v>
      </c>
      <c r="L130" s="24">
        <f t="shared" si="9"/>
        <v>1137.38</v>
      </c>
      <c r="M130" s="24">
        <f t="shared" si="9"/>
        <v>1201.03</v>
      </c>
      <c r="N130" s="24">
        <f t="shared" si="9"/>
        <v>1201.26</v>
      </c>
      <c r="O130" s="24">
        <f t="shared" si="9"/>
        <v>1200.23</v>
      </c>
      <c r="P130" s="24">
        <f t="shared" si="9"/>
        <v>1202.24</v>
      </c>
      <c r="Q130" s="24">
        <f t="shared" si="9"/>
        <v>1199.73</v>
      </c>
      <c r="R130" s="24">
        <f t="shared" si="9"/>
        <v>1226.81</v>
      </c>
      <c r="S130" s="24">
        <f t="shared" si="9"/>
        <v>1248.05</v>
      </c>
      <c r="T130" s="24">
        <f t="shared" si="9"/>
        <v>1230.25</v>
      </c>
      <c r="U130" s="24">
        <f t="shared" si="9"/>
        <v>1222.87</v>
      </c>
      <c r="V130" s="24">
        <f t="shared" si="9"/>
        <v>1203.87</v>
      </c>
      <c r="W130" s="24">
        <f t="shared" si="9"/>
        <v>1184.7</v>
      </c>
      <c r="X130" s="24">
        <f t="shared" si="9"/>
        <v>1157.32</v>
      </c>
      <c r="Y130" s="25">
        <f t="shared" si="9"/>
        <v>1118.62</v>
      </c>
    </row>
    <row r="131" spans="1:25" ht="15.75">
      <c r="A131" s="22" t="str">
        <f t="shared" si="9"/>
        <v>21.12.2014</v>
      </c>
      <c r="B131" s="23">
        <f t="shared" si="9"/>
        <v>1019.99</v>
      </c>
      <c r="C131" s="24">
        <f t="shared" si="9"/>
        <v>848.76</v>
      </c>
      <c r="D131" s="24">
        <f t="shared" si="9"/>
        <v>851.7</v>
      </c>
      <c r="E131" s="24">
        <f t="shared" si="9"/>
        <v>852.68</v>
      </c>
      <c r="F131" s="24">
        <f t="shared" si="9"/>
        <v>801.32</v>
      </c>
      <c r="G131" s="24">
        <f t="shared" si="9"/>
        <v>791.8</v>
      </c>
      <c r="H131" s="24">
        <f t="shared" si="9"/>
        <v>754.91</v>
      </c>
      <c r="I131" s="24">
        <f t="shared" si="9"/>
        <v>773.48</v>
      </c>
      <c r="J131" s="24">
        <f t="shared" si="9"/>
        <v>787.83</v>
      </c>
      <c r="K131" s="24">
        <f t="shared" si="9"/>
        <v>781.77</v>
      </c>
      <c r="L131" s="24">
        <f t="shared" si="9"/>
        <v>964.51</v>
      </c>
      <c r="M131" s="24">
        <f t="shared" si="9"/>
        <v>1047.76</v>
      </c>
      <c r="N131" s="24">
        <f t="shared" si="9"/>
        <v>1089.86</v>
      </c>
      <c r="O131" s="24">
        <f t="shared" si="9"/>
        <v>1091.24</v>
      </c>
      <c r="P131" s="24">
        <f t="shared" si="9"/>
        <v>1094</v>
      </c>
      <c r="Q131" s="24">
        <f t="shared" si="9"/>
        <v>1097.1</v>
      </c>
      <c r="R131" s="24">
        <f t="shared" si="9"/>
        <v>1132.02</v>
      </c>
      <c r="S131" s="24">
        <f t="shared" si="9"/>
        <v>1166.44</v>
      </c>
      <c r="T131" s="24">
        <f t="shared" si="9"/>
        <v>1169.47</v>
      </c>
      <c r="U131" s="24">
        <f t="shared" si="9"/>
        <v>1194.25</v>
      </c>
      <c r="V131" s="24">
        <f t="shared" si="9"/>
        <v>1184.43</v>
      </c>
      <c r="W131" s="24">
        <f t="shared" si="9"/>
        <v>1172.16</v>
      </c>
      <c r="X131" s="24">
        <f t="shared" si="9"/>
        <v>1126.17</v>
      </c>
      <c r="Y131" s="25">
        <f t="shared" si="9"/>
        <v>1038.66</v>
      </c>
    </row>
    <row r="132" spans="1:25" ht="15.75">
      <c r="A132" s="22" t="str">
        <f t="shared" si="9"/>
        <v>22.12.2014</v>
      </c>
      <c r="B132" s="23">
        <f t="shared" si="9"/>
        <v>1004.59</v>
      </c>
      <c r="C132" s="24">
        <f t="shared" si="9"/>
        <v>832.92</v>
      </c>
      <c r="D132" s="24">
        <f t="shared" si="9"/>
        <v>830.91</v>
      </c>
      <c r="E132" s="24">
        <f t="shared" si="9"/>
        <v>819.39</v>
      </c>
      <c r="F132" s="24">
        <f t="shared" si="9"/>
        <v>792.52</v>
      </c>
      <c r="G132" s="24">
        <f t="shared" si="9"/>
        <v>792.56</v>
      </c>
      <c r="H132" s="24">
        <f t="shared" si="9"/>
        <v>847.84</v>
      </c>
      <c r="I132" s="24">
        <f t="shared" si="9"/>
        <v>906.93</v>
      </c>
      <c r="J132" s="24">
        <f t="shared" si="9"/>
        <v>1047.75</v>
      </c>
      <c r="K132" s="24">
        <f t="shared" si="9"/>
        <v>1198.74</v>
      </c>
      <c r="L132" s="24">
        <f t="shared" si="9"/>
        <v>1245.52</v>
      </c>
      <c r="M132" s="24">
        <f t="shared" si="9"/>
        <v>1230.07</v>
      </c>
      <c r="N132" s="24">
        <f t="shared" si="9"/>
        <v>1217.64</v>
      </c>
      <c r="O132" s="24">
        <f t="shared" si="9"/>
        <v>1218.63</v>
      </c>
      <c r="P132" s="24">
        <f t="shared" si="9"/>
        <v>1224.99</v>
      </c>
      <c r="Q132" s="24">
        <f t="shared" si="9"/>
        <v>1240.92</v>
      </c>
      <c r="R132" s="24">
        <f t="shared" si="9"/>
        <v>1257.64</v>
      </c>
      <c r="S132" s="24">
        <f t="shared" si="9"/>
        <v>1264.69</v>
      </c>
      <c r="T132" s="24">
        <f t="shared" si="9"/>
        <v>1252.14</v>
      </c>
      <c r="U132" s="24">
        <f t="shared" si="9"/>
        <v>1234.67</v>
      </c>
      <c r="V132" s="24">
        <f t="shared" si="9"/>
        <v>1221.41</v>
      </c>
      <c r="W132" s="24">
        <f t="shared" si="9"/>
        <v>1206.62</v>
      </c>
      <c r="X132" s="24">
        <f t="shared" si="9"/>
        <v>1174.78</v>
      </c>
      <c r="Y132" s="25">
        <f t="shared" si="9"/>
        <v>1108.24</v>
      </c>
    </row>
    <row r="133" spans="1:25" ht="15.75">
      <c r="A133" s="22" t="str">
        <f t="shared" si="9"/>
        <v>23.12.2014</v>
      </c>
      <c r="B133" s="23">
        <f t="shared" si="9"/>
        <v>925.25</v>
      </c>
      <c r="C133" s="24">
        <f t="shared" si="9"/>
        <v>860.92</v>
      </c>
      <c r="D133" s="24">
        <f t="shared" si="9"/>
        <v>812.8</v>
      </c>
      <c r="E133" s="24">
        <f t="shared" si="9"/>
        <v>805.12</v>
      </c>
      <c r="F133" s="24">
        <f t="shared" si="9"/>
        <v>791.22</v>
      </c>
      <c r="G133" s="24">
        <f t="shared" si="9"/>
        <v>792.33</v>
      </c>
      <c r="H133" s="24">
        <f t="shared" si="9"/>
        <v>857.54</v>
      </c>
      <c r="I133" s="24">
        <f t="shared" si="9"/>
        <v>923.54</v>
      </c>
      <c r="J133" s="24">
        <f t="shared" si="9"/>
        <v>1041.66</v>
      </c>
      <c r="K133" s="24">
        <f t="shared" si="9"/>
        <v>1176.53</v>
      </c>
      <c r="L133" s="24">
        <f t="shared" si="9"/>
        <v>1179.96</v>
      </c>
      <c r="M133" s="24">
        <f t="shared" si="9"/>
        <v>1176.56</v>
      </c>
      <c r="N133" s="24">
        <f t="shared" si="9"/>
        <v>1170.79</v>
      </c>
      <c r="O133" s="24">
        <f t="shared" si="9"/>
        <v>1171.32</v>
      </c>
      <c r="P133" s="24">
        <f t="shared" si="9"/>
        <v>1175.17</v>
      </c>
      <c r="Q133" s="24">
        <f t="shared" si="9"/>
        <v>1176.74</v>
      </c>
      <c r="R133" s="24">
        <f t="shared" si="9"/>
        <v>1190.45</v>
      </c>
      <c r="S133" s="24">
        <f t="shared" si="9"/>
        <v>1213.12</v>
      </c>
      <c r="T133" s="24">
        <f t="shared" si="9"/>
        <v>1204.49</v>
      </c>
      <c r="U133" s="24">
        <f t="shared" si="9"/>
        <v>1183.35</v>
      </c>
      <c r="V133" s="24">
        <f t="shared" si="9"/>
        <v>1174.83</v>
      </c>
      <c r="W133" s="24">
        <f t="shared" si="9"/>
        <v>1163.95</v>
      </c>
      <c r="X133" s="24">
        <f t="shared" si="9"/>
        <v>1133.05</v>
      </c>
      <c r="Y133" s="25">
        <f t="shared" si="9"/>
        <v>1087.9</v>
      </c>
    </row>
    <row r="134" spans="1:25" ht="15.75">
      <c r="A134" s="22" t="str">
        <f t="shared" si="9"/>
        <v>24.12.2014</v>
      </c>
      <c r="B134" s="23">
        <f t="shared" si="9"/>
        <v>963.23</v>
      </c>
      <c r="C134" s="24">
        <f t="shared" si="9"/>
        <v>844.04</v>
      </c>
      <c r="D134" s="24">
        <f t="shared" si="9"/>
        <v>794.55</v>
      </c>
      <c r="E134" s="24">
        <f t="shared" si="9"/>
        <v>789.57</v>
      </c>
      <c r="F134" s="24">
        <f t="shared" si="9"/>
        <v>758.46</v>
      </c>
      <c r="G134" s="24">
        <f t="shared" si="9"/>
        <v>771.69</v>
      </c>
      <c r="H134" s="24">
        <f t="shared" si="9"/>
        <v>793.2</v>
      </c>
      <c r="I134" s="24">
        <f t="shared" si="9"/>
        <v>901.56</v>
      </c>
      <c r="J134" s="24">
        <f t="shared" si="9"/>
        <v>994.23</v>
      </c>
      <c r="K134" s="24">
        <f t="shared" si="9"/>
        <v>1055.58</v>
      </c>
      <c r="L134" s="24">
        <f t="shared" si="9"/>
        <v>1108.53</v>
      </c>
      <c r="M134" s="24">
        <f t="shared" si="9"/>
        <v>1109.53</v>
      </c>
      <c r="N134" s="24">
        <f t="shared" si="9"/>
        <v>1097</v>
      </c>
      <c r="O134" s="24">
        <f t="shared" si="9"/>
        <v>1093.82</v>
      </c>
      <c r="P134" s="24">
        <f t="shared" si="9"/>
        <v>1107.9</v>
      </c>
      <c r="Q134" s="24">
        <f t="shared" si="9"/>
        <v>1110.35</v>
      </c>
      <c r="R134" s="24">
        <f t="shared" si="9"/>
        <v>1136.25</v>
      </c>
      <c r="S134" s="24">
        <f t="shared" si="9"/>
        <v>1162.44</v>
      </c>
      <c r="T134" s="24">
        <f t="shared" si="9"/>
        <v>1155.3</v>
      </c>
      <c r="U134" s="24">
        <f t="shared" si="9"/>
        <v>1134.82</v>
      </c>
      <c r="V134" s="24">
        <f t="shared" si="9"/>
        <v>1099.32</v>
      </c>
      <c r="W134" s="24">
        <f t="shared" si="9"/>
        <v>1086.44</v>
      </c>
      <c r="X134" s="24">
        <f t="shared" si="9"/>
        <v>1038.98</v>
      </c>
      <c r="Y134" s="25">
        <f t="shared" si="9"/>
        <v>996.46</v>
      </c>
    </row>
    <row r="135" spans="1:25" ht="15.75">
      <c r="A135" s="22" t="str">
        <f t="shared" si="9"/>
        <v>25.12.2014</v>
      </c>
      <c r="B135" s="23">
        <f t="shared" si="9"/>
        <v>845.06</v>
      </c>
      <c r="C135" s="24">
        <f t="shared" si="9"/>
        <v>795.01</v>
      </c>
      <c r="D135" s="24">
        <f t="shared" si="9"/>
        <v>765.77</v>
      </c>
      <c r="E135" s="24">
        <f t="shared" si="9"/>
        <v>705.88</v>
      </c>
      <c r="F135" s="24">
        <f t="shared" si="9"/>
        <v>708.59</v>
      </c>
      <c r="G135" s="24">
        <f t="shared" si="9"/>
        <v>691.35</v>
      </c>
      <c r="H135" s="24">
        <f t="shared" si="9"/>
        <v>713.05</v>
      </c>
      <c r="I135" s="24">
        <f t="shared" si="9"/>
        <v>843.21</v>
      </c>
      <c r="J135" s="24">
        <f t="shared" si="9"/>
        <v>924.87</v>
      </c>
      <c r="K135" s="24">
        <f t="shared" si="9"/>
        <v>970.62</v>
      </c>
      <c r="L135" s="24">
        <f t="shared" si="9"/>
        <v>1014.7</v>
      </c>
      <c r="M135" s="24">
        <f t="shared" si="9"/>
        <v>1006.68</v>
      </c>
      <c r="N135" s="24">
        <f t="shared" si="9"/>
        <v>999.91</v>
      </c>
      <c r="O135" s="24">
        <f t="shared" si="9"/>
        <v>1000.93</v>
      </c>
      <c r="P135" s="24">
        <f t="shared" si="9"/>
        <v>1003.87</v>
      </c>
      <c r="Q135" s="24">
        <f t="shared" si="9"/>
        <v>1005.25</v>
      </c>
      <c r="R135" s="24">
        <f t="shared" si="9"/>
        <v>1020.84</v>
      </c>
      <c r="S135" s="24">
        <f t="shared" si="9"/>
        <v>1037.62</v>
      </c>
      <c r="T135" s="24">
        <f t="shared" si="9"/>
        <v>1034.69</v>
      </c>
      <c r="U135" s="24">
        <f t="shared" si="9"/>
        <v>1021.74</v>
      </c>
      <c r="V135" s="24">
        <f t="shared" si="9"/>
        <v>1009.57</v>
      </c>
      <c r="W135" s="24">
        <f t="shared" si="9"/>
        <v>994.93</v>
      </c>
      <c r="X135" s="24">
        <f t="shared" si="9"/>
        <v>974.21</v>
      </c>
      <c r="Y135" s="25">
        <f t="shared" si="9"/>
        <v>955.89</v>
      </c>
    </row>
    <row r="136" spans="1:25" ht="15.75">
      <c r="A136" s="22" t="str">
        <f t="shared" si="9"/>
        <v>26.12.2014</v>
      </c>
      <c r="B136" s="23">
        <f t="shared" si="9"/>
        <v>827.03</v>
      </c>
      <c r="C136" s="24">
        <f t="shared" si="9"/>
        <v>787.43</v>
      </c>
      <c r="D136" s="24">
        <f t="shared" si="9"/>
        <v>826.89</v>
      </c>
      <c r="E136" s="24">
        <f t="shared" si="9"/>
        <v>791.04</v>
      </c>
      <c r="F136" s="24">
        <f t="shared" si="9"/>
        <v>769.56</v>
      </c>
      <c r="G136" s="24">
        <f t="shared" si="9"/>
        <v>780.91</v>
      </c>
      <c r="H136" s="24">
        <f t="shared" si="9"/>
        <v>798.66</v>
      </c>
      <c r="I136" s="24">
        <f t="shared" si="9"/>
        <v>924.99</v>
      </c>
      <c r="J136" s="24">
        <f t="shared" si="9"/>
        <v>1017.85</v>
      </c>
      <c r="K136" s="24">
        <f t="shared" si="9"/>
        <v>1141.68</v>
      </c>
      <c r="L136" s="24">
        <f t="shared" si="9"/>
        <v>1183.38</v>
      </c>
      <c r="M136" s="24">
        <f t="shared" si="9"/>
        <v>1180.56</v>
      </c>
      <c r="N136" s="24">
        <f t="shared" si="9"/>
        <v>1170.65</v>
      </c>
      <c r="O136" s="24">
        <f t="shared" si="9"/>
        <v>1173.19</v>
      </c>
      <c r="P136" s="24">
        <f t="shared" si="9"/>
        <v>1171.86</v>
      </c>
      <c r="Q136" s="24">
        <f t="shared" si="9"/>
        <v>1165.74</v>
      </c>
      <c r="R136" s="24">
        <f t="shared" si="9"/>
        <v>1179.64</v>
      </c>
      <c r="S136" s="24">
        <f t="shared" si="9"/>
        <v>1186.57</v>
      </c>
      <c r="T136" s="24">
        <f t="shared" si="9"/>
        <v>1182.81</v>
      </c>
      <c r="U136" s="24">
        <f t="shared" si="9"/>
        <v>1178.57</v>
      </c>
      <c r="V136" s="24">
        <f t="shared" si="9"/>
        <v>1164.41</v>
      </c>
      <c r="W136" s="24">
        <f t="shared" si="9"/>
        <v>1158.63</v>
      </c>
      <c r="X136" s="24">
        <f t="shared" si="9"/>
        <v>1134.23</v>
      </c>
      <c r="Y136" s="25">
        <f t="shared" si="9"/>
        <v>1079.91</v>
      </c>
    </row>
    <row r="137" spans="1:25" ht="15.75">
      <c r="A137" s="22" t="str">
        <f t="shared" si="9"/>
        <v>27.12.2014</v>
      </c>
      <c r="B137" s="23">
        <f t="shared" si="9"/>
        <v>917.41</v>
      </c>
      <c r="C137" s="24">
        <f t="shared" si="9"/>
        <v>796.72</v>
      </c>
      <c r="D137" s="24">
        <f t="shared" si="9"/>
        <v>929.06</v>
      </c>
      <c r="E137" s="24">
        <f t="shared" si="9"/>
        <v>853.4</v>
      </c>
      <c r="F137" s="24">
        <f aca="true" t="shared" si="10" ref="F137:AC137">F103</f>
        <v>838.07</v>
      </c>
      <c r="G137" s="24">
        <f t="shared" si="10"/>
        <v>826.58</v>
      </c>
      <c r="H137" s="24">
        <f t="shared" si="10"/>
        <v>841.22</v>
      </c>
      <c r="I137" s="24">
        <f t="shared" si="10"/>
        <v>849.18</v>
      </c>
      <c r="J137" s="24">
        <f t="shared" si="10"/>
        <v>945.4</v>
      </c>
      <c r="K137" s="24">
        <f t="shared" si="10"/>
        <v>949.02</v>
      </c>
      <c r="L137" s="24">
        <f t="shared" si="10"/>
        <v>1016.78</v>
      </c>
      <c r="M137" s="24">
        <f t="shared" si="10"/>
        <v>1046.33</v>
      </c>
      <c r="N137" s="24">
        <f t="shared" si="10"/>
        <v>1044.27</v>
      </c>
      <c r="O137" s="24">
        <f t="shared" si="10"/>
        <v>1049.74</v>
      </c>
      <c r="P137" s="24">
        <f t="shared" si="10"/>
        <v>1047.33</v>
      </c>
      <c r="Q137" s="24">
        <f t="shared" si="10"/>
        <v>1056.4</v>
      </c>
      <c r="R137" s="24">
        <f t="shared" si="10"/>
        <v>1077.8</v>
      </c>
      <c r="S137" s="24">
        <f t="shared" si="10"/>
        <v>1090.67</v>
      </c>
      <c r="T137" s="24">
        <f t="shared" si="10"/>
        <v>1090.03</v>
      </c>
      <c r="U137" s="24">
        <f t="shared" si="10"/>
        <v>1085.13</v>
      </c>
      <c r="V137" s="24">
        <f t="shared" si="10"/>
        <v>1070.37</v>
      </c>
      <c r="W137" s="24">
        <f t="shared" si="10"/>
        <v>1049.41</v>
      </c>
      <c r="X137" s="24">
        <f t="shared" si="10"/>
        <v>1043.76</v>
      </c>
      <c r="Y137" s="25">
        <f t="shared" si="10"/>
        <v>1028.71</v>
      </c>
    </row>
    <row r="138" spans="1:25" ht="15.75">
      <c r="A138" s="22" t="str">
        <f aca="true" t="shared" si="11" ref="A138:Y141">A104</f>
        <v>28.12.2014</v>
      </c>
      <c r="B138" s="23">
        <f t="shared" si="11"/>
        <v>900.22</v>
      </c>
      <c r="C138" s="24">
        <f t="shared" si="11"/>
        <v>796.59</v>
      </c>
      <c r="D138" s="24">
        <f t="shared" si="11"/>
        <v>862.36</v>
      </c>
      <c r="E138" s="24">
        <f t="shared" si="11"/>
        <v>797.7</v>
      </c>
      <c r="F138" s="24">
        <f t="shared" si="11"/>
        <v>766.57</v>
      </c>
      <c r="G138" s="24">
        <f t="shared" si="11"/>
        <v>747.26</v>
      </c>
      <c r="H138" s="24">
        <f t="shared" si="11"/>
        <v>729.08</v>
      </c>
      <c r="I138" s="24">
        <f t="shared" si="11"/>
        <v>764.4</v>
      </c>
      <c r="J138" s="24">
        <f t="shared" si="11"/>
        <v>765.34</v>
      </c>
      <c r="K138" s="24">
        <f t="shared" si="11"/>
        <v>617.18</v>
      </c>
      <c r="L138" s="24">
        <f t="shared" si="11"/>
        <v>842.56</v>
      </c>
      <c r="M138" s="24">
        <f t="shared" si="11"/>
        <v>906.74</v>
      </c>
      <c r="N138" s="24">
        <f t="shared" si="11"/>
        <v>966.32</v>
      </c>
      <c r="O138" s="24">
        <f t="shared" si="11"/>
        <v>970.01</v>
      </c>
      <c r="P138" s="24">
        <f t="shared" si="11"/>
        <v>973.22</v>
      </c>
      <c r="Q138" s="24">
        <f t="shared" si="11"/>
        <v>990.24</v>
      </c>
      <c r="R138" s="24">
        <f t="shared" si="11"/>
        <v>1027.77</v>
      </c>
      <c r="S138" s="24">
        <f t="shared" si="11"/>
        <v>1042.33</v>
      </c>
      <c r="T138" s="24">
        <f t="shared" si="11"/>
        <v>1057.56</v>
      </c>
      <c r="U138" s="24">
        <f t="shared" si="11"/>
        <v>1073.39</v>
      </c>
      <c r="V138" s="24">
        <f t="shared" si="11"/>
        <v>1063.42</v>
      </c>
      <c r="W138" s="24">
        <f t="shared" si="11"/>
        <v>1035.02</v>
      </c>
      <c r="X138" s="24">
        <f t="shared" si="11"/>
        <v>1017.02</v>
      </c>
      <c r="Y138" s="25">
        <f t="shared" si="11"/>
        <v>969.93</v>
      </c>
    </row>
    <row r="139" spans="1:25" ht="15.75">
      <c r="A139" s="22" t="str">
        <f t="shared" si="11"/>
        <v>29.12.2014</v>
      </c>
      <c r="B139" s="23">
        <f t="shared" si="11"/>
        <v>874.99</v>
      </c>
      <c r="C139" s="24">
        <f t="shared" si="11"/>
        <v>806.09</v>
      </c>
      <c r="D139" s="24">
        <f t="shared" si="11"/>
        <v>808.21</v>
      </c>
      <c r="E139" s="24">
        <f t="shared" si="11"/>
        <v>758.88</v>
      </c>
      <c r="F139" s="24">
        <f t="shared" si="11"/>
        <v>706.35</v>
      </c>
      <c r="G139" s="24">
        <f t="shared" si="11"/>
        <v>699.83</v>
      </c>
      <c r="H139" s="24">
        <f t="shared" si="11"/>
        <v>696.87</v>
      </c>
      <c r="I139" s="24">
        <f t="shared" si="11"/>
        <v>880.01</v>
      </c>
      <c r="J139" s="24">
        <f t="shared" si="11"/>
        <v>984.36</v>
      </c>
      <c r="K139" s="24">
        <f t="shared" si="11"/>
        <v>1047.39</v>
      </c>
      <c r="L139" s="24">
        <f t="shared" si="11"/>
        <v>1098.38</v>
      </c>
      <c r="M139" s="24">
        <f t="shared" si="11"/>
        <v>1102.64</v>
      </c>
      <c r="N139" s="24">
        <f t="shared" si="11"/>
        <v>1092.73</v>
      </c>
      <c r="O139" s="24">
        <f t="shared" si="11"/>
        <v>1094.03</v>
      </c>
      <c r="P139" s="24">
        <f t="shared" si="11"/>
        <v>1097.14</v>
      </c>
      <c r="Q139" s="24">
        <f t="shared" si="11"/>
        <v>1096.51</v>
      </c>
      <c r="R139" s="24">
        <f t="shared" si="11"/>
        <v>1110.36</v>
      </c>
      <c r="S139" s="24">
        <f t="shared" si="11"/>
        <v>1120.89</v>
      </c>
      <c r="T139" s="24">
        <f t="shared" si="11"/>
        <v>1116.92</v>
      </c>
      <c r="U139" s="24">
        <f t="shared" si="11"/>
        <v>1105.49</v>
      </c>
      <c r="V139" s="24">
        <f t="shared" si="11"/>
        <v>1092.67</v>
      </c>
      <c r="W139" s="24">
        <f t="shared" si="11"/>
        <v>1073.7</v>
      </c>
      <c r="X139" s="24">
        <f t="shared" si="11"/>
        <v>1059.04</v>
      </c>
      <c r="Y139" s="25">
        <f t="shared" si="11"/>
        <v>1023.91</v>
      </c>
    </row>
    <row r="140" spans="1:25" ht="15.75">
      <c r="A140" s="22" t="str">
        <f t="shared" si="11"/>
        <v>30.12.2014</v>
      </c>
      <c r="B140" s="23">
        <f t="shared" si="11"/>
        <v>938.44</v>
      </c>
      <c r="C140" s="24">
        <f t="shared" si="11"/>
        <v>809.44</v>
      </c>
      <c r="D140" s="24">
        <f t="shared" si="11"/>
        <v>792.88</v>
      </c>
      <c r="E140" s="24">
        <f t="shared" si="11"/>
        <v>764.91</v>
      </c>
      <c r="F140" s="24">
        <f t="shared" si="11"/>
        <v>745.86</v>
      </c>
      <c r="G140" s="24">
        <f t="shared" si="11"/>
        <v>720.37</v>
      </c>
      <c r="H140" s="24">
        <f t="shared" si="11"/>
        <v>765.24</v>
      </c>
      <c r="I140" s="24">
        <f t="shared" si="11"/>
        <v>831.28</v>
      </c>
      <c r="J140" s="24">
        <f t="shared" si="11"/>
        <v>939.36</v>
      </c>
      <c r="K140" s="24">
        <f t="shared" si="11"/>
        <v>996.15</v>
      </c>
      <c r="L140" s="24">
        <f t="shared" si="11"/>
        <v>1029.48</v>
      </c>
      <c r="M140" s="24">
        <f t="shared" si="11"/>
        <v>1028.97</v>
      </c>
      <c r="N140" s="24">
        <f t="shared" si="11"/>
        <v>1017.06</v>
      </c>
      <c r="O140" s="24">
        <f t="shared" si="11"/>
        <v>1014.22</v>
      </c>
      <c r="P140" s="24">
        <f t="shared" si="11"/>
        <v>1016.61</v>
      </c>
      <c r="Q140" s="24">
        <f t="shared" si="11"/>
        <v>1016.72</v>
      </c>
      <c r="R140" s="24">
        <f t="shared" si="11"/>
        <v>1032.93</v>
      </c>
      <c r="S140" s="24">
        <f t="shared" si="11"/>
        <v>1046.1</v>
      </c>
      <c r="T140" s="24">
        <f t="shared" si="11"/>
        <v>1042.06</v>
      </c>
      <c r="U140" s="24">
        <f t="shared" si="11"/>
        <v>1037.39</v>
      </c>
      <c r="V140" s="24">
        <f t="shared" si="11"/>
        <v>1022.35</v>
      </c>
      <c r="W140" s="24">
        <f t="shared" si="11"/>
        <v>1011.67</v>
      </c>
      <c r="X140" s="24">
        <f t="shared" si="11"/>
        <v>996.21</v>
      </c>
      <c r="Y140" s="25">
        <f t="shared" si="11"/>
        <v>983.78</v>
      </c>
    </row>
    <row r="141" spans="1:25" ht="16.5" thickBot="1">
      <c r="A141" s="26" t="str">
        <f>A107</f>
        <v>31.12.2014</v>
      </c>
      <c r="B141" s="27">
        <f t="shared" si="11"/>
        <v>889.88</v>
      </c>
      <c r="C141" s="28">
        <f t="shared" si="11"/>
        <v>794.55</v>
      </c>
      <c r="D141" s="28">
        <f t="shared" si="11"/>
        <v>872.72</v>
      </c>
      <c r="E141" s="28">
        <f t="shared" si="11"/>
        <v>840.94</v>
      </c>
      <c r="F141" s="28">
        <f t="shared" si="11"/>
        <v>799.82</v>
      </c>
      <c r="G141" s="28">
        <f t="shared" si="11"/>
        <v>775.71</v>
      </c>
      <c r="H141" s="28">
        <f t="shared" si="11"/>
        <v>826.87</v>
      </c>
      <c r="I141" s="28">
        <f t="shared" si="11"/>
        <v>879.78</v>
      </c>
      <c r="J141" s="28">
        <f t="shared" si="11"/>
        <v>957.08</v>
      </c>
      <c r="K141" s="28">
        <f t="shared" si="11"/>
        <v>994.3</v>
      </c>
      <c r="L141" s="28">
        <f t="shared" si="11"/>
        <v>1086.08</v>
      </c>
      <c r="M141" s="28">
        <f t="shared" si="11"/>
        <v>1093.69</v>
      </c>
      <c r="N141" s="28">
        <f t="shared" si="11"/>
        <v>1086.89</v>
      </c>
      <c r="O141" s="28">
        <f t="shared" si="11"/>
        <v>1086</v>
      </c>
      <c r="P141" s="28">
        <f t="shared" si="11"/>
        <v>1083</v>
      </c>
      <c r="Q141" s="28">
        <f t="shared" si="11"/>
        <v>1090.91</v>
      </c>
      <c r="R141" s="28">
        <f t="shared" si="11"/>
        <v>1108</v>
      </c>
      <c r="S141" s="28">
        <f t="shared" si="11"/>
        <v>1118.12</v>
      </c>
      <c r="T141" s="28">
        <f t="shared" si="11"/>
        <v>1119.85</v>
      </c>
      <c r="U141" s="28">
        <f t="shared" si="11"/>
        <v>1110.48</v>
      </c>
      <c r="V141" s="28">
        <f t="shared" si="11"/>
        <v>1096.97</v>
      </c>
      <c r="W141" s="28">
        <f t="shared" si="11"/>
        <v>1084.92</v>
      </c>
      <c r="X141" s="28">
        <f t="shared" si="11"/>
        <v>1068.16</v>
      </c>
      <c r="Y141" s="29">
        <f t="shared" si="11"/>
        <v>1046.67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32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336915.74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2015-01-13T05:02:55Z</dcterms:created>
  <dcterms:modified xsi:type="dcterms:W3CDTF">2015-01-13T05:10:32Z</dcterms:modified>
  <cp:category/>
  <cp:version/>
  <cp:contentType/>
  <cp:contentStatus/>
</cp:coreProperties>
</file>