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87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ЗАО &quot;РЕТАЛ&quot;" sheetId="5" r:id="rId5"/>
    <sheet name="Купля-продажа &lt; 150 кВт" sheetId="6" r:id="rId6"/>
    <sheet name="Купля-продажа 150 - 670 кВт" sheetId="7" r:id="rId7"/>
    <sheet name="Купля-продажа 670 кВт - 10 МВт" sheetId="8" r:id="rId8"/>
    <sheet name="Купля-продажа &gt; 10 МВ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5">#REF!</definedName>
    <definedName name="\a" localSheetId="8">#REF!</definedName>
    <definedName name="\a" localSheetId="6">#REF!</definedName>
    <definedName name="\a" localSheetId="7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5">#REF!</definedName>
    <definedName name="\m" localSheetId="8">#REF!</definedName>
    <definedName name="\m" localSheetId="6">#REF!</definedName>
    <definedName name="\m" localSheetId="7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5">#REF!</definedName>
    <definedName name="\n" localSheetId="8">#REF!</definedName>
    <definedName name="\n" localSheetId="6">#REF!</definedName>
    <definedName name="\n" localSheetId="7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5">#REF!</definedName>
    <definedName name="\o" localSheetId="8">#REF!</definedName>
    <definedName name="\o" localSheetId="6">#REF!</definedName>
    <definedName name="\o" localSheetId="7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5">#REF!</definedName>
    <definedName name="b" localSheetId="8">#REF!</definedName>
    <definedName name="b" localSheetId="6">#REF!</definedName>
    <definedName name="b" localSheetId="7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'ЗАО "РЕТАЛ"'!CompOt</definedName>
    <definedName name="CompOt" localSheetId="5">'Купля-продажа &lt; 150 кВт'!CompOt</definedName>
    <definedName name="CompOt" localSheetId="8">'Купля-продажа &gt; 10 МВт'!CompOt</definedName>
    <definedName name="CompOt" localSheetId="6">'Купля-продажа 150 - 670 кВт'!CompOt</definedName>
    <definedName name="CompOt" localSheetId="7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'ЗАО "РЕТАЛ"'!CompOt1</definedName>
    <definedName name="CompOt1" localSheetId="5">'Купля-продажа &lt; 150 кВт'!CompOt1</definedName>
    <definedName name="CompOt1" localSheetId="8">'Купля-продажа &gt; 10 МВт'!CompOt1</definedName>
    <definedName name="CompOt1" localSheetId="6">'Купля-продажа 150 - 670 кВт'!CompOt1</definedName>
    <definedName name="CompOt1" localSheetId="7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'ЗАО "РЕТАЛ"'!CompPas2</definedName>
    <definedName name="CompPas2" localSheetId="5">'Купля-продажа &lt; 150 кВт'!CompPas2</definedName>
    <definedName name="CompPas2" localSheetId="8">'Купля-продажа &gt; 10 МВт'!CompPas2</definedName>
    <definedName name="CompPas2" localSheetId="6">'Купля-продажа 150 - 670 кВт'!CompPas2</definedName>
    <definedName name="CompPas2" localSheetId="7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'ЗАО "РЕТАЛ"'!CompRas</definedName>
    <definedName name="CompRas" localSheetId="5">'Купля-продажа &lt; 150 кВт'!CompRas</definedName>
    <definedName name="CompRas" localSheetId="8">'Купля-продажа &gt; 10 МВт'!CompRas</definedName>
    <definedName name="CompRas" localSheetId="6">'Купля-продажа 150 - 670 кВт'!CompRas</definedName>
    <definedName name="CompRas" localSheetId="7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'ЗАО "РЕТАЛ"'!ew</definedName>
    <definedName name="ew" localSheetId="5">'Купля-продажа &lt; 150 кВт'!ew</definedName>
    <definedName name="ew" localSheetId="8">'Купля-продажа &gt; 10 МВт'!ew</definedName>
    <definedName name="ew" localSheetId="6">'Купля-продажа 150 - 670 кВт'!ew</definedName>
    <definedName name="ew" localSheetId="7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'ЗАО "РЕТАЛ"'!fg</definedName>
    <definedName name="fg" localSheetId="5">'Купля-продажа &lt; 150 кВт'!fg</definedName>
    <definedName name="fg" localSheetId="8">'Купля-продажа &gt; 10 МВт'!fg</definedName>
    <definedName name="fg" localSheetId="6">'Купля-продажа 150 - 670 кВт'!fg</definedName>
    <definedName name="fg" localSheetId="7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'ЗАО "РЕТАЛ"'!fga</definedName>
    <definedName name="fga" localSheetId="5">'Купля-продажа &lt; 150 кВт'!fga</definedName>
    <definedName name="fga" localSheetId="8">'Купля-продажа &gt; 10 МВт'!fga</definedName>
    <definedName name="fga" localSheetId="6">'Купля-продажа 150 - 670 кВт'!fga</definedName>
    <definedName name="fga" localSheetId="7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'ЗАО "РЕТАЛ"'!fhrsiujt</definedName>
    <definedName name="fhrsiujt" localSheetId="5">'Купля-продажа &lt; 150 кВт'!fhrsiujt</definedName>
    <definedName name="fhrsiujt" localSheetId="8">'Купля-продажа &gt; 10 МВт'!fhrsiujt</definedName>
    <definedName name="fhrsiujt" localSheetId="6">'Купля-продажа 150 - 670 кВт'!fhrsiujt</definedName>
    <definedName name="fhrsiujt" localSheetId="7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'ЗАО "РЕТАЛ"'!fiyttt</definedName>
    <definedName name="fiyttt" localSheetId="5">'Купля-продажа &lt; 150 кВт'!fiyttt</definedName>
    <definedName name="fiyttt" localSheetId="8">'Купля-продажа &gt; 10 МВт'!fiyttt</definedName>
    <definedName name="fiyttt" localSheetId="6">'Купля-продажа 150 - 670 кВт'!fiyttt</definedName>
    <definedName name="fiyttt" localSheetId="7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5" hidden="1">{#N/A,#N/A,FALSE,"Себестоимсть-97"}</definedName>
    <definedName name="ghg" localSheetId="8" hidden="1">{#N/A,#N/A,FALSE,"Себестоимсть-97"}</definedName>
    <definedName name="ghg" localSheetId="6" hidden="1">{#N/A,#N/A,FALSE,"Себестоимсть-97"}</definedName>
    <definedName name="ghg" localSheetId="7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'ЗАО "РЕТАЛ"'!k</definedName>
    <definedName name="k" localSheetId="5">'Купля-продажа &lt; 150 кВт'!k</definedName>
    <definedName name="k" localSheetId="8">'Купля-продажа &gt; 10 МВт'!k</definedName>
    <definedName name="k" localSheetId="6">'Купля-продажа 150 - 670 кВт'!k</definedName>
    <definedName name="k" localSheetId="7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5">#REF!</definedName>
    <definedName name="l" localSheetId="8">#REF!</definedName>
    <definedName name="l" localSheetId="6">#REF!</definedName>
    <definedName name="l" localSheetId="7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5" hidden="1">{#N/A,#N/A,FALSE,"Себестоимсть-97"}</definedName>
    <definedName name="mmm" localSheetId="8" hidden="1">{#N/A,#N/A,FALSE,"Себестоимсть-97"}</definedName>
    <definedName name="mmm" localSheetId="6" hidden="1">{#N/A,#N/A,FALSE,"Себестоимсть-97"}</definedName>
    <definedName name="mmm" localSheetId="7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'ЗАО "РЕТАЛ"'!n</definedName>
    <definedName name="n" localSheetId="5">'Купля-продажа &lt; 150 кВт'!n</definedName>
    <definedName name="n" localSheetId="8">'Купля-продажа &gt; 10 МВт'!n</definedName>
    <definedName name="n" localSheetId="6">'Купля-продажа 150 - 670 кВт'!n</definedName>
    <definedName name="n" localSheetId="7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5">#REF!</definedName>
    <definedName name="o" localSheetId="8">#REF!</definedName>
    <definedName name="o" localSheetId="6">#REF!</definedName>
    <definedName name="o" localSheetId="7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5">#REF!</definedName>
    <definedName name="polta" localSheetId="8">#REF!</definedName>
    <definedName name="polta" localSheetId="6">#REF!</definedName>
    <definedName name="polta" localSheetId="7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'ЗАО "РЕТАЛ"'!sds</definedName>
    <definedName name="sds" localSheetId="5">'Купля-продажа &lt; 150 кВт'!sds</definedName>
    <definedName name="sds" localSheetId="8">'Купля-продажа &gt; 10 МВт'!sds</definedName>
    <definedName name="sds" localSheetId="6">'Купля-продажа 150 - 670 кВт'!sds</definedName>
    <definedName name="sds" localSheetId="7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5" hidden="1">{#N/A,#N/A,FALSE,"Себестоимсть-97"}</definedName>
    <definedName name="smet" localSheetId="8" hidden="1">{#N/A,#N/A,FALSE,"Себестоимсть-97"}</definedName>
    <definedName name="smet" localSheetId="6" hidden="1">{#N/A,#N/A,FALSE,"Себестоимсть-97"}</definedName>
    <definedName name="smet" localSheetId="7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5">'[9]FES'!#REF!</definedName>
    <definedName name="SP1" localSheetId="8">'[9]FES'!#REF!</definedName>
    <definedName name="SP1" localSheetId="6">'[9]FES'!#REF!</definedName>
    <definedName name="SP1" localSheetId="7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5">'[9]FES'!#REF!</definedName>
    <definedName name="SP10" localSheetId="8">'[9]FES'!#REF!</definedName>
    <definedName name="SP10" localSheetId="6">'[9]FES'!#REF!</definedName>
    <definedName name="SP10" localSheetId="7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5">'[9]FES'!#REF!</definedName>
    <definedName name="SP11" localSheetId="8">'[9]FES'!#REF!</definedName>
    <definedName name="SP11" localSheetId="6">'[9]FES'!#REF!</definedName>
    <definedName name="SP11" localSheetId="7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5">'[9]FES'!#REF!</definedName>
    <definedName name="SP12" localSheetId="8">'[9]FES'!#REF!</definedName>
    <definedName name="SP12" localSheetId="6">'[9]FES'!#REF!</definedName>
    <definedName name="SP12" localSheetId="7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5">'[9]FES'!#REF!</definedName>
    <definedName name="SP13" localSheetId="8">'[9]FES'!#REF!</definedName>
    <definedName name="SP13" localSheetId="6">'[9]FES'!#REF!</definedName>
    <definedName name="SP13" localSheetId="7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5">'[9]FES'!#REF!</definedName>
    <definedName name="SP14" localSheetId="8">'[9]FES'!#REF!</definedName>
    <definedName name="SP14" localSheetId="6">'[9]FES'!#REF!</definedName>
    <definedName name="SP14" localSheetId="7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5">'[9]FES'!#REF!</definedName>
    <definedName name="SP15" localSheetId="8">'[9]FES'!#REF!</definedName>
    <definedName name="SP15" localSheetId="6">'[9]FES'!#REF!</definedName>
    <definedName name="SP15" localSheetId="7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5">'[9]FES'!#REF!</definedName>
    <definedName name="SP16" localSheetId="8">'[9]FES'!#REF!</definedName>
    <definedName name="SP16" localSheetId="6">'[9]FES'!#REF!</definedName>
    <definedName name="SP16" localSheetId="7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5">'[9]FES'!#REF!</definedName>
    <definedName name="SP17" localSheetId="8">'[9]FES'!#REF!</definedName>
    <definedName name="SP17" localSheetId="6">'[9]FES'!#REF!</definedName>
    <definedName name="SP17" localSheetId="7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5">'[9]FES'!#REF!</definedName>
    <definedName name="SP18" localSheetId="8">'[9]FES'!#REF!</definedName>
    <definedName name="SP18" localSheetId="6">'[9]FES'!#REF!</definedName>
    <definedName name="SP18" localSheetId="7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5">'[9]FES'!#REF!</definedName>
    <definedName name="SP19" localSheetId="8">'[9]FES'!#REF!</definedName>
    <definedName name="SP19" localSheetId="6">'[9]FES'!#REF!</definedName>
    <definedName name="SP19" localSheetId="7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5">'[9]FES'!#REF!</definedName>
    <definedName name="SP2" localSheetId="8">'[9]FES'!#REF!</definedName>
    <definedName name="SP2" localSheetId="6">'[9]FES'!#REF!</definedName>
    <definedName name="SP2" localSheetId="7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5">'[9]FES'!#REF!</definedName>
    <definedName name="SP20" localSheetId="8">'[9]FES'!#REF!</definedName>
    <definedName name="SP20" localSheetId="6">'[9]FES'!#REF!</definedName>
    <definedName name="SP20" localSheetId="7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5">'[9]FES'!#REF!</definedName>
    <definedName name="SP3" localSheetId="8">'[9]FES'!#REF!</definedName>
    <definedName name="SP3" localSheetId="6">'[9]FES'!#REF!</definedName>
    <definedName name="SP3" localSheetId="7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5">'[9]FES'!#REF!</definedName>
    <definedName name="SP4" localSheetId="8">'[9]FES'!#REF!</definedName>
    <definedName name="SP4" localSheetId="6">'[9]FES'!#REF!</definedName>
    <definedName name="SP4" localSheetId="7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5">'[9]FES'!#REF!</definedName>
    <definedName name="SP5" localSheetId="8">'[9]FES'!#REF!</definedName>
    <definedName name="SP5" localSheetId="6">'[9]FES'!#REF!</definedName>
    <definedName name="SP5" localSheetId="7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5">'[9]FES'!#REF!</definedName>
    <definedName name="SP7" localSheetId="8">'[9]FES'!#REF!</definedName>
    <definedName name="SP7" localSheetId="6">'[9]FES'!#REF!</definedName>
    <definedName name="SP7" localSheetId="7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5">'[9]FES'!#REF!</definedName>
    <definedName name="SP8" localSheetId="8">'[9]FES'!#REF!</definedName>
    <definedName name="SP8" localSheetId="6">'[9]FES'!#REF!</definedName>
    <definedName name="SP8" localSheetId="7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5">'[9]FES'!#REF!</definedName>
    <definedName name="SP9" localSheetId="8">'[9]FES'!#REF!</definedName>
    <definedName name="SP9" localSheetId="6">'[9]FES'!#REF!</definedName>
    <definedName name="SP9" localSheetId="7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'ЗАО "РЕТАЛ"'!t2.9.</definedName>
    <definedName name="t2.9." localSheetId="5">'Купля-продажа &lt; 150 кВт'!t2.9.</definedName>
    <definedName name="t2.9." localSheetId="8">'Купля-продажа &gt; 10 МВт'!t2.9.</definedName>
    <definedName name="t2.9." localSheetId="6">'Купля-продажа 150 - 670 кВт'!t2.9.</definedName>
    <definedName name="t2.9." localSheetId="7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'ЗАО "РЕТАЛ"'!t2.9.2</definedName>
    <definedName name="t2.9.2" localSheetId="5">'Купля-продажа &lt; 150 кВт'!t2.9.2</definedName>
    <definedName name="t2.9.2" localSheetId="8">'Купля-продажа &gt; 10 МВт'!t2.9.2</definedName>
    <definedName name="t2.9.2" localSheetId="6">'Купля-продажа 150 - 670 кВт'!t2.9.2</definedName>
    <definedName name="t2.9.2" localSheetId="7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'ЗАО "РЕТАЛ"'!t2.9.2.</definedName>
    <definedName name="t2.9.2." localSheetId="5">'Купля-продажа &lt; 150 кВт'!t2.9.2.</definedName>
    <definedName name="t2.9.2." localSheetId="8">'Купля-продажа &gt; 10 МВт'!t2.9.2.</definedName>
    <definedName name="t2.9.2." localSheetId="6">'Купля-продажа 150 - 670 кВт'!t2.9.2.</definedName>
    <definedName name="t2.9.2." localSheetId="7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'ЗАО "РЕТАЛ"'!tyyyyyyyyy</definedName>
    <definedName name="tyyyyyyyyy" localSheetId="5">'Купля-продажа &lt; 150 кВт'!tyyyyyyyyy</definedName>
    <definedName name="tyyyyyyyyy" localSheetId="8">'Купля-продажа &gt; 10 МВт'!tyyyyyyyyy</definedName>
    <definedName name="tyyyyyyyyy" localSheetId="6">'Купля-продажа 150 - 670 кВт'!tyyyyyyyyy</definedName>
    <definedName name="tyyyyyyyyy" localSheetId="7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'ЗАО "РЕТАЛ"'!yyu</definedName>
    <definedName name="yyu" localSheetId="5">'Купля-продажа &lt; 150 кВт'!yyu</definedName>
    <definedName name="yyu" localSheetId="8">'Купля-продажа &gt; 10 МВт'!yyu</definedName>
    <definedName name="yyu" localSheetId="6">'Купля-продажа 150 - 670 кВт'!yyu</definedName>
    <definedName name="yyu" localSheetId="7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5" hidden="1">{#N/A,#N/A,FALSE,"Себестоимсть-97"}</definedName>
    <definedName name="yyyjjjj" localSheetId="8" hidden="1">{#N/A,#N/A,FALSE,"Себестоимсть-97"}</definedName>
    <definedName name="yyyjjjj" localSheetId="6" hidden="1">{#N/A,#N/A,FALSE,"Себестоимсть-97"}</definedName>
    <definedName name="yyyjjjj" localSheetId="7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'ЗАО "РЕТАЛ"'!ааагнннаш</definedName>
    <definedName name="ааагнннаш" localSheetId="5">'Купля-продажа &lt; 150 кВт'!ааагнннаш</definedName>
    <definedName name="ааагнннаш" localSheetId="8">'Купля-продажа &gt; 10 МВт'!ааагнннаш</definedName>
    <definedName name="ааагнннаш" localSheetId="6">'Купля-продажа 150 - 670 кВт'!ааагнннаш</definedName>
    <definedName name="ааагнннаш" localSheetId="7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'ЗАО "РЕТАЛ"'!абон.пл</definedName>
    <definedName name="абон.пл" localSheetId="5">'Купля-продажа &lt; 150 кВт'!абон.пл</definedName>
    <definedName name="абон.пл" localSheetId="8">'Купля-продажа &gt; 10 МВт'!абон.пл</definedName>
    <definedName name="абон.пл" localSheetId="6">'Купля-продажа 150 - 670 кВт'!абон.пл</definedName>
    <definedName name="абон.пл" localSheetId="7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'ЗАО "РЕТАЛ"'!авт</definedName>
    <definedName name="авт" localSheetId="5">'Купля-продажа &lt; 150 кВт'!авт</definedName>
    <definedName name="авт" localSheetId="8">'Купля-продажа &gt; 10 МВт'!авт</definedName>
    <definedName name="авт" localSheetId="6">'Купля-продажа 150 - 670 кВт'!авт</definedName>
    <definedName name="авт" localSheetId="7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'ЗАО "РЕТАЛ"'!апиав</definedName>
    <definedName name="апиав" localSheetId="5">'Купля-продажа &lt; 150 кВт'!апиав</definedName>
    <definedName name="апиав" localSheetId="8">'Купля-продажа &gt; 10 МВт'!апиав</definedName>
    <definedName name="апиав" localSheetId="6">'Купля-продажа 150 - 670 кВт'!апиав</definedName>
    <definedName name="апиав" localSheetId="7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'ЗАО "РЕТАЛ"'!аш</definedName>
    <definedName name="аш" localSheetId="5">'Купля-продажа &lt; 150 кВт'!аш</definedName>
    <definedName name="аш" localSheetId="8">'Купля-продажа &gt; 10 МВт'!аш</definedName>
    <definedName name="аш" localSheetId="6">'Купля-продажа 150 - 670 кВт'!аш</definedName>
    <definedName name="аш" localSheetId="7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'ЗАО "РЕТАЛ"'!в23ё</definedName>
    <definedName name="в23ё" localSheetId="5">'Купля-продажа &lt; 150 кВт'!в23ё</definedName>
    <definedName name="в23ё" localSheetId="8">'Купля-продажа &gt; 10 МВт'!в23ё</definedName>
    <definedName name="в23ё" localSheetId="6">'Купля-продажа 150 - 670 кВт'!в23ё</definedName>
    <definedName name="в23ё" localSheetId="7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'ЗАО "РЕТАЛ"'!вв</definedName>
    <definedName name="вв" localSheetId="5">'Купля-продажа &lt; 150 кВт'!вв</definedName>
    <definedName name="вв" localSheetId="8">'Купля-продажа &gt; 10 МВт'!вв</definedName>
    <definedName name="вв" localSheetId="6">'Купля-продажа 150 - 670 кВт'!вв</definedName>
    <definedName name="вв" localSheetId="7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'ЗАО "РЕТАЛ"'!год</definedName>
    <definedName name="год" localSheetId="5">'Купля-продажа &lt; 150 кВт'!год</definedName>
    <definedName name="год" localSheetId="8">'Купля-продажа &gt; 10 МВт'!год</definedName>
    <definedName name="год" localSheetId="6">'Купля-продажа 150 - 670 кВт'!год</definedName>
    <definedName name="год" localSheetId="7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'ЗАО "РЕТАЛ"'!Группа</definedName>
    <definedName name="Группа" localSheetId="5">'Купля-продажа &lt; 150 кВт'!Группа</definedName>
    <definedName name="Группа" localSheetId="8">'Купля-продажа &gt; 10 МВт'!Группа</definedName>
    <definedName name="Группа" localSheetId="6">'Купля-продажа 150 - 670 кВт'!Группа</definedName>
    <definedName name="Группа" localSheetId="7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'ЗАО "РЕТАЛ"'!гшщ</definedName>
    <definedName name="гшщ" localSheetId="5">'Купля-продажа &lt; 150 кВт'!гшщ</definedName>
    <definedName name="гшщ" localSheetId="8">'Купля-продажа &gt; 10 МВт'!гшщ</definedName>
    <definedName name="гшщ" localSheetId="6">'Купля-продажа 150 - 670 кВт'!гшщ</definedName>
    <definedName name="гшщ" localSheetId="7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'ЗАО "РЕТАЛ"'!дд</definedName>
    <definedName name="дд" localSheetId="5">'Купля-продажа &lt; 150 кВт'!дд</definedName>
    <definedName name="дд" localSheetId="8">'Купля-продажа &gt; 10 МВт'!дд</definedName>
    <definedName name="дд" localSheetId="6">'Купля-продажа 150 - 670 кВт'!дд</definedName>
    <definedName name="дд" localSheetId="7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'ЗАО "РЕТАЛ"'!еаш</definedName>
    <definedName name="еаш" localSheetId="5">'Купля-продажа &lt; 150 кВт'!еаш</definedName>
    <definedName name="еаш" localSheetId="8">'Купля-продажа &gt; 10 МВт'!еаш</definedName>
    <definedName name="еаш" localSheetId="6">'Купля-продажа 150 - 670 кВт'!еаш</definedName>
    <definedName name="еаш" localSheetId="7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'ЗАО "РЕТАЛ"'!евншшш</definedName>
    <definedName name="евншшш" localSheetId="5">'Купля-продажа &lt; 150 кВт'!евншшш</definedName>
    <definedName name="евншшш" localSheetId="8">'Купля-продажа &gt; 10 МВт'!евншшш</definedName>
    <definedName name="евншшш" localSheetId="6">'Купля-продажа 150 - 670 кВт'!евншшш</definedName>
    <definedName name="евншшш" localSheetId="7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'ЗАО "РЕТАЛ"'!ЗЭС</definedName>
    <definedName name="ЗЭС" localSheetId="5">'Купля-продажа &lt; 150 кВт'!ЗЭС</definedName>
    <definedName name="ЗЭС" localSheetId="8">'Купля-продажа &gt; 10 МВт'!ЗЭС</definedName>
    <definedName name="ЗЭС" localSheetId="6">'Купля-продажа 150 - 670 кВт'!ЗЭС</definedName>
    <definedName name="ЗЭС" localSheetId="7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'ЗАО "РЕТАЛ"'!й</definedName>
    <definedName name="й" localSheetId="5">'Купля-продажа &lt; 150 кВт'!й</definedName>
    <definedName name="й" localSheetId="8">'Купля-продажа &gt; 10 МВт'!й</definedName>
    <definedName name="й" localSheetId="6">'Купля-продажа 150 - 670 кВт'!й</definedName>
    <definedName name="й" localSheetId="7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'ЗАО "РЕТАЛ"'!ии</definedName>
    <definedName name="ии" localSheetId="5">'Купля-продажа &lt; 150 кВт'!ии</definedName>
    <definedName name="ии" localSheetId="8">'Купля-продажа &gt; 10 МВт'!ии</definedName>
    <definedName name="ии" localSheetId="6">'Купля-продажа 150 - 670 кВт'!ии</definedName>
    <definedName name="ии" localSheetId="7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'ЗАО "РЕТАЛ"'!йй</definedName>
    <definedName name="йй" localSheetId="5">'Купля-продажа &lt; 150 кВт'!йй</definedName>
    <definedName name="йй" localSheetId="8">'Купля-продажа &gt; 10 МВт'!йй</definedName>
    <definedName name="йй" localSheetId="6">'Купля-продажа 150 - 670 кВт'!йй</definedName>
    <definedName name="йй" localSheetId="7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'ЗАО "РЕТАЛ"'!ке</definedName>
    <definedName name="ке" localSheetId="5">'Купля-продажа &lt; 150 кВт'!ке</definedName>
    <definedName name="ке" localSheetId="8">'Купля-продажа &gt; 10 МВт'!ке</definedName>
    <definedName name="ке" localSheetId="6">'Купля-продажа 150 - 670 кВт'!ке</definedName>
    <definedName name="ке" localSheetId="7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5" hidden="1">{#N/A,#N/A,FALSE,"Себестоимсть-97"}</definedName>
    <definedName name="лимит" localSheetId="8" hidden="1">{#N/A,#N/A,FALSE,"Себестоимсть-97"}</definedName>
    <definedName name="лимит" localSheetId="6" hidden="1">{#N/A,#N/A,FALSE,"Себестоимсть-97"}</definedName>
    <definedName name="лимит" localSheetId="7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'ЗАО "РЕТАЛ"'!лл</definedName>
    <definedName name="лл" localSheetId="5">'Купля-продажа &lt; 150 кВт'!лл</definedName>
    <definedName name="лл" localSheetId="8">'Купля-продажа &gt; 10 МВт'!лл</definedName>
    <definedName name="лл" localSheetId="6">'Купля-продажа 150 - 670 кВт'!лл</definedName>
    <definedName name="лл" localSheetId="7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'ЗАО "РЕТАЛ"'!М10_2</definedName>
    <definedName name="М10_2" localSheetId="5">'Купля-продажа &lt; 150 кВт'!М10_2</definedName>
    <definedName name="М10_2" localSheetId="8">'Купля-продажа &gt; 10 МВт'!М10_2</definedName>
    <definedName name="М10_2" localSheetId="6">'Купля-продажа 150 - 670 кВт'!М10_2</definedName>
    <definedName name="М10_2" localSheetId="7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'ЗАО "РЕТАЛ"'!мым</definedName>
    <definedName name="мым" localSheetId="5">'Купля-продажа &lt; 150 кВт'!мым</definedName>
    <definedName name="мым" localSheetId="8">'Купля-продажа &gt; 10 МВт'!мым</definedName>
    <definedName name="мым" localSheetId="6">'Купля-продажа 150 - 670 кВт'!мым</definedName>
    <definedName name="мым" localSheetId="7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5">'[16]2002(v1)'!#REF!</definedName>
    <definedName name="нп" localSheetId="8">'[16]2002(v1)'!#REF!</definedName>
    <definedName name="нп" localSheetId="6">'[16]2002(v1)'!#REF!</definedName>
    <definedName name="нп" localSheetId="7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'ЗАО "РЕТАЛ"'!$A$1:$Y$151</definedName>
    <definedName name="_xlnm.Print_Area" localSheetId="5">'Купля-продажа &lt; 150 кВт'!$A$1:$Y$144</definedName>
    <definedName name="_xlnm.Print_Area" localSheetId="8">'Купля-продажа &gt; 10 МВт'!$A$1:$Y$144</definedName>
    <definedName name="_xlnm.Print_Area" localSheetId="6">'Купля-продажа 150 - 670 кВт'!$A$1:$Y$144</definedName>
    <definedName name="_xlnm.Print_Area" localSheetId="7">'Купля-продажа 670 кВт - 10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 - 10МВт'!$A$1:$Y$151</definedName>
    <definedName name="первый">#REF!</definedName>
    <definedName name="план" localSheetId="4">'ЗАО "РЕТАЛ"'!план</definedName>
    <definedName name="план" localSheetId="5">'Купля-продажа &lt; 150 кВт'!план</definedName>
    <definedName name="план" localSheetId="8">'Купля-продажа &gt; 10 МВт'!план</definedName>
    <definedName name="план" localSheetId="6">'Купля-продажа 150 - 670 кВт'!план</definedName>
    <definedName name="план" localSheetId="7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5" hidden="1">{#N/A,#N/A,FALSE,"Себестоимсть-97"}</definedName>
    <definedName name="пнлнееен" localSheetId="8" hidden="1">{#N/A,#N/A,FALSE,"Себестоимсть-97"}</definedName>
    <definedName name="пнлнееен" localSheetId="6" hidden="1">{#N/A,#N/A,FALSE,"Себестоимсть-97"}</definedName>
    <definedName name="пнлнееен" localSheetId="7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'ЗАО "РЕТАЛ"'!ПО</definedName>
    <definedName name="ПО" localSheetId="5">'Купля-продажа &lt; 150 кВт'!ПО</definedName>
    <definedName name="ПО" localSheetId="8">'Купля-продажа &gt; 10 МВт'!ПО</definedName>
    <definedName name="ПО" localSheetId="6">'Купля-продажа 150 - 670 кВт'!ПО</definedName>
    <definedName name="ПО" localSheetId="7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5">'[17]2002(v1)'!#REF!</definedName>
    <definedName name="ПОКАЗАТЕЛИ_ДОЛГОСР.ПРОГНОЗА" localSheetId="8">'[17]2002(v1)'!#REF!</definedName>
    <definedName name="ПОКАЗАТЕЛИ_ДОЛГОСР.ПРОГНОЗА" localSheetId="6">'[17]2002(v1)'!#REF!</definedName>
    <definedName name="ПОКАЗАТЕЛИ_ДОЛГОСР.ПРОГНОЗА" localSheetId="7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'ЗАО "РЕТАЛ"'!пп</definedName>
    <definedName name="пп" localSheetId="5">'Купля-продажа &lt; 150 кВт'!пп</definedName>
    <definedName name="пп" localSheetId="8">'Купля-продажа &gt; 10 МВт'!пп</definedName>
    <definedName name="пп" localSheetId="6">'Купля-продажа 150 - 670 кВт'!пп</definedName>
    <definedName name="пп" localSheetId="7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'ЗАО "РЕТАЛ"'!пром.</definedName>
    <definedName name="пром." localSheetId="5">'Купля-продажа &lt; 150 кВт'!пром.</definedName>
    <definedName name="пром." localSheetId="8">'Купля-продажа &gt; 10 МВт'!пром.</definedName>
    <definedName name="пром." localSheetId="6">'Купля-продажа 150 - 670 кВт'!пром.</definedName>
    <definedName name="пром." localSheetId="7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'ЗАО "РЕТАЛ"'!проч</definedName>
    <definedName name="проч" localSheetId="5">'Купля-продажа &lt; 150 кВт'!проч</definedName>
    <definedName name="проч" localSheetId="8">'Купля-продажа &gt; 10 МВт'!проч</definedName>
    <definedName name="проч" localSheetId="6">'Купля-продажа 150 - 670 кВт'!проч</definedName>
    <definedName name="проч" localSheetId="7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'ЗАО "РЕТАЛ"'!проч.расх</definedName>
    <definedName name="проч.расх" localSheetId="5">'Купля-продажа &lt; 150 кВт'!проч.расх</definedName>
    <definedName name="проч.расх" localSheetId="8">'Купля-продажа &gt; 10 МВт'!проч.расх</definedName>
    <definedName name="проч.расх" localSheetId="6">'Купля-продажа 150 - 670 кВт'!проч.расх</definedName>
    <definedName name="проч.расх" localSheetId="7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'ЗАО "РЕТАЛ"'!расх</definedName>
    <definedName name="расх" localSheetId="5">'Купля-продажа &lt; 150 кВт'!расх</definedName>
    <definedName name="расх" localSheetId="8">'Купля-продажа &gt; 10 МВт'!расх</definedName>
    <definedName name="расх" localSheetId="6">'Купля-продажа 150 - 670 кВт'!расх</definedName>
    <definedName name="расх" localSheetId="7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'ЗАО "РЕТАЛ"'!РГРЭС</definedName>
    <definedName name="РГРЭС" localSheetId="5">'Купля-продажа &lt; 150 кВт'!РГРЭС</definedName>
    <definedName name="РГРЭС" localSheetId="8">'Купля-продажа &gt; 10 МВт'!РГРЭС</definedName>
    <definedName name="РГРЭС" localSheetId="6">'Купля-продажа 150 - 670 кВт'!РГРЭС</definedName>
    <definedName name="РГРЭС" localSheetId="7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'ЗАО "РЕТАЛ"'!рем</definedName>
    <definedName name="рем" localSheetId="5">'Купля-продажа &lt; 150 кВт'!рем</definedName>
    <definedName name="рем" localSheetId="8">'Купля-продажа &gt; 10 МВт'!рем</definedName>
    <definedName name="рем" localSheetId="6">'Купля-продажа 150 - 670 кВт'!рем</definedName>
    <definedName name="рем" localSheetId="7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'ЗАО "РЕТАЛ"'!рпддд</definedName>
    <definedName name="рпддд" localSheetId="5">'Купля-продажа &lt; 150 кВт'!рпддд</definedName>
    <definedName name="рпддд" localSheetId="8">'Купля-продажа &gt; 10 МВт'!рпддд</definedName>
    <definedName name="рпддд" localSheetId="6">'Купля-продажа 150 - 670 кВт'!рпддд</definedName>
    <definedName name="рпддд" localSheetId="7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'ЗАО "РЕТАЛ"'!рпипо</definedName>
    <definedName name="рпипо" localSheetId="5">'Купля-продажа &lt; 150 кВт'!рпипо</definedName>
    <definedName name="рпипо" localSheetId="8">'Купля-продажа &gt; 10 МВт'!рпипо</definedName>
    <definedName name="рпипо" localSheetId="6">'Купля-продажа 150 - 670 кВт'!рпипо</definedName>
    <definedName name="рпипо" localSheetId="7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'ЗАО "РЕТАЛ"'!с</definedName>
    <definedName name="с" localSheetId="5">'Купля-продажа &lt; 150 кВт'!с</definedName>
    <definedName name="с" localSheetId="8">'Купля-продажа &gt; 10 МВт'!с</definedName>
    <definedName name="с" localSheetId="6">'Купля-продажа 150 - 670 кВт'!с</definedName>
    <definedName name="с" localSheetId="7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'ЗАО "РЕТАЛ"'!сель</definedName>
    <definedName name="сель" localSheetId="5">'Купля-продажа &lt; 150 кВт'!сель</definedName>
    <definedName name="сель" localSheetId="8">'Купля-продажа &gt; 10 МВт'!сель</definedName>
    <definedName name="сель" localSheetId="6">'Купля-продажа 150 - 670 кВт'!сель</definedName>
    <definedName name="сель" localSheetId="7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'ЗАО "РЕТАЛ"'!сельск.хоз</definedName>
    <definedName name="сельск.хоз" localSheetId="5">'Купля-продажа &lt; 150 кВт'!сельск.хоз</definedName>
    <definedName name="сельск.хоз" localSheetId="8">'Купля-продажа &gt; 10 МВт'!сельск.хоз</definedName>
    <definedName name="сельск.хоз" localSheetId="6">'Купля-продажа 150 - 670 кВт'!сельск.хоз</definedName>
    <definedName name="сельск.хоз" localSheetId="7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'ЗАО "РЕТАЛ"'!смета</definedName>
    <definedName name="смета" localSheetId="5">'Купля-продажа &lt; 150 кВт'!смета</definedName>
    <definedName name="смета" localSheetId="8">'Купля-продажа &gt; 10 МВт'!смета</definedName>
    <definedName name="смета" localSheetId="6">'Купля-продажа 150 - 670 кВт'!смета</definedName>
    <definedName name="смета" localSheetId="7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'ЗАО "РЕТАЛ"'!сс</definedName>
    <definedName name="сс" localSheetId="5">'Купля-продажа &lt; 150 кВт'!сс</definedName>
    <definedName name="сс" localSheetId="8">'Купля-продажа &gt; 10 МВт'!сс</definedName>
    <definedName name="сс" localSheetId="6">'Купля-продажа 150 - 670 кВт'!сс</definedName>
    <definedName name="сс" localSheetId="7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'ЗАО "РЕТАЛ"'!сссс</definedName>
    <definedName name="сссс" localSheetId="5">'Купля-продажа &lt; 150 кВт'!сссс</definedName>
    <definedName name="сссс" localSheetId="8">'Купля-продажа &gt; 10 МВт'!сссс</definedName>
    <definedName name="сссс" localSheetId="6">'Купля-продажа 150 - 670 кВт'!сссс</definedName>
    <definedName name="сссс" localSheetId="7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'ЗАО "РЕТАЛ"'!ссы</definedName>
    <definedName name="ссы" localSheetId="5">'Купля-продажа &lt; 150 кВт'!ссы</definedName>
    <definedName name="ссы" localSheetId="8">'Купля-продажа &gt; 10 МВт'!ссы</definedName>
    <definedName name="ссы" localSheetId="6">'Купля-продажа 150 - 670 кВт'!ссы</definedName>
    <definedName name="ссы" localSheetId="7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'ЗАО "РЕТАЛ"'!Т12_4мес</definedName>
    <definedName name="Т12_4мес" localSheetId="5">'Купля-продажа &lt; 150 кВт'!Т12_4мес</definedName>
    <definedName name="Т12_4мес" localSheetId="8">'Купля-продажа &gt; 10 МВт'!Т12_4мес</definedName>
    <definedName name="Т12_4мес" localSheetId="6">'Купля-продажа 150 - 670 кВт'!Т12_4мес</definedName>
    <definedName name="Т12_4мес" localSheetId="7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'ЗАО "РЕТАЛ"'!т2.3.10</definedName>
    <definedName name="т2.3.10" localSheetId="5">'Купля-продажа &lt; 150 кВт'!т2.3.10</definedName>
    <definedName name="т2.3.10" localSheetId="8">'Купля-продажа &gt; 10 МВт'!т2.3.10</definedName>
    <definedName name="т2.3.10" localSheetId="6">'Купля-продажа 150 - 670 кВт'!т2.3.10</definedName>
    <definedName name="т2.3.10" localSheetId="7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'ЗАО "РЕТАЛ"'!тов</definedName>
    <definedName name="тов" localSheetId="5">'Купля-продажа &lt; 150 кВт'!тов</definedName>
    <definedName name="тов" localSheetId="8">'Купля-продажа &gt; 10 МВт'!тов</definedName>
    <definedName name="тов" localSheetId="6">'Купля-продажа 150 - 670 кВт'!тов</definedName>
    <definedName name="тов" localSheetId="7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'ЗАО "РЕТАЛ"'!три</definedName>
    <definedName name="три" localSheetId="5">'Купля-продажа &lt; 150 кВт'!три</definedName>
    <definedName name="три" localSheetId="8">'Купля-продажа &gt; 10 МВт'!три</definedName>
    <definedName name="три" localSheetId="6">'Купля-продажа 150 - 670 кВт'!три</definedName>
    <definedName name="три" localSheetId="7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'ЗАО "РЕТАЛ"'!у</definedName>
    <definedName name="у" localSheetId="5">'Купля-продажа &lt; 150 кВт'!у</definedName>
    <definedName name="у" localSheetId="8">'Купля-продажа &gt; 10 МВт'!у</definedName>
    <definedName name="у" localSheetId="6">'Купля-продажа 150 - 670 кВт'!у</definedName>
    <definedName name="у" localSheetId="7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'ЗАО "РЕТАЛ"'!уку</definedName>
    <definedName name="уку" localSheetId="5">'Купля-продажа &lt; 150 кВт'!уку</definedName>
    <definedName name="уку" localSheetId="8">'Купля-продажа &gt; 10 МВт'!уку</definedName>
    <definedName name="уку" localSheetId="6">'Купля-продажа 150 - 670 кВт'!уку</definedName>
    <definedName name="уку" localSheetId="7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'ЗАО "РЕТАЛ"'!ууууу</definedName>
    <definedName name="ууууу" localSheetId="5">'Купля-продажа &lt; 150 кВт'!ууууу</definedName>
    <definedName name="ууууу" localSheetId="8">'Купля-продажа &gt; 10 МВт'!ууууу</definedName>
    <definedName name="ууууу" localSheetId="6">'Купля-продажа 150 - 670 кВт'!ууууу</definedName>
    <definedName name="ууууу" localSheetId="7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'ЗАО "РЕТАЛ"'!УФ</definedName>
    <definedName name="УФ" localSheetId="5">'Купля-продажа &lt; 150 кВт'!УФ</definedName>
    <definedName name="УФ" localSheetId="8">'Купля-продажа &gt; 10 МВт'!УФ</definedName>
    <definedName name="УФ" localSheetId="6">'Купля-продажа 150 - 670 кВт'!УФ</definedName>
    <definedName name="УФ" localSheetId="7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5">#REF!</definedName>
    <definedName name="Ф16" localSheetId="8">#REF!</definedName>
    <definedName name="Ф16" localSheetId="6">#REF!</definedName>
    <definedName name="Ф16" localSheetId="7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'ЗАО "РЕТАЛ"'!ц</definedName>
    <definedName name="ц" localSheetId="5">'Купля-продажа &lt; 150 кВт'!ц</definedName>
    <definedName name="ц" localSheetId="8">'Купля-продажа &gt; 10 МВт'!ц</definedName>
    <definedName name="ц" localSheetId="6">'Купля-продажа 150 - 670 кВт'!ц</definedName>
    <definedName name="ц" localSheetId="7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'ЗАО "РЕТАЛ"'!цу</definedName>
    <definedName name="цу" localSheetId="5">'Купля-продажа &lt; 150 кВт'!цу</definedName>
    <definedName name="цу" localSheetId="8">'Купля-продажа &gt; 10 МВт'!цу</definedName>
    <definedName name="цу" localSheetId="6">'Купля-продажа 150 - 670 кВт'!цу</definedName>
    <definedName name="цу" localSheetId="7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'ЗАО "РЕТАЛ"'!цуа</definedName>
    <definedName name="цуа" localSheetId="5">'Купля-продажа &lt; 150 кВт'!цуа</definedName>
    <definedName name="цуа" localSheetId="8">'Купля-продажа &gt; 10 МВт'!цуа</definedName>
    <definedName name="цуа" localSheetId="6">'Купля-продажа 150 - 670 кВт'!цуа</definedName>
    <definedName name="цуа" localSheetId="7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'ЗАО "РЕТАЛ"'!цууу</definedName>
    <definedName name="цууу" localSheetId="5">'Купля-продажа &lt; 150 кВт'!цууу</definedName>
    <definedName name="цууу" localSheetId="8">'Купля-продажа &gt; 10 МВт'!цууу</definedName>
    <definedName name="цууу" localSheetId="6">'Купля-продажа 150 - 670 кВт'!цууу</definedName>
    <definedName name="цууу" localSheetId="7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'ЗАО "РЕТАЛ"'!ыв</definedName>
    <definedName name="ыв" localSheetId="5">'Купля-продажа &lt; 150 кВт'!ыв</definedName>
    <definedName name="ыв" localSheetId="8">'Купля-продажа &gt; 10 МВт'!ыв</definedName>
    <definedName name="ыв" localSheetId="6">'Купля-продажа 150 - 670 кВт'!ыв</definedName>
    <definedName name="ыв" localSheetId="7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'ЗАО "РЕТАЛ"'!ывы</definedName>
    <definedName name="ывы" localSheetId="5">'Купля-продажа &lt; 150 кВт'!ывы</definedName>
    <definedName name="ывы" localSheetId="8">'Купля-продажа &gt; 10 МВт'!ывы</definedName>
    <definedName name="ывы" localSheetId="6">'Купля-продажа 150 - 670 кВт'!ывы</definedName>
    <definedName name="ывы" localSheetId="7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5" hidden="1">{#N/A,#N/A,FALSE,"Себестоимсть-97"}</definedName>
    <definedName name="ыыы" localSheetId="8" hidden="1">{#N/A,#N/A,FALSE,"Себестоимсть-97"}</definedName>
    <definedName name="ыыы" localSheetId="6" hidden="1">{#N/A,#N/A,FALSE,"Себестоимсть-97"}</definedName>
    <definedName name="ыыы" localSheetId="7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'ЗАО "РЕТАЛ"'!ыыыы</definedName>
    <definedName name="ыыыы" localSheetId="5">'Купля-продажа &lt; 150 кВт'!ыыыы</definedName>
    <definedName name="ыыыы" localSheetId="8">'Купля-продажа &gt; 10 МВт'!ыыыы</definedName>
    <definedName name="ыыыы" localSheetId="6">'Купля-продажа 150 - 670 кВт'!ыыыы</definedName>
    <definedName name="ыыыы" localSheetId="7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<sst xmlns="http://schemas.openxmlformats.org/spreadsheetml/2006/main" count="1300" uniqueCount="82">
  <si>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</si>
  <si>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</si>
  <si>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</si>
  <si>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</si>
  <si>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</si>
  <si>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</si>
  <si>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</si>
  <si>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</si>
  <si>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</si>
  <si>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</si>
  <si>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</si>
  <si>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</si>
  <si>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</si>
  <si>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</si>
  <si>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</si>
  <si>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</si>
  <si>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</si>
  <si>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</si>
  <si>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</si>
  <si>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</si>
  <si>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</si>
  <si>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</si>
  <si>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</si>
  <si>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</si>
  <si>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</si>
  <si>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</si>
  <si>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</si>
  <si>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</si>
  <si>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</si>
  <si>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</si>
  <si>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</si>
  <si>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</si>
  <si>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</si>
  <si>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</si>
  <si>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</si>
  <si>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</si>
  <si>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</si>
  <si>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</si>
  <si>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</si>
  <si>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</si>
  <si>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</si>
  <si>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</si>
  <si>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</si>
  <si>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</si>
  <si>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не менее 10 МВт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</si>
  <si>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монопотребителю ЗАО "РЕТАЛ" 
в августе 2015 года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</si>
  <si>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</si>
  <si>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</si>
  <si>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</si>
  <si>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</si>
  <si>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не менее 10 МВт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</si>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</sst>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29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32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8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1258.7</v>
      </c>
      <c r="C9" s="20">
        <v>1163.04</v>
      </c>
      <c r="D9" s="20">
        <v>1131.09</v>
      </c>
      <c r="E9" s="20">
        <v>1040.25</v>
      </c>
      <c r="F9" s="20">
        <v>1009.59</v>
      </c>
      <c r="G9" s="20">
        <v>973.66</v>
      </c>
      <c r="H9" s="20">
        <v>964.26</v>
      </c>
      <c r="I9" s="20">
        <v>1013.05</v>
      </c>
      <c r="J9" s="20">
        <v>997.18</v>
      </c>
      <c r="K9" s="20">
        <v>1102.7</v>
      </c>
      <c r="L9" s="20">
        <v>1165.17</v>
      </c>
      <c r="M9" s="20">
        <v>1294.06</v>
      </c>
      <c r="N9" s="20">
        <v>1294.71</v>
      </c>
      <c r="O9" s="20">
        <v>1294.14</v>
      </c>
      <c r="P9" s="20">
        <v>1296.73</v>
      </c>
      <c r="Q9" s="20">
        <v>1295</v>
      </c>
      <c r="R9" s="20">
        <v>1296.45</v>
      </c>
      <c r="S9" s="20">
        <v>1319.4</v>
      </c>
      <c r="T9" s="20">
        <v>1312.83</v>
      </c>
      <c r="U9" s="20">
        <v>1294.9</v>
      </c>
      <c r="V9" s="20">
        <v>1296.6</v>
      </c>
      <c r="W9" s="20">
        <v>1295.56</v>
      </c>
      <c r="X9" s="20">
        <v>1296.86</v>
      </c>
      <c r="Y9" s="21">
        <v>1291.74</v>
      </c>
      <c r="Z9" s="22"/>
    </row>
    <row r="10" spans="1:25" ht="15.75">
      <c r="A10" s="23" t="s">
        <v>52</v>
      </c>
      <c r="B10" s="24">
        <v>1257.45</v>
      </c>
      <c r="C10" s="25">
        <v>1164.47</v>
      </c>
      <c r="D10" s="25">
        <v>1159.96</v>
      </c>
      <c r="E10" s="25">
        <v>1043.63</v>
      </c>
      <c r="F10" s="25">
        <v>984.34</v>
      </c>
      <c r="G10" s="25">
        <v>962.16</v>
      </c>
      <c r="H10" s="25">
        <v>939.91</v>
      </c>
      <c r="I10" s="25">
        <v>940.75</v>
      </c>
      <c r="J10" s="25">
        <v>1026.74</v>
      </c>
      <c r="K10" s="25">
        <v>1081.62</v>
      </c>
      <c r="L10" s="25">
        <v>1215.02</v>
      </c>
      <c r="M10" s="25">
        <v>1320.58</v>
      </c>
      <c r="N10" s="25">
        <v>1328.16</v>
      </c>
      <c r="O10" s="25">
        <v>1321.48</v>
      </c>
      <c r="P10" s="25">
        <v>1356.66</v>
      </c>
      <c r="Q10" s="25">
        <v>1316.29</v>
      </c>
      <c r="R10" s="25">
        <v>1334.5</v>
      </c>
      <c r="S10" s="25">
        <v>1357.31</v>
      </c>
      <c r="T10" s="25">
        <v>1299.96</v>
      </c>
      <c r="U10" s="25">
        <v>1298.15</v>
      </c>
      <c r="V10" s="25">
        <v>1299.05</v>
      </c>
      <c r="W10" s="25">
        <v>1317.09</v>
      </c>
      <c r="X10" s="25">
        <v>1353.43</v>
      </c>
      <c r="Y10" s="26">
        <v>1329.74</v>
      </c>
    </row>
    <row r="11" spans="1:25" ht="15.75">
      <c r="A11" s="23" t="s">
        <v>53</v>
      </c>
      <c r="B11" s="24">
        <v>1220.69</v>
      </c>
      <c r="C11" s="25">
        <v>1152.76</v>
      </c>
      <c r="D11" s="25">
        <v>1026.44</v>
      </c>
      <c r="E11" s="25">
        <v>949.8</v>
      </c>
      <c r="F11" s="25">
        <v>924.82</v>
      </c>
      <c r="G11" s="25">
        <v>922.82</v>
      </c>
      <c r="H11" s="25">
        <v>908.38</v>
      </c>
      <c r="I11" s="25">
        <v>943.69</v>
      </c>
      <c r="J11" s="25">
        <v>1016.44</v>
      </c>
      <c r="K11" s="25">
        <v>1248.27</v>
      </c>
      <c r="L11" s="25">
        <v>1351.2</v>
      </c>
      <c r="M11" s="25">
        <v>1366.66</v>
      </c>
      <c r="N11" s="25">
        <v>1379.55</v>
      </c>
      <c r="O11" s="25">
        <v>1333.67</v>
      </c>
      <c r="P11" s="25">
        <v>1332.86</v>
      </c>
      <c r="Q11" s="25">
        <v>1331.62</v>
      </c>
      <c r="R11" s="25">
        <v>1364.29</v>
      </c>
      <c r="S11" s="25">
        <v>1370.12</v>
      </c>
      <c r="T11" s="25">
        <v>1358.42</v>
      </c>
      <c r="U11" s="25">
        <v>1332.02</v>
      </c>
      <c r="V11" s="25">
        <v>1326.33</v>
      </c>
      <c r="W11" s="25">
        <v>1321.4</v>
      </c>
      <c r="X11" s="25">
        <v>1315.42</v>
      </c>
      <c r="Y11" s="26">
        <v>1253.37</v>
      </c>
    </row>
    <row r="12" spans="1:25" ht="15.75">
      <c r="A12" s="23" t="s">
        <v>54</v>
      </c>
      <c r="B12" s="24">
        <v>1161.22</v>
      </c>
      <c r="C12" s="25">
        <v>997</v>
      </c>
      <c r="D12" s="25">
        <v>908.13</v>
      </c>
      <c r="E12" s="25">
        <v>855.47</v>
      </c>
      <c r="F12" s="25">
        <v>785.26</v>
      </c>
      <c r="G12" s="25">
        <v>790.01</v>
      </c>
      <c r="H12" s="25">
        <v>790.13</v>
      </c>
      <c r="I12" s="25">
        <v>827.11</v>
      </c>
      <c r="J12" s="25">
        <v>802.15</v>
      </c>
      <c r="K12" s="25">
        <v>1022.38</v>
      </c>
      <c r="L12" s="25">
        <v>1252.15</v>
      </c>
      <c r="M12" s="25">
        <v>1227.44</v>
      </c>
      <c r="N12" s="25">
        <v>1164.38</v>
      </c>
      <c r="O12" s="25">
        <v>1177.61</v>
      </c>
      <c r="P12" s="25">
        <v>1257.01</v>
      </c>
      <c r="Q12" s="25">
        <v>1297.76</v>
      </c>
      <c r="R12" s="25">
        <v>1286.33</v>
      </c>
      <c r="S12" s="25">
        <v>1275.98</v>
      </c>
      <c r="T12" s="25">
        <v>1238.78</v>
      </c>
      <c r="U12" s="25">
        <v>1206.25</v>
      </c>
      <c r="V12" s="25">
        <v>1195.55</v>
      </c>
      <c r="W12" s="25">
        <v>1178.1</v>
      </c>
      <c r="X12" s="25">
        <v>1165.69</v>
      </c>
      <c r="Y12" s="26">
        <v>1048.47</v>
      </c>
    </row>
    <row r="13" spans="1:25" ht="15.75">
      <c r="A13" s="23" t="s">
        <v>55</v>
      </c>
      <c r="B13" s="24">
        <v>982.94</v>
      </c>
      <c r="C13" s="25">
        <v>964.3</v>
      </c>
      <c r="D13" s="25">
        <v>969.68</v>
      </c>
      <c r="E13" s="25">
        <v>943.43</v>
      </c>
      <c r="F13" s="25">
        <v>902.78</v>
      </c>
      <c r="G13" s="25">
        <v>892.32</v>
      </c>
      <c r="H13" s="25">
        <v>887.43</v>
      </c>
      <c r="I13" s="25">
        <v>917.56</v>
      </c>
      <c r="J13" s="25">
        <v>981</v>
      </c>
      <c r="K13" s="25">
        <v>1111.06</v>
      </c>
      <c r="L13" s="25">
        <v>1279.91</v>
      </c>
      <c r="M13" s="25">
        <v>1292.64</v>
      </c>
      <c r="N13" s="25">
        <v>1299.79</v>
      </c>
      <c r="O13" s="25">
        <v>1281.25</v>
      </c>
      <c r="P13" s="25">
        <v>1341.31</v>
      </c>
      <c r="Q13" s="25">
        <v>1330.96</v>
      </c>
      <c r="R13" s="25">
        <v>1300.14</v>
      </c>
      <c r="S13" s="25">
        <v>1308.01</v>
      </c>
      <c r="T13" s="25">
        <v>1296.93</v>
      </c>
      <c r="U13" s="25">
        <v>1270.25</v>
      </c>
      <c r="V13" s="25">
        <v>1259.2</v>
      </c>
      <c r="W13" s="25">
        <v>1263.74</v>
      </c>
      <c r="X13" s="25">
        <v>1263.39</v>
      </c>
      <c r="Y13" s="26">
        <v>1243.87</v>
      </c>
    </row>
    <row r="14" spans="1:25" ht="15.75">
      <c r="A14" s="23" t="s">
        <v>56</v>
      </c>
      <c r="B14" s="24">
        <v>1151.65</v>
      </c>
      <c r="C14" s="25">
        <v>1091.01</v>
      </c>
      <c r="D14" s="25">
        <v>981.96</v>
      </c>
      <c r="E14" s="25">
        <v>971.21</v>
      </c>
      <c r="F14" s="25">
        <v>970.83</v>
      </c>
      <c r="G14" s="25">
        <v>970.97</v>
      </c>
      <c r="H14" s="25">
        <v>966.6</v>
      </c>
      <c r="I14" s="25">
        <v>976.65</v>
      </c>
      <c r="J14" s="25">
        <v>1034.9</v>
      </c>
      <c r="K14" s="25">
        <v>1216.77</v>
      </c>
      <c r="L14" s="25">
        <v>1324.42</v>
      </c>
      <c r="M14" s="25">
        <v>1355.47</v>
      </c>
      <c r="N14" s="25">
        <v>1299.08</v>
      </c>
      <c r="O14" s="25">
        <v>1352.74</v>
      </c>
      <c r="P14" s="25">
        <v>1330.72</v>
      </c>
      <c r="Q14" s="25">
        <v>1364.64</v>
      </c>
      <c r="R14" s="25">
        <v>1307.39</v>
      </c>
      <c r="S14" s="25">
        <v>1350</v>
      </c>
      <c r="T14" s="25">
        <v>1311.33</v>
      </c>
      <c r="U14" s="25">
        <v>1305.05</v>
      </c>
      <c r="V14" s="25">
        <v>1295.34</v>
      </c>
      <c r="W14" s="25">
        <v>1294.99</v>
      </c>
      <c r="X14" s="25">
        <v>1256.03</v>
      </c>
      <c r="Y14" s="26">
        <v>1238.06</v>
      </c>
    </row>
    <row r="15" spans="1:25" ht="15.75">
      <c r="A15" s="23" t="s">
        <v>57</v>
      </c>
      <c r="B15" s="24">
        <v>1152.11</v>
      </c>
      <c r="C15" s="25">
        <v>1099.66</v>
      </c>
      <c r="D15" s="25">
        <v>1058.9</v>
      </c>
      <c r="E15" s="25">
        <v>975.95</v>
      </c>
      <c r="F15" s="25">
        <v>970.29</v>
      </c>
      <c r="G15" s="25">
        <v>964.35</v>
      </c>
      <c r="H15" s="25">
        <v>946.08</v>
      </c>
      <c r="I15" s="25">
        <v>976.67</v>
      </c>
      <c r="J15" s="25">
        <v>993.18</v>
      </c>
      <c r="K15" s="25">
        <v>1209.75</v>
      </c>
      <c r="L15" s="25">
        <v>1310.87</v>
      </c>
      <c r="M15" s="25">
        <v>1298.28</v>
      </c>
      <c r="N15" s="25">
        <v>1266.55</v>
      </c>
      <c r="O15" s="25">
        <v>1404.24</v>
      </c>
      <c r="P15" s="25">
        <v>1488.7</v>
      </c>
      <c r="Q15" s="25">
        <v>1417.28</v>
      </c>
      <c r="R15" s="25">
        <v>1381.07</v>
      </c>
      <c r="S15" s="25">
        <v>1364.64</v>
      </c>
      <c r="T15" s="25">
        <v>1375.73</v>
      </c>
      <c r="U15" s="25">
        <v>1375.38</v>
      </c>
      <c r="V15" s="25">
        <v>1331.15</v>
      </c>
      <c r="W15" s="25">
        <v>1336.23</v>
      </c>
      <c r="X15" s="25">
        <v>1243</v>
      </c>
      <c r="Y15" s="26">
        <v>1205.67</v>
      </c>
    </row>
    <row r="16" spans="1:25" ht="15.75">
      <c r="A16" s="23" t="s">
        <v>58</v>
      </c>
      <c r="B16" s="24">
        <v>1194.98</v>
      </c>
      <c r="C16" s="25">
        <v>1183.99</v>
      </c>
      <c r="D16" s="25">
        <v>1110.87</v>
      </c>
      <c r="E16" s="25">
        <v>996.46</v>
      </c>
      <c r="F16" s="25">
        <v>970.36</v>
      </c>
      <c r="G16" s="25">
        <v>969.14</v>
      </c>
      <c r="H16" s="25">
        <v>959.82</v>
      </c>
      <c r="I16" s="25">
        <v>944.02</v>
      </c>
      <c r="J16" s="25">
        <v>973.41</v>
      </c>
      <c r="K16" s="25">
        <v>986.18</v>
      </c>
      <c r="L16" s="25">
        <v>1250.99</v>
      </c>
      <c r="M16" s="25">
        <v>1281.33</v>
      </c>
      <c r="N16" s="25">
        <v>1283.85</v>
      </c>
      <c r="O16" s="25">
        <v>1307.87</v>
      </c>
      <c r="P16" s="25">
        <v>1294.68</v>
      </c>
      <c r="Q16" s="25">
        <v>1306.43</v>
      </c>
      <c r="R16" s="25">
        <v>1299.48</v>
      </c>
      <c r="S16" s="25">
        <v>1294.29</v>
      </c>
      <c r="T16" s="25">
        <v>1292.04</v>
      </c>
      <c r="U16" s="25">
        <v>1292.75</v>
      </c>
      <c r="V16" s="25">
        <v>1292.3</v>
      </c>
      <c r="W16" s="25">
        <v>1298.09</v>
      </c>
      <c r="X16" s="25">
        <v>1292.17</v>
      </c>
      <c r="Y16" s="26">
        <v>1260.04</v>
      </c>
    </row>
    <row r="17" spans="1:25" ht="15.75">
      <c r="A17" s="23" t="s">
        <v>59</v>
      </c>
      <c r="B17" s="24">
        <v>1242.53</v>
      </c>
      <c r="C17" s="25">
        <v>1144.78</v>
      </c>
      <c r="D17" s="25">
        <v>1123.67</v>
      </c>
      <c r="E17" s="25">
        <v>1044.52</v>
      </c>
      <c r="F17" s="25">
        <v>981.07</v>
      </c>
      <c r="G17" s="25">
        <v>969</v>
      </c>
      <c r="H17" s="25">
        <v>962.44</v>
      </c>
      <c r="I17" s="25">
        <v>956.31</v>
      </c>
      <c r="J17" s="25">
        <v>967.49</v>
      </c>
      <c r="K17" s="25">
        <v>978.36</v>
      </c>
      <c r="L17" s="25">
        <v>1192.33</v>
      </c>
      <c r="M17" s="25">
        <v>1308.27</v>
      </c>
      <c r="N17" s="25">
        <v>1330.27</v>
      </c>
      <c r="O17" s="25">
        <v>1384.67</v>
      </c>
      <c r="P17" s="25">
        <v>1361.62</v>
      </c>
      <c r="Q17" s="25">
        <v>1354.13</v>
      </c>
      <c r="R17" s="25">
        <v>1295.01</v>
      </c>
      <c r="S17" s="25">
        <v>1293.7</v>
      </c>
      <c r="T17" s="25">
        <v>1312.42</v>
      </c>
      <c r="U17" s="25">
        <v>1316.45</v>
      </c>
      <c r="V17" s="25">
        <v>1324.15</v>
      </c>
      <c r="W17" s="25">
        <v>1353.46</v>
      </c>
      <c r="X17" s="25">
        <v>1357.42</v>
      </c>
      <c r="Y17" s="26">
        <v>1321.95</v>
      </c>
    </row>
    <row r="18" spans="1:25" ht="15.75">
      <c r="A18" s="23" t="s">
        <v>60</v>
      </c>
      <c r="B18" s="24">
        <v>1297.7</v>
      </c>
      <c r="C18" s="25">
        <v>1177.49</v>
      </c>
      <c r="D18" s="25">
        <v>1078.75</v>
      </c>
      <c r="E18" s="25">
        <v>976.4</v>
      </c>
      <c r="F18" s="25">
        <v>969.01</v>
      </c>
      <c r="G18" s="25">
        <v>947.84</v>
      </c>
      <c r="H18" s="25">
        <v>933.9</v>
      </c>
      <c r="I18" s="25">
        <v>941.73</v>
      </c>
      <c r="J18" s="25">
        <v>1059.18</v>
      </c>
      <c r="K18" s="25">
        <v>1225.21</v>
      </c>
      <c r="L18" s="25">
        <v>1269.73</v>
      </c>
      <c r="M18" s="25">
        <v>1322.42</v>
      </c>
      <c r="N18" s="25">
        <v>1362.74</v>
      </c>
      <c r="O18" s="25">
        <v>1361.06</v>
      </c>
      <c r="P18" s="25">
        <v>1365.58</v>
      </c>
      <c r="Q18" s="25">
        <v>1387.77</v>
      </c>
      <c r="R18" s="25">
        <v>1392.74</v>
      </c>
      <c r="S18" s="25">
        <v>1400.64</v>
      </c>
      <c r="T18" s="25">
        <v>1390.53</v>
      </c>
      <c r="U18" s="25">
        <v>1347.02</v>
      </c>
      <c r="V18" s="25">
        <v>1293.78</v>
      </c>
      <c r="W18" s="25">
        <v>1270.23</v>
      </c>
      <c r="X18" s="25">
        <v>1266.23</v>
      </c>
      <c r="Y18" s="26">
        <v>1283.51</v>
      </c>
    </row>
    <row r="19" spans="1:25" ht="15.75">
      <c r="A19" s="23" t="s">
        <v>61</v>
      </c>
      <c r="B19" s="24">
        <v>1189.09</v>
      </c>
      <c r="C19" s="25">
        <v>1136.27</v>
      </c>
      <c r="D19" s="25">
        <v>983.06</v>
      </c>
      <c r="E19" s="25">
        <v>959.17</v>
      </c>
      <c r="F19" s="25">
        <v>944.05</v>
      </c>
      <c r="G19" s="25">
        <v>932.49</v>
      </c>
      <c r="H19" s="25">
        <v>931.48</v>
      </c>
      <c r="I19" s="25">
        <v>950.74</v>
      </c>
      <c r="J19" s="25">
        <v>1030.76</v>
      </c>
      <c r="K19" s="25">
        <v>1188.38</v>
      </c>
      <c r="L19" s="25">
        <v>1292.67</v>
      </c>
      <c r="M19" s="25">
        <v>1244.53</v>
      </c>
      <c r="N19" s="25">
        <v>1277.31</v>
      </c>
      <c r="O19" s="25">
        <v>1272.45</v>
      </c>
      <c r="P19" s="25">
        <v>1285.5</v>
      </c>
      <c r="Q19" s="25">
        <v>1281.35</v>
      </c>
      <c r="R19" s="25">
        <v>1269.84</v>
      </c>
      <c r="S19" s="25">
        <v>1376.56</v>
      </c>
      <c r="T19" s="25">
        <v>1375.01</v>
      </c>
      <c r="U19" s="25">
        <v>1352.34</v>
      </c>
      <c r="V19" s="25">
        <v>1298.41</v>
      </c>
      <c r="W19" s="25">
        <v>1280.64</v>
      </c>
      <c r="X19" s="25">
        <v>1282.69</v>
      </c>
      <c r="Y19" s="26">
        <v>1286.6</v>
      </c>
    </row>
    <row r="20" spans="1:25" ht="15.75">
      <c r="A20" s="23" t="s">
        <v>62</v>
      </c>
      <c r="B20" s="24">
        <v>1232.66</v>
      </c>
      <c r="C20" s="25">
        <v>1119.24</v>
      </c>
      <c r="D20" s="25">
        <v>981.49</v>
      </c>
      <c r="E20" s="25">
        <v>954.83</v>
      </c>
      <c r="F20" s="25">
        <v>940.99</v>
      </c>
      <c r="G20" s="25">
        <v>933.58</v>
      </c>
      <c r="H20" s="25">
        <v>924.13</v>
      </c>
      <c r="I20" s="25">
        <v>939.66</v>
      </c>
      <c r="J20" s="25">
        <v>998.69</v>
      </c>
      <c r="K20" s="25">
        <v>1127.48</v>
      </c>
      <c r="L20" s="25">
        <v>1242.81</v>
      </c>
      <c r="M20" s="25">
        <v>1331.94</v>
      </c>
      <c r="N20" s="25">
        <v>1359.04</v>
      </c>
      <c r="O20" s="25">
        <v>1362.51</v>
      </c>
      <c r="P20" s="25">
        <v>1373.71</v>
      </c>
      <c r="Q20" s="25">
        <v>1392.32</v>
      </c>
      <c r="R20" s="25">
        <v>1365.41</v>
      </c>
      <c r="S20" s="25">
        <v>1388.86</v>
      </c>
      <c r="T20" s="25">
        <v>1337.04</v>
      </c>
      <c r="U20" s="25">
        <v>1305.64</v>
      </c>
      <c r="V20" s="25">
        <v>1224.36</v>
      </c>
      <c r="W20" s="25">
        <v>1208.65</v>
      </c>
      <c r="X20" s="25">
        <v>1196.38</v>
      </c>
      <c r="Y20" s="26">
        <v>1354.73</v>
      </c>
    </row>
    <row r="21" spans="1:25" ht="15.75">
      <c r="A21" s="23" t="s">
        <v>63</v>
      </c>
      <c r="B21" s="24">
        <v>1164.32</v>
      </c>
      <c r="C21" s="25">
        <v>1088.88</v>
      </c>
      <c r="D21" s="25">
        <v>964.29</v>
      </c>
      <c r="E21" s="25">
        <v>930.59</v>
      </c>
      <c r="F21" s="25">
        <v>926.98</v>
      </c>
      <c r="G21" s="25">
        <v>909.16</v>
      </c>
      <c r="H21" s="25">
        <v>902.74</v>
      </c>
      <c r="I21" s="25">
        <v>915.28</v>
      </c>
      <c r="J21" s="25">
        <v>981.38</v>
      </c>
      <c r="K21" s="25">
        <v>1204.48</v>
      </c>
      <c r="L21" s="25">
        <v>1347.86</v>
      </c>
      <c r="M21" s="25">
        <v>1450.96</v>
      </c>
      <c r="N21" s="25">
        <v>1486.21</v>
      </c>
      <c r="O21" s="25">
        <v>1467.74</v>
      </c>
      <c r="P21" s="25">
        <v>1494.4</v>
      </c>
      <c r="Q21" s="25">
        <v>1531.98</v>
      </c>
      <c r="R21" s="25">
        <v>1631.99</v>
      </c>
      <c r="S21" s="25">
        <v>1637.34</v>
      </c>
      <c r="T21" s="25">
        <v>1502.22</v>
      </c>
      <c r="U21" s="25">
        <v>1369.28</v>
      </c>
      <c r="V21" s="25">
        <v>1349.37</v>
      </c>
      <c r="W21" s="25">
        <v>1401.09</v>
      </c>
      <c r="X21" s="25">
        <v>1335.04</v>
      </c>
      <c r="Y21" s="26">
        <v>1468.15</v>
      </c>
    </row>
    <row r="22" spans="1:25" ht="15.75">
      <c r="A22" s="23" t="s">
        <v>64</v>
      </c>
      <c r="B22" s="24">
        <v>1286.6</v>
      </c>
      <c r="C22" s="25">
        <v>1135.61</v>
      </c>
      <c r="D22" s="25">
        <v>975.76</v>
      </c>
      <c r="E22" s="25">
        <v>942.09</v>
      </c>
      <c r="F22" s="25">
        <v>941.18</v>
      </c>
      <c r="G22" s="25">
        <v>923.64</v>
      </c>
      <c r="H22" s="25">
        <v>900.08</v>
      </c>
      <c r="I22" s="25">
        <v>934.31</v>
      </c>
      <c r="J22" s="25">
        <v>1027.5</v>
      </c>
      <c r="K22" s="25">
        <v>1212.04</v>
      </c>
      <c r="L22" s="25">
        <v>1317.87</v>
      </c>
      <c r="M22" s="25">
        <v>1353.19</v>
      </c>
      <c r="N22" s="25">
        <v>1394.46</v>
      </c>
      <c r="O22" s="25">
        <v>1374.89</v>
      </c>
      <c r="P22" s="25">
        <v>1372.16</v>
      </c>
      <c r="Q22" s="25">
        <v>1390.53</v>
      </c>
      <c r="R22" s="25">
        <v>1427.26</v>
      </c>
      <c r="S22" s="25">
        <v>1419.41</v>
      </c>
      <c r="T22" s="25">
        <v>1466.72</v>
      </c>
      <c r="U22" s="25">
        <v>1451.82</v>
      </c>
      <c r="V22" s="25">
        <v>1294.05</v>
      </c>
      <c r="W22" s="25">
        <v>1294.53</v>
      </c>
      <c r="X22" s="25">
        <v>1293.2</v>
      </c>
      <c r="Y22" s="26">
        <v>1160.07</v>
      </c>
    </row>
    <row r="23" spans="1:25" ht="15.75">
      <c r="A23" s="23" t="s">
        <v>65</v>
      </c>
      <c r="B23" s="24">
        <v>1142.33</v>
      </c>
      <c r="C23" s="25">
        <v>1117.65</v>
      </c>
      <c r="D23" s="25">
        <v>1107.96</v>
      </c>
      <c r="E23" s="25">
        <v>1033.31</v>
      </c>
      <c r="F23" s="25">
        <v>980.45</v>
      </c>
      <c r="G23" s="25">
        <v>972.98</v>
      </c>
      <c r="H23" s="25">
        <v>971.24</v>
      </c>
      <c r="I23" s="25">
        <v>973.16</v>
      </c>
      <c r="J23" s="25">
        <v>1016.15</v>
      </c>
      <c r="K23" s="25">
        <v>1054.52</v>
      </c>
      <c r="L23" s="25">
        <v>1198.18</v>
      </c>
      <c r="M23" s="25">
        <v>1291.34</v>
      </c>
      <c r="N23" s="25">
        <v>1332.47</v>
      </c>
      <c r="O23" s="25">
        <v>1309.86</v>
      </c>
      <c r="P23" s="25">
        <v>1319.53</v>
      </c>
      <c r="Q23" s="25">
        <v>1339.4</v>
      </c>
      <c r="R23" s="25">
        <v>1326.69</v>
      </c>
      <c r="S23" s="25">
        <v>1304.51</v>
      </c>
      <c r="T23" s="25">
        <v>1304.52</v>
      </c>
      <c r="U23" s="25">
        <v>1295.66</v>
      </c>
      <c r="V23" s="25">
        <v>1295.08</v>
      </c>
      <c r="W23" s="25">
        <v>1312.08</v>
      </c>
      <c r="X23" s="25">
        <v>1306.84</v>
      </c>
      <c r="Y23" s="26">
        <v>1263.71</v>
      </c>
    </row>
    <row r="24" spans="1:25" ht="15.75">
      <c r="A24" s="23" t="s">
        <v>66</v>
      </c>
      <c r="B24" s="24">
        <v>1186.42</v>
      </c>
      <c r="C24" s="25">
        <v>1093.89</v>
      </c>
      <c r="D24" s="25">
        <v>1047.85</v>
      </c>
      <c r="E24" s="25">
        <v>967.91</v>
      </c>
      <c r="F24" s="25">
        <v>944.22</v>
      </c>
      <c r="G24" s="25">
        <v>931.28</v>
      </c>
      <c r="H24" s="25">
        <v>896.53</v>
      </c>
      <c r="I24" s="25">
        <v>896.96</v>
      </c>
      <c r="J24" s="25">
        <v>855.01</v>
      </c>
      <c r="K24" s="25">
        <v>862.37</v>
      </c>
      <c r="L24" s="25">
        <v>983.32</v>
      </c>
      <c r="M24" s="25">
        <v>1288.54</v>
      </c>
      <c r="N24" s="25">
        <v>1352.34</v>
      </c>
      <c r="O24" s="25">
        <v>1352.43</v>
      </c>
      <c r="P24" s="25">
        <v>1354.54</v>
      </c>
      <c r="Q24" s="25">
        <v>1347.87</v>
      </c>
      <c r="R24" s="25">
        <v>1348.24</v>
      </c>
      <c r="S24" s="25">
        <v>1353.2</v>
      </c>
      <c r="T24" s="25">
        <v>1362.02</v>
      </c>
      <c r="U24" s="25">
        <v>1377.55</v>
      </c>
      <c r="V24" s="25">
        <v>1394.56</v>
      </c>
      <c r="W24" s="25">
        <v>1399.97</v>
      </c>
      <c r="X24" s="25">
        <v>1401.18</v>
      </c>
      <c r="Y24" s="26">
        <v>1304.79</v>
      </c>
    </row>
    <row r="25" spans="1:25" ht="15.75">
      <c r="A25" s="23" t="s">
        <v>67</v>
      </c>
      <c r="B25" s="24">
        <v>1260.71</v>
      </c>
      <c r="C25" s="25">
        <v>1130.49</v>
      </c>
      <c r="D25" s="25">
        <v>1079.12</v>
      </c>
      <c r="E25" s="25">
        <v>975.19</v>
      </c>
      <c r="F25" s="25">
        <v>959.28</v>
      </c>
      <c r="G25" s="25">
        <v>944.29</v>
      </c>
      <c r="H25" s="25">
        <v>949.33</v>
      </c>
      <c r="I25" s="25">
        <v>978.44</v>
      </c>
      <c r="J25" s="25">
        <v>1085.97</v>
      </c>
      <c r="K25" s="25">
        <v>1202.47</v>
      </c>
      <c r="L25" s="25">
        <v>1377.09</v>
      </c>
      <c r="M25" s="25">
        <v>1397.04</v>
      </c>
      <c r="N25" s="25">
        <v>1429.24</v>
      </c>
      <c r="O25" s="25">
        <v>1507.97</v>
      </c>
      <c r="P25" s="25">
        <v>1501.88</v>
      </c>
      <c r="Q25" s="25">
        <v>1485.13</v>
      </c>
      <c r="R25" s="25">
        <v>1470.2</v>
      </c>
      <c r="S25" s="25">
        <v>1379.18</v>
      </c>
      <c r="T25" s="25">
        <v>1375.13</v>
      </c>
      <c r="U25" s="25">
        <v>1361.54</v>
      </c>
      <c r="V25" s="25">
        <v>1346.82</v>
      </c>
      <c r="W25" s="25">
        <v>1343.69</v>
      </c>
      <c r="X25" s="25">
        <v>1338.1</v>
      </c>
      <c r="Y25" s="26">
        <v>1284.47</v>
      </c>
    </row>
    <row r="26" spans="1:25" ht="15.75">
      <c r="A26" s="23" t="s">
        <v>68</v>
      </c>
      <c r="B26" s="24">
        <v>1165.61</v>
      </c>
      <c r="C26" s="25">
        <v>1088.74</v>
      </c>
      <c r="D26" s="25">
        <v>971.74</v>
      </c>
      <c r="E26" s="25">
        <v>965.05</v>
      </c>
      <c r="F26" s="25">
        <v>958.73</v>
      </c>
      <c r="G26" s="25">
        <v>952.95</v>
      </c>
      <c r="H26" s="25">
        <v>944.7</v>
      </c>
      <c r="I26" s="25">
        <v>974.2</v>
      </c>
      <c r="J26" s="25">
        <v>985.88</v>
      </c>
      <c r="K26" s="25">
        <v>1182.95</v>
      </c>
      <c r="L26" s="25">
        <v>1318.81</v>
      </c>
      <c r="M26" s="25">
        <v>1363.66</v>
      </c>
      <c r="N26" s="25">
        <v>1454.5</v>
      </c>
      <c r="O26" s="25">
        <v>1441.1</v>
      </c>
      <c r="P26" s="25">
        <v>1432.83</v>
      </c>
      <c r="Q26" s="25">
        <v>1426.54</v>
      </c>
      <c r="R26" s="25">
        <v>1420.54</v>
      </c>
      <c r="S26" s="25">
        <v>1420.11</v>
      </c>
      <c r="T26" s="25">
        <v>1411.44</v>
      </c>
      <c r="U26" s="25">
        <v>1410.71</v>
      </c>
      <c r="V26" s="25">
        <v>1419.07</v>
      </c>
      <c r="W26" s="25">
        <v>1417.81</v>
      </c>
      <c r="X26" s="25">
        <v>1416.2</v>
      </c>
      <c r="Y26" s="26">
        <v>1289.51</v>
      </c>
    </row>
    <row r="27" spans="1:25" ht="15.75">
      <c r="A27" s="23" t="s">
        <v>69</v>
      </c>
      <c r="B27" s="24">
        <v>1148</v>
      </c>
      <c r="C27" s="25">
        <v>1069.82</v>
      </c>
      <c r="D27" s="25">
        <v>944.02</v>
      </c>
      <c r="E27" s="25">
        <v>934.68</v>
      </c>
      <c r="F27" s="25">
        <v>878.47</v>
      </c>
      <c r="G27" s="25">
        <v>842.63</v>
      </c>
      <c r="H27" s="25">
        <v>777.28</v>
      </c>
      <c r="I27" s="25">
        <v>920.66</v>
      </c>
      <c r="J27" s="25">
        <v>978.77</v>
      </c>
      <c r="K27" s="25">
        <v>1181.11</v>
      </c>
      <c r="L27" s="25">
        <v>1301.67</v>
      </c>
      <c r="M27" s="25">
        <v>1357.75</v>
      </c>
      <c r="N27" s="25">
        <v>1344.32</v>
      </c>
      <c r="O27" s="25">
        <v>1341.48</v>
      </c>
      <c r="P27" s="25">
        <v>1340.5</v>
      </c>
      <c r="Q27" s="25">
        <v>1416.21</v>
      </c>
      <c r="R27" s="25">
        <v>1413.84</v>
      </c>
      <c r="S27" s="25">
        <v>1437.64</v>
      </c>
      <c r="T27" s="25">
        <v>1389.64</v>
      </c>
      <c r="U27" s="25">
        <v>1391.22</v>
      </c>
      <c r="V27" s="25">
        <v>1389.64</v>
      </c>
      <c r="W27" s="25">
        <v>1395.09</v>
      </c>
      <c r="X27" s="25">
        <v>1366.48</v>
      </c>
      <c r="Y27" s="26">
        <v>1314.64</v>
      </c>
    </row>
    <row r="28" spans="1:25" ht="15.75">
      <c r="A28" s="23" t="s">
        <v>70</v>
      </c>
      <c r="B28" s="24">
        <v>1110.2</v>
      </c>
      <c r="C28" s="25">
        <v>1091.7</v>
      </c>
      <c r="D28" s="25">
        <v>981.95</v>
      </c>
      <c r="E28" s="25">
        <v>955.33</v>
      </c>
      <c r="F28" s="25">
        <v>922.77</v>
      </c>
      <c r="G28" s="25">
        <v>904.41</v>
      </c>
      <c r="H28" s="25">
        <v>905.77</v>
      </c>
      <c r="I28" s="25">
        <v>962.39</v>
      </c>
      <c r="J28" s="25">
        <v>1002.16</v>
      </c>
      <c r="K28" s="25">
        <v>1135.29</v>
      </c>
      <c r="L28" s="25">
        <v>1255.07</v>
      </c>
      <c r="M28" s="25">
        <v>1282.1</v>
      </c>
      <c r="N28" s="25">
        <v>1288.26</v>
      </c>
      <c r="O28" s="25">
        <v>1287.37</v>
      </c>
      <c r="P28" s="25">
        <v>1283.98</v>
      </c>
      <c r="Q28" s="25">
        <v>1283.33</v>
      </c>
      <c r="R28" s="25">
        <v>1283.05</v>
      </c>
      <c r="S28" s="25">
        <v>1283.19</v>
      </c>
      <c r="T28" s="25">
        <v>1282.95</v>
      </c>
      <c r="U28" s="25">
        <v>1282.36</v>
      </c>
      <c r="V28" s="25">
        <v>1287.02</v>
      </c>
      <c r="W28" s="25">
        <v>1285.45</v>
      </c>
      <c r="X28" s="25">
        <v>1270.89</v>
      </c>
      <c r="Y28" s="26">
        <v>1208.17</v>
      </c>
    </row>
    <row r="29" spans="1:25" ht="15.75">
      <c r="A29" s="23" t="s">
        <v>71</v>
      </c>
      <c r="B29" s="24">
        <v>1100.66</v>
      </c>
      <c r="C29" s="25">
        <v>997.38</v>
      </c>
      <c r="D29" s="25">
        <v>982.81</v>
      </c>
      <c r="E29" s="25">
        <v>959.89</v>
      </c>
      <c r="F29" s="25">
        <v>932.06</v>
      </c>
      <c r="G29" s="25">
        <v>925.87</v>
      </c>
      <c r="H29" s="25">
        <v>929.24</v>
      </c>
      <c r="I29" s="25">
        <v>986.02</v>
      </c>
      <c r="J29" s="25">
        <v>1019.77</v>
      </c>
      <c r="K29" s="25">
        <v>1177.91</v>
      </c>
      <c r="L29" s="25">
        <v>1285.38</v>
      </c>
      <c r="M29" s="25">
        <v>1319.08</v>
      </c>
      <c r="N29" s="25">
        <v>1335.94</v>
      </c>
      <c r="O29" s="25">
        <v>1338.07</v>
      </c>
      <c r="P29" s="25">
        <v>1335.37</v>
      </c>
      <c r="Q29" s="25">
        <v>1329.31</v>
      </c>
      <c r="R29" s="25">
        <v>1321.38</v>
      </c>
      <c r="S29" s="25">
        <v>1313.82</v>
      </c>
      <c r="T29" s="25">
        <v>1310.04</v>
      </c>
      <c r="U29" s="25">
        <v>1319.38</v>
      </c>
      <c r="V29" s="25">
        <v>1327.83</v>
      </c>
      <c r="W29" s="25">
        <v>1295.82</v>
      </c>
      <c r="X29" s="25">
        <v>1281.15</v>
      </c>
      <c r="Y29" s="26">
        <v>1277.1</v>
      </c>
    </row>
    <row r="30" spans="1:25" ht="15.75">
      <c r="A30" s="23" t="s">
        <v>72</v>
      </c>
      <c r="B30" s="24">
        <v>1242.74</v>
      </c>
      <c r="C30" s="25">
        <v>1118.6</v>
      </c>
      <c r="D30" s="25">
        <v>1123.97</v>
      </c>
      <c r="E30" s="25">
        <v>1061.65</v>
      </c>
      <c r="F30" s="25">
        <v>1002.83</v>
      </c>
      <c r="G30" s="25">
        <v>992.27</v>
      </c>
      <c r="H30" s="25">
        <v>977.45</v>
      </c>
      <c r="I30" s="25">
        <v>985.84</v>
      </c>
      <c r="J30" s="25">
        <v>1048.21</v>
      </c>
      <c r="K30" s="25">
        <v>1158.21</v>
      </c>
      <c r="L30" s="25">
        <v>1291</v>
      </c>
      <c r="M30" s="25">
        <v>1335.35</v>
      </c>
      <c r="N30" s="25">
        <v>1357.27</v>
      </c>
      <c r="O30" s="25">
        <v>1346.47</v>
      </c>
      <c r="P30" s="25">
        <v>1343.43</v>
      </c>
      <c r="Q30" s="25">
        <v>1363.1</v>
      </c>
      <c r="R30" s="25">
        <v>1355.51</v>
      </c>
      <c r="S30" s="25">
        <v>1342.6</v>
      </c>
      <c r="T30" s="25">
        <v>1342.61</v>
      </c>
      <c r="U30" s="25">
        <v>1361.96</v>
      </c>
      <c r="V30" s="25">
        <v>1357.38</v>
      </c>
      <c r="W30" s="25">
        <v>1362.32</v>
      </c>
      <c r="X30" s="25">
        <v>1353.43</v>
      </c>
      <c r="Y30" s="26">
        <v>1291.98</v>
      </c>
    </row>
    <row r="31" spans="1:25" ht="15.75">
      <c r="A31" s="23" t="s">
        <v>73</v>
      </c>
      <c r="B31" s="24">
        <v>1250.14</v>
      </c>
      <c r="C31" s="25">
        <v>1152.75</v>
      </c>
      <c r="D31" s="25">
        <v>1124.64</v>
      </c>
      <c r="E31" s="25">
        <v>1044.05</v>
      </c>
      <c r="F31" s="25">
        <v>981.03</v>
      </c>
      <c r="G31" s="25">
        <v>970.13</v>
      </c>
      <c r="H31" s="25">
        <v>944.77</v>
      </c>
      <c r="I31" s="25">
        <v>927.21</v>
      </c>
      <c r="J31" s="25">
        <v>972.38</v>
      </c>
      <c r="K31" s="25">
        <v>1018.15</v>
      </c>
      <c r="L31" s="25">
        <v>1212.05</v>
      </c>
      <c r="M31" s="25">
        <v>1259.6</v>
      </c>
      <c r="N31" s="25">
        <v>1284.37</v>
      </c>
      <c r="O31" s="25">
        <v>1288.12</v>
      </c>
      <c r="P31" s="25">
        <v>1294.88</v>
      </c>
      <c r="Q31" s="25">
        <v>1289.64</v>
      </c>
      <c r="R31" s="25">
        <v>1283.33</v>
      </c>
      <c r="S31" s="25">
        <v>1282.71</v>
      </c>
      <c r="T31" s="25">
        <v>1279.84</v>
      </c>
      <c r="U31" s="25">
        <v>1286.69</v>
      </c>
      <c r="V31" s="25">
        <v>1297.73</v>
      </c>
      <c r="W31" s="25">
        <v>1299.05</v>
      </c>
      <c r="X31" s="25">
        <v>1297.37</v>
      </c>
      <c r="Y31" s="26">
        <v>1259.33</v>
      </c>
    </row>
    <row r="32" spans="1:25" ht="15.75">
      <c r="A32" s="23" t="s">
        <v>74</v>
      </c>
      <c r="B32" s="24">
        <v>1188.02</v>
      </c>
      <c r="C32" s="25">
        <v>1121.68</v>
      </c>
      <c r="D32" s="25">
        <v>1007.23</v>
      </c>
      <c r="E32" s="25">
        <v>980.48</v>
      </c>
      <c r="F32" s="25">
        <v>944.52</v>
      </c>
      <c r="G32" s="25">
        <v>927.37</v>
      </c>
      <c r="H32" s="25">
        <v>943.69</v>
      </c>
      <c r="I32" s="25">
        <v>973.58</v>
      </c>
      <c r="J32" s="25">
        <v>1051.94</v>
      </c>
      <c r="K32" s="25">
        <v>1206.63</v>
      </c>
      <c r="L32" s="25">
        <v>1298.46</v>
      </c>
      <c r="M32" s="25">
        <v>1337.81</v>
      </c>
      <c r="N32" s="25">
        <v>1372.13</v>
      </c>
      <c r="O32" s="25">
        <v>1371.94</v>
      </c>
      <c r="P32" s="25">
        <v>1363.89</v>
      </c>
      <c r="Q32" s="25">
        <v>1365.96</v>
      </c>
      <c r="R32" s="25">
        <v>1359.2</v>
      </c>
      <c r="S32" s="25">
        <v>1354</v>
      </c>
      <c r="T32" s="25">
        <v>1334.48</v>
      </c>
      <c r="U32" s="25">
        <v>1328.99</v>
      </c>
      <c r="V32" s="25">
        <v>1333.51</v>
      </c>
      <c r="W32" s="25">
        <v>1338.4</v>
      </c>
      <c r="X32" s="25">
        <v>1312.89</v>
      </c>
      <c r="Y32" s="26">
        <v>1285.3</v>
      </c>
    </row>
    <row r="33" spans="1:25" ht="15.75">
      <c r="A33" s="23" t="s">
        <v>75</v>
      </c>
      <c r="B33" s="24">
        <v>1161.77</v>
      </c>
      <c r="C33" s="25">
        <v>1071.43</v>
      </c>
      <c r="D33" s="25">
        <v>1008.91</v>
      </c>
      <c r="E33" s="25">
        <v>957.79</v>
      </c>
      <c r="F33" s="25">
        <v>913.94</v>
      </c>
      <c r="G33" s="25">
        <v>916.8</v>
      </c>
      <c r="H33" s="25">
        <v>919.47</v>
      </c>
      <c r="I33" s="25">
        <v>976.49</v>
      </c>
      <c r="J33" s="25">
        <v>1036.97</v>
      </c>
      <c r="K33" s="25">
        <v>1192.67</v>
      </c>
      <c r="L33" s="25">
        <v>1258.74</v>
      </c>
      <c r="M33" s="25">
        <v>1272.67</v>
      </c>
      <c r="N33" s="25">
        <v>1297.43</v>
      </c>
      <c r="O33" s="25">
        <v>1298.19</v>
      </c>
      <c r="P33" s="25">
        <v>1296.42</v>
      </c>
      <c r="Q33" s="25">
        <v>1292.45</v>
      </c>
      <c r="R33" s="25">
        <v>1292.49</v>
      </c>
      <c r="S33" s="25">
        <v>1288.93</v>
      </c>
      <c r="T33" s="25">
        <v>1296.68</v>
      </c>
      <c r="U33" s="25">
        <v>1298.59</v>
      </c>
      <c r="V33" s="25">
        <v>1299.27</v>
      </c>
      <c r="W33" s="25">
        <v>1297.87</v>
      </c>
      <c r="X33" s="25">
        <v>1287.99</v>
      </c>
      <c r="Y33" s="26">
        <v>1201.09</v>
      </c>
    </row>
    <row r="34" spans="1:25" ht="15.75">
      <c r="A34" s="23" t="s">
        <v>76</v>
      </c>
      <c r="B34" s="24">
        <v>1100.03</v>
      </c>
      <c r="C34" s="25">
        <v>1076.06</v>
      </c>
      <c r="D34" s="25">
        <v>978.01</v>
      </c>
      <c r="E34" s="25">
        <v>919.24</v>
      </c>
      <c r="F34" s="25">
        <v>778.26</v>
      </c>
      <c r="G34" s="25">
        <v>889.54</v>
      </c>
      <c r="H34" s="25">
        <v>897.71</v>
      </c>
      <c r="I34" s="25">
        <v>936.52</v>
      </c>
      <c r="J34" s="25">
        <v>997.45</v>
      </c>
      <c r="K34" s="25">
        <v>1204.25</v>
      </c>
      <c r="L34" s="25">
        <v>1290.1</v>
      </c>
      <c r="M34" s="25">
        <v>1298.92</v>
      </c>
      <c r="N34" s="25">
        <v>1322.89</v>
      </c>
      <c r="O34" s="25">
        <v>1318.31</v>
      </c>
      <c r="P34" s="25">
        <v>1309.54</v>
      </c>
      <c r="Q34" s="25">
        <v>1298.89</v>
      </c>
      <c r="R34" s="25">
        <v>1299</v>
      </c>
      <c r="S34" s="25">
        <v>1297.47</v>
      </c>
      <c r="T34" s="25">
        <v>1297.21</v>
      </c>
      <c r="U34" s="25">
        <v>1292.82</v>
      </c>
      <c r="V34" s="25">
        <v>1282.71</v>
      </c>
      <c r="W34" s="25">
        <v>1283.93</v>
      </c>
      <c r="X34" s="25">
        <v>1225.28</v>
      </c>
      <c r="Y34" s="26">
        <v>1156.65</v>
      </c>
    </row>
    <row r="35" spans="1:25" ht="15.75">
      <c r="A35" s="23" t="s">
        <v>77</v>
      </c>
      <c r="B35" s="24">
        <v>1089.66</v>
      </c>
      <c r="C35" s="25">
        <v>1088.88</v>
      </c>
      <c r="D35" s="25">
        <v>1010.59</v>
      </c>
      <c r="E35" s="25">
        <v>976.96</v>
      </c>
      <c r="F35" s="25">
        <v>941.36</v>
      </c>
      <c r="G35" s="25">
        <v>940.65</v>
      </c>
      <c r="H35" s="25">
        <v>943.62</v>
      </c>
      <c r="I35" s="25">
        <v>975.45</v>
      </c>
      <c r="J35" s="25">
        <v>1094.52</v>
      </c>
      <c r="K35" s="25">
        <v>1200.16</v>
      </c>
      <c r="L35" s="25">
        <v>1282.49</v>
      </c>
      <c r="M35" s="25">
        <v>1328.47</v>
      </c>
      <c r="N35" s="25">
        <v>1364.8</v>
      </c>
      <c r="O35" s="25">
        <v>1341.98</v>
      </c>
      <c r="P35" s="25">
        <v>1337.6</v>
      </c>
      <c r="Q35" s="25">
        <v>1349.51</v>
      </c>
      <c r="R35" s="25">
        <v>1339.09</v>
      </c>
      <c r="S35" s="25">
        <v>1367.34</v>
      </c>
      <c r="T35" s="25">
        <v>1346.42</v>
      </c>
      <c r="U35" s="25">
        <v>1344.14</v>
      </c>
      <c r="V35" s="25">
        <v>1347.24</v>
      </c>
      <c r="W35" s="25">
        <v>1342.17</v>
      </c>
      <c r="X35" s="25">
        <v>1294.19</v>
      </c>
      <c r="Y35" s="26">
        <v>1270.02</v>
      </c>
    </row>
    <row r="36" spans="1:25" ht="15.75">
      <c r="A36" s="23" t="s">
        <v>78</v>
      </c>
      <c r="B36" s="24">
        <v>1124.61</v>
      </c>
      <c r="C36" s="25">
        <v>1133.8</v>
      </c>
      <c r="D36" s="25">
        <v>995.13</v>
      </c>
      <c r="E36" s="25">
        <v>975.41</v>
      </c>
      <c r="F36" s="25">
        <v>940.01</v>
      </c>
      <c r="G36" s="25">
        <v>934.76</v>
      </c>
      <c r="H36" s="25">
        <v>938.87</v>
      </c>
      <c r="I36" s="25">
        <v>976.92</v>
      </c>
      <c r="J36" s="25">
        <v>1097.19</v>
      </c>
      <c r="K36" s="25">
        <v>1242.18</v>
      </c>
      <c r="L36" s="25">
        <v>1299.89</v>
      </c>
      <c r="M36" s="25">
        <v>1386.26</v>
      </c>
      <c r="N36" s="25">
        <v>1440.85</v>
      </c>
      <c r="O36" s="25">
        <v>1424.87</v>
      </c>
      <c r="P36" s="25">
        <v>1383.34</v>
      </c>
      <c r="Q36" s="25">
        <v>1332.39</v>
      </c>
      <c r="R36" s="25">
        <v>1327.33</v>
      </c>
      <c r="S36" s="25">
        <v>1334.52</v>
      </c>
      <c r="T36" s="25">
        <v>1329.89</v>
      </c>
      <c r="U36" s="25">
        <v>1346.2</v>
      </c>
      <c r="V36" s="25">
        <v>1358.42</v>
      </c>
      <c r="W36" s="25">
        <v>1356.84</v>
      </c>
      <c r="X36" s="25">
        <v>1341.98</v>
      </c>
      <c r="Y36" s="26">
        <v>1317.39</v>
      </c>
    </row>
    <row r="37" spans="1:25" ht="15.75">
      <c r="A37" s="23" t="s">
        <v>79</v>
      </c>
      <c r="B37" s="24">
        <v>1192.24</v>
      </c>
      <c r="C37" s="25">
        <v>1139.42</v>
      </c>
      <c r="D37" s="25">
        <v>1085.94</v>
      </c>
      <c r="E37" s="25">
        <v>1075.38</v>
      </c>
      <c r="F37" s="25">
        <v>1024.51</v>
      </c>
      <c r="G37" s="25">
        <v>1015.59</v>
      </c>
      <c r="H37" s="25">
        <v>1001.03</v>
      </c>
      <c r="I37" s="25">
        <v>1014.67</v>
      </c>
      <c r="J37" s="25">
        <v>1064.92</v>
      </c>
      <c r="K37" s="25">
        <v>1097.47</v>
      </c>
      <c r="L37" s="25">
        <v>1207.86</v>
      </c>
      <c r="M37" s="25">
        <v>1249.39</v>
      </c>
      <c r="N37" s="25">
        <v>1283.19</v>
      </c>
      <c r="O37" s="25">
        <v>1277.69</v>
      </c>
      <c r="P37" s="25">
        <v>1284.19</v>
      </c>
      <c r="Q37" s="25">
        <v>1281.18</v>
      </c>
      <c r="R37" s="25">
        <v>1281.95</v>
      </c>
      <c r="S37" s="25">
        <v>1272.85</v>
      </c>
      <c r="T37" s="25">
        <v>1276.68</v>
      </c>
      <c r="U37" s="25">
        <v>1274.46</v>
      </c>
      <c r="V37" s="25">
        <v>1301.46</v>
      </c>
      <c r="W37" s="25">
        <v>1299.28</v>
      </c>
      <c r="X37" s="25">
        <v>1299.14</v>
      </c>
      <c r="Y37" s="26">
        <v>1285.26</v>
      </c>
    </row>
    <row r="38" spans="1:25" ht="15.75">
      <c r="A38" s="23" t="s">
        <v>80</v>
      </c>
      <c r="B38" s="24">
        <v>1234.82</v>
      </c>
      <c r="C38" s="25">
        <v>1153.71</v>
      </c>
      <c r="D38" s="25">
        <v>1145.36</v>
      </c>
      <c r="E38" s="25">
        <v>1085.25</v>
      </c>
      <c r="F38" s="25">
        <v>1029.78</v>
      </c>
      <c r="G38" s="25">
        <v>1010.64</v>
      </c>
      <c r="H38" s="25">
        <v>977.12</v>
      </c>
      <c r="I38" s="25">
        <v>967.26</v>
      </c>
      <c r="J38" s="25">
        <v>993.17</v>
      </c>
      <c r="K38" s="25">
        <v>987.6</v>
      </c>
      <c r="L38" s="25">
        <v>1093.73</v>
      </c>
      <c r="M38" s="25">
        <v>1208.91</v>
      </c>
      <c r="N38" s="25">
        <v>1228.91</v>
      </c>
      <c r="O38" s="25">
        <v>1232.64</v>
      </c>
      <c r="P38" s="25">
        <v>1233.84</v>
      </c>
      <c r="Q38" s="25">
        <v>1229.03</v>
      </c>
      <c r="R38" s="25">
        <v>1235.48</v>
      </c>
      <c r="S38" s="25">
        <v>1233.39</v>
      </c>
      <c r="T38" s="25">
        <v>1231.83</v>
      </c>
      <c r="U38" s="25">
        <v>1243.69</v>
      </c>
      <c r="V38" s="25">
        <v>1261.43</v>
      </c>
      <c r="W38" s="25">
        <v>1302.95</v>
      </c>
      <c r="X38" s="25">
        <v>1324.59</v>
      </c>
      <c r="Y38" s="26">
        <v>1284.92</v>
      </c>
    </row>
    <row r="39" spans="1:26" ht="16.5" thickBot="1">
      <c r="A39" s="27" t="s">
        <v>81</v>
      </c>
      <c r="B39" s="28">
        <v>1177.39</v>
      </c>
      <c r="C39" s="29">
        <v>1153.42</v>
      </c>
      <c r="D39" s="29">
        <v>1091.49</v>
      </c>
      <c r="E39" s="29">
        <v>1044.36</v>
      </c>
      <c r="F39" s="29">
        <v>1033.68</v>
      </c>
      <c r="G39" s="29">
        <v>1039.94</v>
      </c>
      <c r="H39" s="29">
        <v>1048.74</v>
      </c>
      <c r="I39" s="29">
        <v>1099.14</v>
      </c>
      <c r="J39" s="29">
        <v>1120.22</v>
      </c>
      <c r="K39" s="29">
        <v>1273.33</v>
      </c>
      <c r="L39" s="29">
        <v>1335.5</v>
      </c>
      <c r="M39" s="29">
        <v>1338.05</v>
      </c>
      <c r="N39" s="29">
        <v>1344.79</v>
      </c>
      <c r="O39" s="29">
        <v>1333.3</v>
      </c>
      <c r="P39" s="29">
        <v>1326.74</v>
      </c>
      <c r="Q39" s="29">
        <v>1320.99</v>
      </c>
      <c r="R39" s="29">
        <v>1329.29</v>
      </c>
      <c r="S39" s="29">
        <v>1315.37</v>
      </c>
      <c r="T39" s="29">
        <v>1308.81</v>
      </c>
      <c r="U39" s="29">
        <v>1315.04</v>
      </c>
      <c r="V39" s="29">
        <v>1330.62</v>
      </c>
      <c r="W39" s="29">
        <v>1344.07</v>
      </c>
      <c r="X39" s="29">
        <v>1339.29</v>
      </c>
      <c r="Y39" s="30">
        <v>1294.77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01.08.2015</v>
      </c>
      <c r="B43" s="19">
        <v>1339.4</v>
      </c>
      <c r="C43" s="20">
        <v>1243.74</v>
      </c>
      <c r="D43" s="20">
        <v>1211.79</v>
      </c>
      <c r="E43" s="20">
        <v>1120.95</v>
      </c>
      <c r="F43" s="20">
        <v>1090.29</v>
      </c>
      <c r="G43" s="20">
        <v>1054.36</v>
      </c>
      <c r="H43" s="20">
        <v>1044.96</v>
      </c>
      <c r="I43" s="20">
        <v>1093.75</v>
      </c>
      <c r="J43" s="20">
        <v>1077.88</v>
      </c>
      <c r="K43" s="20">
        <v>1183.4</v>
      </c>
      <c r="L43" s="20">
        <v>1245.87</v>
      </c>
      <c r="M43" s="20">
        <v>1374.76</v>
      </c>
      <c r="N43" s="20">
        <v>1375.41</v>
      </c>
      <c r="O43" s="20">
        <v>1374.84</v>
      </c>
      <c r="P43" s="20">
        <v>1377.43</v>
      </c>
      <c r="Q43" s="20">
        <v>1375.7</v>
      </c>
      <c r="R43" s="20">
        <v>1377.15</v>
      </c>
      <c r="S43" s="20">
        <v>1400.1</v>
      </c>
      <c r="T43" s="20">
        <v>1393.53</v>
      </c>
      <c r="U43" s="20">
        <v>1375.6</v>
      </c>
      <c r="V43" s="20">
        <v>1377.3</v>
      </c>
      <c r="W43" s="20">
        <v>1376.26</v>
      </c>
      <c r="X43" s="20">
        <v>1377.56</v>
      </c>
      <c r="Y43" s="21">
        <v>1372.44</v>
      </c>
      <c r="Z43" s="22"/>
    </row>
    <row r="44" spans="1:25" ht="15.75">
      <c r="A44" s="23" t="str">
        <f t="shared" si="0"/>
        <v>02.08.2015</v>
      </c>
      <c r="B44" s="24">
        <v>1338.15</v>
      </c>
      <c r="C44" s="25">
        <v>1245.17</v>
      </c>
      <c r="D44" s="25">
        <v>1240.66</v>
      </c>
      <c r="E44" s="25">
        <v>1124.33</v>
      </c>
      <c r="F44" s="25">
        <v>1065.04</v>
      </c>
      <c r="G44" s="25">
        <v>1042.86</v>
      </c>
      <c r="H44" s="25">
        <v>1020.61</v>
      </c>
      <c r="I44" s="25">
        <v>1021.45</v>
      </c>
      <c r="J44" s="25">
        <v>1107.44</v>
      </c>
      <c r="K44" s="25">
        <v>1162.32</v>
      </c>
      <c r="L44" s="25">
        <v>1295.72</v>
      </c>
      <c r="M44" s="25">
        <v>1401.28</v>
      </c>
      <c r="N44" s="25">
        <v>1408.86</v>
      </c>
      <c r="O44" s="25">
        <v>1402.18</v>
      </c>
      <c r="P44" s="25">
        <v>1437.36</v>
      </c>
      <c r="Q44" s="25">
        <v>1396.99</v>
      </c>
      <c r="R44" s="25">
        <v>1415.2</v>
      </c>
      <c r="S44" s="25">
        <v>1438.01</v>
      </c>
      <c r="T44" s="25">
        <v>1380.66</v>
      </c>
      <c r="U44" s="25">
        <v>1378.85</v>
      </c>
      <c r="V44" s="25">
        <v>1379.75</v>
      </c>
      <c r="W44" s="25">
        <v>1397.79</v>
      </c>
      <c r="X44" s="25">
        <v>1434.13</v>
      </c>
      <c r="Y44" s="26">
        <v>1410.44</v>
      </c>
    </row>
    <row r="45" spans="1:25" ht="15.75">
      <c r="A45" s="23" t="str">
        <f t="shared" si="0"/>
        <v>03.08.2015</v>
      </c>
      <c r="B45" s="24">
        <v>1301.39</v>
      </c>
      <c r="C45" s="25">
        <v>1233.46</v>
      </c>
      <c r="D45" s="25">
        <v>1107.14</v>
      </c>
      <c r="E45" s="25">
        <v>1030.5</v>
      </c>
      <c r="F45" s="25">
        <v>1005.52</v>
      </c>
      <c r="G45" s="25">
        <v>1003.52</v>
      </c>
      <c r="H45" s="25">
        <v>989.08</v>
      </c>
      <c r="I45" s="25">
        <v>1024.39</v>
      </c>
      <c r="J45" s="25">
        <v>1097.14</v>
      </c>
      <c r="K45" s="25">
        <v>1328.97</v>
      </c>
      <c r="L45" s="25">
        <v>1431.9</v>
      </c>
      <c r="M45" s="25">
        <v>1447.36</v>
      </c>
      <c r="N45" s="25">
        <v>1460.25</v>
      </c>
      <c r="O45" s="25">
        <v>1414.37</v>
      </c>
      <c r="P45" s="25">
        <v>1413.56</v>
      </c>
      <c r="Q45" s="25">
        <v>1412.32</v>
      </c>
      <c r="R45" s="25">
        <v>1444.99</v>
      </c>
      <c r="S45" s="25">
        <v>1450.82</v>
      </c>
      <c r="T45" s="25">
        <v>1439.12</v>
      </c>
      <c r="U45" s="25">
        <v>1412.72</v>
      </c>
      <c r="V45" s="25">
        <v>1407.03</v>
      </c>
      <c r="W45" s="25">
        <v>1402.1</v>
      </c>
      <c r="X45" s="25">
        <v>1396.12</v>
      </c>
      <c r="Y45" s="26">
        <v>1334.07</v>
      </c>
    </row>
    <row r="46" spans="1:25" ht="15.75">
      <c r="A46" s="23" t="str">
        <f t="shared" si="0"/>
        <v>04.08.2015</v>
      </c>
      <c r="B46" s="24">
        <v>1241.92</v>
      </c>
      <c r="C46" s="25">
        <v>1077.7</v>
      </c>
      <c r="D46" s="25">
        <v>988.83</v>
      </c>
      <c r="E46" s="25">
        <v>936.17</v>
      </c>
      <c r="F46" s="25">
        <v>865.96</v>
      </c>
      <c r="G46" s="25">
        <v>870.71</v>
      </c>
      <c r="H46" s="25">
        <v>870.83</v>
      </c>
      <c r="I46" s="25">
        <v>907.81</v>
      </c>
      <c r="J46" s="25">
        <v>882.85</v>
      </c>
      <c r="K46" s="25">
        <v>1103.08</v>
      </c>
      <c r="L46" s="25">
        <v>1332.85</v>
      </c>
      <c r="M46" s="25">
        <v>1308.14</v>
      </c>
      <c r="N46" s="25">
        <v>1245.08</v>
      </c>
      <c r="O46" s="25">
        <v>1258.31</v>
      </c>
      <c r="P46" s="25">
        <v>1337.71</v>
      </c>
      <c r="Q46" s="25">
        <v>1378.46</v>
      </c>
      <c r="R46" s="25">
        <v>1367.03</v>
      </c>
      <c r="S46" s="25">
        <v>1356.68</v>
      </c>
      <c r="T46" s="25">
        <v>1319.48</v>
      </c>
      <c r="U46" s="25">
        <v>1286.95</v>
      </c>
      <c r="V46" s="25">
        <v>1276.25</v>
      </c>
      <c r="W46" s="25">
        <v>1258.8</v>
      </c>
      <c r="X46" s="25">
        <v>1246.39</v>
      </c>
      <c r="Y46" s="26">
        <v>1129.17</v>
      </c>
    </row>
    <row r="47" spans="1:25" ht="15.75">
      <c r="A47" s="23" t="str">
        <f t="shared" si="0"/>
        <v>05.08.2015</v>
      </c>
      <c r="B47" s="24">
        <v>1063.64</v>
      </c>
      <c r="C47" s="25">
        <v>1045</v>
      </c>
      <c r="D47" s="25">
        <v>1050.38</v>
      </c>
      <c r="E47" s="25">
        <v>1024.13</v>
      </c>
      <c r="F47" s="25">
        <v>983.48</v>
      </c>
      <c r="G47" s="25">
        <v>973.02</v>
      </c>
      <c r="H47" s="25">
        <v>968.13</v>
      </c>
      <c r="I47" s="25">
        <v>998.26</v>
      </c>
      <c r="J47" s="25">
        <v>1061.7</v>
      </c>
      <c r="K47" s="25">
        <v>1191.76</v>
      </c>
      <c r="L47" s="25">
        <v>1360.61</v>
      </c>
      <c r="M47" s="25">
        <v>1373.34</v>
      </c>
      <c r="N47" s="25">
        <v>1380.49</v>
      </c>
      <c r="O47" s="25">
        <v>1361.95</v>
      </c>
      <c r="P47" s="25">
        <v>1422.01</v>
      </c>
      <c r="Q47" s="25">
        <v>1411.66</v>
      </c>
      <c r="R47" s="25">
        <v>1380.84</v>
      </c>
      <c r="S47" s="25">
        <v>1388.71</v>
      </c>
      <c r="T47" s="25">
        <v>1377.63</v>
      </c>
      <c r="U47" s="25">
        <v>1350.95</v>
      </c>
      <c r="V47" s="25">
        <v>1339.9</v>
      </c>
      <c r="W47" s="25">
        <v>1344.44</v>
      </c>
      <c r="X47" s="25">
        <v>1344.09</v>
      </c>
      <c r="Y47" s="26">
        <v>1324.57</v>
      </c>
    </row>
    <row r="48" spans="1:25" ht="15.75">
      <c r="A48" s="23" t="str">
        <f t="shared" si="0"/>
        <v>06.08.2015</v>
      </c>
      <c r="B48" s="24">
        <v>1232.35</v>
      </c>
      <c r="C48" s="25">
        <v>1171.71</v>
      </c>
      <c r="D48" s="25">
        <v>1062.66</v>
      </c>
      <c r="E48" s="25">
        <v>1051.91</v>
      </c>
      <c r="F48" s="25">
        <v>1051.53</v>
      </c>
      <c r="G48" s="25">
        <v>1051.67</v>
      </c>
      <c r="H48" s="25">
        <v>1047.3</v>
      </c>
      <c r="I48" s="25">
        <v>1057.35</v>
      </c>
      <c r="J48" s="25">
        <v>1115.6</v>
      </c>
      <c r="K48" s="25">
        <v>1297.47</v>
      </c>
      <c r="L48" s="25">
        <v>1405.12</v>
      </c>
      <c r="M48" s="25">
        <v>1436.17</v>
      </c>
      <c r="N48" s="25">
        <v>1379.78</v>
      </c>
      <c r="O48" s="25">
        <v>1433.44</v>
      </c>
      <c r="P48" s="25">
        <v>1411.42</v>
      </c>
      <c r="Q48" s="25">
        <v>1445.34</v>
      </c>
      <c r="R48" s="25">
        <v>1388.09</v>
      </c>
      <c r="S48" s="25">
        <v>1430.7</v>
      </c>
      <c r="T48" s="25">
        <v>1392.03</v>
      </c>
      <c r="U48" s="25">
        <v>1385.75</v>
      </c>
      <c r="V48" s="25">
        <v>1376.04</v>
      </c>
      <c r="W48" s="25">
        <v>1375.69</v>
      </c>
      <c r="X48" s="25">
        <v>1336.73</v>
      </c>
      <c r="Y48" s="26">
        <v>1318.76</v>
      </c>
    </row>
    <row r="49" spans="1:25" ht="15.75">
      <c r="A49" s="23" t="str">
        <f t="shared" si="0"/>
        <v>07.08.2015</v>
      </c>
      <c r="B49" s="24">
        <v>1232.81</v>
      </c>
      <c r="C49" s="25">
        <v>1180.36</v>
      </c>
      <c r="D49" s="25">
        <v>1139.6</v>
      </c>
      <c r="E49" s="25">
        <v>1056.65</v>
      </c>
      <c r="F49" s="25">
        <v>1050.99</v>
      </c>
      <c r="G49" s="25">
        <v>1045.05</v>
      </c>
      <c r="H49" s="25">
        <v>1026.78</v>
      </c>
      <c r="I49" s="25">
        <v>1057.37</v>
      </c>
      <c r="J49" s="25">
        <v>1073.88</v>
      </c>
      <c r="K49" s="25">
        <v>1290.45</v>
      </c>
      <c r="L49" s="25">
        <v>1391.57</v>
      </c>
      <c r="M49" s="25">
        <v>1378.98</v>
      </c>
      <c r="N49" s="25">
        <v>1347.25</v>
      </c>
      <c r="O49" s="25">
        <v>1484.94</v>
      </c>
      <c r="P49" s="25">
        <v>1569.4</v>
      </c>
      <c r="Q49" s="25">
        <v>1497.98</v>
      </c>
      <c r="R49" s="25">
        <v>1461.77</v>
      </c>
      <c r="S49" s="25">
        <v>1445.34</v>
      </c>
      <c r="T49" s="25">
        <v>1456.43</v>
      </c>
      <c r="U49" s="25">
        <v>1456.08</v>
      </c>
      <c r="V49" s="25">
        <v>1411.85</v>
      </c>
      <c r="W49" s="25">
        <v>1416.93</v>
      </c>
      <c r="X49" s="25">
        <v>1323.7</v>
      </c>
      <c r="Y49" s="26">
        <v>1286.37</v>
      </c>
    </row>
    <row r="50" spans="1:25" ht="15.75">
      <c r="A50" s="23" t="str">
        <f t="shared" si="0"/>
        <v>08.08.2015</v>
      </c>
      <c r="B50" s="24">
        <v>1275.68</v>
      </c>
      <c r="C50" s="25">
        <v>1264.69</v>
      </c>
      <c r="D50" s="25">
        <v>1191.57</v>
      </c>
      <c r="E50" s="25">
        <v>1077.16</v>
      </c>
      <c r="F50" s="25">
        <v>1051.06</v>
      </c>
      <c r="G50" s="25">
        <v>1049.84</v>
      </c>
      <c r="H50" s="25">
        <v>1040.52</v>
      </c>
      <c r="I50" s="25">
        <v>1024.72</v>
      </c>
      <c r="J50" s="25">
        <v>1054.11</v>
      </c>
      <c r="K50" s="25">
        <v>1066.88</v>
      </c>
      <c r="L50" s="25">
        <v>1331.69</v>
      </c>
      <c r="M50" s="25">
        <v>1362.03</v>
      </c>
      <c r="N50" s="25">
        <v>1364.55</v>
      </c>
      <c r="O50" s="25">
        <v>1388.57</v>
      </c>
      <c r="P50" s="25">
        <v>1375.38</v>
      </c>
      <c r="Q50" s="25">
        <v>1387.13</v>
      </c>
      <c r="R50" s="25">
        <v>1380.18</v>
      </c>
      <c r="S50" s="25">
        <v>1374.99</v>
      </c>
      <c r="T50" s="25">
        <v>1372.74</v>
      </c>
      <c r="U50" s="25">
        <v>1373.45</v>
      </c>
      <c r="V50" s="25">
        <v>1373</v>
      </c>
      <c r="W50" s="25">
        <v>1378.79</v>
      </c>
      <c r="X50" s="25">
        <v>1372.87</v>
      </c>
      <c r="Y50" s="26">
        <v>1340.74</v>
      </c>
    </row>
    <row r="51" spans="1:25" ht="15.75">
      <c r="A51" s="23" t="str">
        <f t="shared" si="0"/>
        <v>09.08.2015</v>
      </c>
      <c r="B51" s="24">
        <v>1323.23</v>
      </c>
      <c r="C51" s="25">
        <v>1225.48</v>
      </c>
      <c r="D51" s="25">
        <v>1204.37</v>
      </c>
      <c r="E51" s="25">
        <v>1125.22</v>
      </c>
      <c r="F51" s="25">
        <v>1061.77</v>
      </c>
      <c r="G51" s="25">
        <v>1049.7</v>
      </c>
      <c r="H51" s="25">
        <v>1043.14</v>
      </c>
      <c r="I51" s="25">
        <v>1037.01</v>
      </c>
      <c r="J51" s="25">
        <v>1048.19</v>
      </c>
      <c r="K51" s="25">
        <v>1059.06</v>
      </c>
      <c r="L51" s="25">
        <v>1273.03</v>
      </c>
      <c r="M51" s="25">
        <v>1388.97</v>
      </c>
      <c r="N51" s="25">
        <v>1410.97</v>
      </c>
      <c r="O51" s="25">
        <v>1465.37</v>
      </c>
      <c r="P51" s="25">
        <v>1442.32</v>
      </c>
      <c r="Q51" s="25">
        <v>1434.83</v>
      </c>
      <c r="R51" s="25">
        <v>1375.71</v>
      </c>
      <c r="S51" s="25">
        <v>1374.4</v>
      </c>
      <c r="T51" s="25">
        <v>1393.12</v>
      </c>
      <c r="U51" s="25">
        <v>1397.15</v>
      </c>
      <c r="V51" s="25">
        <v>1404.85</v>
      </c>
      <c r="W51" s="25">
        <v>1434.16</v>
      </c>
      <c r="X51" s="25">
        <v>1438.12</v>
      </c>
      <c r="Y51" s="26">
        <v>1402.65</v>
      </c>
    </row>
    <row r="52" spans="1:25" ht="15.75">
      <c r="A52" s="23" t="str">
        <f t="shared" si="0"/>
        <v>10.08.2015</v>
      </c>
      <c r="B52" s="24">
        <v>1378.4</v>
      </c>
      <c r="C52" s="25">
        <v>1258.19</v>
      </c>
      <c r="D52" s="25">
        <v>1159.45</v>
      </c>
      <c r="E52" s="25">
        <v>1057.1</v>
      </c>
      <c r="F52" s="25">
        <v>1049.71</v>
      </c>
      <c r="G52" s="25">
        <v>1028.54</v>
      </c>
      <c r="H52" s="25">
        <v>1014.6</v>
      </c>
      <c r="I52" s="25">
        <v>1022.43</v>
      </c>
      <c r="J52" s="25">
        <v>1139.88</v>
      </c>
      <c r="K52" s="25">
        <v>1305.91</v>
      </c>
      <c r="L52" s="25">
        <v>1350.43</v>
      </c>
      <c r="M52" s="25">
        <v>1403.12</v>
      </c>
      <c r="N52" s="25">
        <v>1443.44</v>
      </c>
      <c r="O52" s="25">
        <v>1441.76</v>
      </c>
      <c r="P52" s="25">
        <v>1446.28</v>
      </c>
      <c r="Q52" s="25">
        <v>1468.47</v>
      </c>
      <c r="R52" s="25">
        <v>1473.44</v>
      </c>
      <c r="S52" s="25">
        <v>1481.34</v>
      </c>
      <c r="T52" s="25">
        <v>1471.23</v>
      </c>
      <c r="U52" s="25">
        <v>1427.72</v>
      </c>
      <c r="V52" s="25">
        <v>1374.48</v>
      </c>
      <c r="W52" s="25">
        <v>1350.93</v>
      </c>
      <c r="X52" s="25">
        <v>1346.93</v>
      </c>
      <c r="Y52" s="26">
        <v>1364.21</v>
      </c>
    </row>
    <row r="53" spans="1:25" ht="15.75">
      <c r="A53" s="23" t="str">
        <f t="shared" si="0"/>
        <v>11.08.2015</v>
      </c>
      <c r="B53" s="24">
        <v>1269.79</v>
      </c>
      <c r="C53" s="25">
        <v>1216.97</v>
      </c>
      <c r="D53" s="25">
        <v>1063.76</v>
      </c>
      <c r="E53" s="25">
        <v>1039.87</v>
      </c>
      <c r="F53" s="25">
        <v>1024.75</v>
      </c>
      <c r="G53" s="25">
        <v>1013.19</v>
      </c>
      <c r="H53" s="25">
        <v>1012.18</v>
      </c>
      <c r="I53" s="25">
        <v>1031.44</v>
      </c>
      <c r="J53" s="25">
        <v>1111.46</v>
      </c>
      <c r="K53" s="25">
        <v>1269.08</v>
      </c>
      <c r="L53" s="25">
        <v>1373.37</v>
      </c>
      <c r="M53" s="25">
        <v>1325.23</v>
      </c>
      <c r="N53" s="25">
        <v>1358.01</v>
      </c>
      <c r="O53" s="25">
        <v>1353.15</v>
      </c>
      <c r="P53" s="25">
        <v>1366.2</v>
      </c>
      <c r="Q53" s="25">
        <v>1362.05</v>
      </c>
      <c r="R53" s="25">
        <v>1350.54</v>
      </c>
      <c r="S53" s="25">
        <v>1457.26</v>
      </c>
      <c r="T53" s="25">
        <v>1455.71</v>
      </c>
      <c r="U53" s="25">
        <v>1433.04</v>
      </c>
      <c r="V53" s="25">
        <v>1379.11</v>
      </c>
      <c r="W53" s="25">
        <v>1361.34</v>
      </c>
      <c r="X53" s="25">
        <v>1363.39</v>
      </c>
      <c r="Y53" s="26">
        <v>1367.3</v>
      </c>
    </row>
    <row r="54" spans="1:25" ht="15.75">
      <c r="A54" s="23" t="str">
        <f t="shared" si="0"/>
        <v>12.08.2015</v>
      </c>
      <c r="B54" s="24">
        <v>1313.36</v>
      </c>
      <c r="C54" s="25">
        <v>1199.94</v>
      </c>
      <c r="D54" s="25">
        <v>1062.19</v>
      </c>
      <c r="E54" s="25">
        <v>1035.53</v>
      </c>
      <c r="F54" s="25">
        <v>1021.69</v>
      </c>
      <c r="G54" s="25">
        <v>1014.28</v>
      </c>
      <c r="H54" s="25">
        <v>1004.83</v>
      </c>
      <c r="I54" s="25">
        <v>1020.36</v>
      </c>
      <c r="J54" s="25">
        <v>1079.39</v>
      </c>
      <c r="K54" s="25">
        <v>1208.18</v>
      </c>
      <c r="L54" s="25">
        <v>1323.51</v>
      </c>
      <c r="M54" s="25">
        <v>1412.64</v>
      </c>
      <c r="N54" s="25">
        <v>1439.74</v>
      </c>
      <c r="O54" s="25">
        <v>1443.21</v>
      </c>
      <c r="P54" s="25">
        <v>1454.41</v>
      </c>
      <c r="Q54" s="25">
        <v>1473.02</v>
      </c>
      <c r="R54" s="25">
        <v>1446.11</v>
      </c>
      <c r="S54" s="25">
        <v>1469.56</v>
      </c>
      <c r="T54" s="25">
        <v>1417.74</v>
      </c>
      <c r="U54" s="25">
        <v>1386.34</v>
      </c>
      <c r="V54" s="25">
        <v>1305.06</v>
      </c>
      <c r="W54" s="25">
        <v>1289.35</v>
      </c>
      <c r="X54" s="25">
        <v>1277.08</v>
      </c>
      <c r="Y54" s="26">
        <v>1435.43</v>
      </c>
    </row>
    <row r="55" spans="1:25" ht="15.75">
      <c r="A55" s="23" t="str">
        <f t="shared" si="0"/>
        <v>13.08.2015</v>
      </c>
      <c r="B55" s="24">
        <v>1245.02</v>
      </c>
      <c r="C55" s="25">
        <v>1169.58</v>
      </c>
      <c r="D55" s="25">
        <v>1044.99</v>
      </c>
      <c r="E55" s="25">
        <v>1011.29</v>
      </c>
      <c r="F55" s="25">
        <v>1007.68</v>
      </c>
      <c r="G55" s="25">
        <v>989.86</v>
      </c>
      <c r="H55" s="25">
        <v>983.44</v>
      </c>
      <c r="I55" s="25">
        <v>995.98</v>
      </c>
      <c r="J55" s="25">
        <v>1062.08</v>
      </c>
      <c r="K55" s="25">
        <v>1285.18</v>
      </c>
      <c r="L55" s="25">
        <v>1428.56</v>
      </c>
      <c r="M55" s="25">
        <v>1531.66</v>
      </c>
      <c r="N55" s="25">
        <v>1566.91</v>
      </c>
      <c r="O55" s="25">
        <v>1548.44</v>
      </c>
      <c r="P55" s="25">
        <v>1575.1</v>
      </c>
      <c r="Q55" s="25">
        <v>1612.68</v>
      </c>
      <c r="R55" s="25">
        <v>1712.69</v>
      </c>
      <c r="S55" s="25">
        <v>1718.04</v>
      </c>
      <c r="T55" s="25">
        <v>1582.92</v>
      </c>
      <c r="U55" s="25">
        <v>1449.98</v>
      </c>
      <c r="V55" s="25">
        <v>1430.07</v>
      </c>
      <c r="W55" s="25">
        <v>1481.79</v>
      </c>
      <c r="X55" s="25">
        <v>1415.74</v>
      </c>
      <c r="Y55" s="26">
        <v>1548.85</v>
      </c>
    </row>
    <row r="56" spans="1:25" ht="15.75">
      <c r="A56" s="23" t="str">
        <f t="shared" si="0"/>
        <v>14.08.2015</v>
      </c>
      <c r="B56" s="24">
        <v>1367.3</v>
      </c>
      <c r="C56" s="25">
        <v>1216.31</v>
      </c>
      <c r="D56" s="25">
        <v>1056.46</v>
      </c>
      <c r="E56" s="25">
        <v>1022.79</v>
      </c>
      <c r="F56" s="25">
        <v>1021.88</v>
      </c>
      <c r="G56" s="25">
        <v>1004.34</v>
      </c>
      <c r="H56" s="25">
        <v>980.78</v>
      </c>
      <c r="I56" s="25">
        <v>1015.01</v>
      </c>
      <c r="J56" s="25">
        <v>1108.2</v>
      </c>
      <c r="K56" s="25">
        <v>1292.74</v>
      </c>
      <c r="L56" s="25">
        <v>1398.57</v>
      </c>
      <c r="M56" s="25">
        <v>1433.89</v>
      </c>
      <c r="N56" s="25">
        <v>1475.16</v>
      </c>
      <c r="O56" s="25">
        <v>1455.59</v>
      </c>
      <c r="P56" s="25">
        <v>1452.86</v>
      </c>
      <c r="Q56" s="25">
        <v>1471.23</v>
      </c>
      <c r="R56" s="25">
        <v>1507.96</v>
      </c>
      <c r="S56" s="25">
        <v>1500.11</v>
      </c>
      <c r="T56" s="25">
        <v>1547.42</v>
      </c>
      <c r="U56" s="25">
        <v>1532.52</v>
      </c>
      <c r="V56" s="25">
        <v>1374.75</v>
      </c>
      <c r="W56" s="25">
        <v>1375.23</v>
      </c>
      <c r="X56" s="25">
        <v>1373.9</v>
      </c>
      <c r="Y56" s="26">
        <v>1240.77</v>
      </c>
    </row>
    <row r="57" spans="1:25" ht="15.75">
      <c r="A57" s="23" t="str">
        <f t="shared" si="0"/>
        <v>15.08.2015</v>
      </c>
      <c r="B57" s="24">
        <v>1223.03</v>
      </c>
      <c r="C57" s="25">
        <v>1198.35</v>
      </c>
      <c r="D57" s="25">
        <v>1188.66</v>
      </c>
      <c r="E57" s="25">
        <v>1114.01</v>
      </c>
      <c r="F57" s="25">
        <v>1061.15</v>
      </c>
      <c r="G57" s="25">
        <v>1053.68</v>
      </c>
      <c r="H57" s="25">
        <v>1051.94</v>
      </c>
      <c r="I57" s="25">
        <v>1053.86</v>
      </c>
      <c r="J57" s="25">
        <v>1096.85</v>
      </c>
      <c r="K57" s="25">
        <v>1135.22</v>
      </c>
      <c r="L57" s="25">
        <v>1278.88</v>
      </c>
      <c r="M57" s="25">
        <v>1372.04</v>
      </c>
      <c r="N57" s="25">
        <v>1413.17</v>
      </c>
      <c r="O57" s="25">
        <v>1390.56</v>
      </c>
      <c r="P57" s="25">
        <v>1400.23</v>
      </c>
      <c r="Q57" s="25">
        <v>1420.1</v>
      </c>
      <c r="R57" s="25">
        <v>1407.39</v>
      </c>
      <c r="S57" s="25">
        <v>1385.21</v>
      </c>
      <c r="T57" s="25">
        <v>1385.22</v>
      </c>
      <c r="U57" s="25">
        <v>1376.36</v>
      </c>
      <c r="V57" s="25">
        <v>1375.78</v>
      </c>
      <c r="W57" s="25">
        <v>1392.78</v>
      </c>
      <c r="X57" s="25">
        <v>1387.54</v>
      </c>
      <c r="Y57" s="26">
        <v>1344.41</v>
      </c>
    </row>
    <row r="58" spans="1:25" ht="15.75">
      <c r="A58" s="23" t="str">
        <f t="shared" si="0"/>
        <v>16.08.2015</v>
      </c>
      <c r="B58" s="24">
        <v>1267.12</v>
      </c>
      <c r="C58" s="25">
        <v>1174.59</v>
      </c>
      <c r="D58" s="25">
        <v>1128.55</v>
      </c>
      <c r="E58" s="25">
        <v>1048.61</v>
      </c>
      <c r="F58" s="25">
        <v>1024.92</v>
      </c>
      <c r="G58" s="25">
        <v>1011.98</v>
      </c>
      <c r="H58" s="25">
        <v>977.23</v>
      </c>
      <c r="I58" s="25">
        <v>977.66</v>
      </c>
      <c r="J58" s="25">
        <v>935.71</v>
      </c>
      <c r="K58" s="25">
        <v>943.07</v>
      </c>
      <c r="L58" s="25">
        <v>1064.02</v>
      </c>
      <c r="M58" s="25">
        <v>1369.24</v>
      </c>
      <c r="N58" s="25">
        <v>1433.04</v>
      </c>
      <c r="O58" s="25">
        <v>1433.13</v>
      </c>
      <c r="P58" s="25">
        <v>1435.24</v>
      </c>
      <c r="Q58" s="25">
        <v>1428.57</v>
      </c>
      <c r="R58" s="25">
        <v>1428.94</v>
      </c>
      <c r="S58" s="25">
        <v>1433.9</v>
      </c>
      <c r="T58" s="25">
        <v>1442.72</v>
      </c>
      <c r="U58" s="25">
        <v>1458.25</v>
      </c>
      <c r="V58" s="25">
        <v>1475.26</v>
      </c>
      <c r="W58" s="25">
        <v>1480.67</v>
      </c>
      <c r="X58" s="25">
        <v>1481.88</v>
      </c>
      <c r="Y58" s="26">
        <v>1385.49</v>
      </c>
    </row>
    <row r="59" spans="1:25" ht="15.75">
      <c r="A59" s="23" t="str">
        <f t="shared" si="0"/>
        <v>17.08.2015</v>
      </c>
      <c r="B59" s="24">
        <v>1341.41</v>
      </c>
      <c r="C59" s="25">
        <v>1211.19</v>
      </c>
      <c r="D59" s="25">
        <v>1159.82</v>
      </c>
      <c r="E59" s="25">
        <v>1055.89</v>
      </c>
      <c r="F59" s="25">
        <v>1039.98</v>
      </c>
      <c r="G59" s="25">
        <v>1024.99</v>
      </c>
      <c r="H59" s="25">
        <v>1030.03</v>
      </c>
      <c r="I59" s="25">
        <v>1059.14</v>
      </c>
      <c r="J59" s="25">
        <v>1166.67</v>
      </c>
      <c r="K59" s="25">
        <v>1283.17</v>
      </c>
      <c r="L59" s="25">
        <v>1457.79</v>
      </c>
      <c r="M59" s="25">
        <v>1477.74</v>
      </c>
      <c r="N59" s="25">
        <v>1509.94</v>
      </c>
      <c r="O59" s="25">
        <v>1588.67</v>
      </c>
      <c r="P59" s="25">
        <v>1582.58</v>
      </c>
      <c r="Q59" s="25">
        <v>1565.83</v>
      </c>
      <c r="R59" s="25">
        <v>1550.9</v>
      </c>
      <c r="S59" s="25">
        <v>1459.88</v>
      </c>
      <c r="T59" s="25">
        <v>1455.83</v>
      </c>
      <c r="U59" s="25">
        <v>1442.24</v>
      </c>
      <c r="V59" s="25">
        <v>1427.52</v>
      </c>
      <c r="W59" s="25">
        <v>1424.39</v>
      </c>
      <c r="X59" s="25">
        <v>1418.8</v>
      </c>
      <c r="Y59" s="26">
        <v>1365.17</v>
      </c>
    </row>
    <row r="60" spans="1:25" ht="15.75">
      <c r="A60" s="23" t="str">
        <f t="shared" si="0"/>
        <v>18.08.2015</v>
      </c>
      <c r="B60" s="24">
        <v>1246.31</v>
      </c>
      <c r="C60" s="25">
        <v>1169.44</v>
      </c>
      <c r="D60" s="25">
        <v>1052.44</v>
      </c>
      <c r="E60" s="25">
        <v>1045.75</v>
      </c>
      <c r="F60" s="25">
        <v>1039.43</v>
      </c>
      <c r="G60" s="25">
        <v>1033.65</v>
      </c>
      <c r="H60" s="25">
        <v>1025.4</v>
      </c>
      <c r="I60" s="25">
        <v>1054.9</v>
      </c>
      <c r="J60" s="25">
        <v>1066.58</v>
      </c>
      <c r="K60" s="25">
        <v>1263.65</v>
      </c>
      <c r="L60" s="25">
        <v>1399.51</v>
      </c>
      <c r="M60" s="25">
        <v>1444.36</v>
      </c>
      <c r="N60" s="25">
        <v>1535.2</v>
      </c>
      <c r="O60" s="25">
        <v>1521.8</v>
      </c>
      <c r="P60" s="25">
        <v>1513.53</v>
      </c>
      <c r="Q60" s="25">
        <v>1507.24</v>
      </c>
      <c r="R60" s="25">
        <v>1501.24</v>
      </c>
      <c r="S60" s="25">
        <v>1500.81</v>
      </c>
      <c r="T60" s="25">
        <v>1492.14</v>
      </c>
      <c r="U60" s="25">
        <v>1491.41</v>
      </c>
      <c r="V60" s="25">
        <v>1499.77</v>
      </c>
      <c r="W60" s="25">
        <v>1498.51</v>
      </c>
      <c r="X60" s="25">
        <v>1496.9</v>
      </c>
      <c r="Y60" s="26">
        <v>1370.21</v>
      </c>
    </row>
    <row r="61" spans="1:25" ht="15.75">
      <c r="A61" s="23" t="str">
        <f t="shared" si="0"/>
        <v>19.08.2015</v>
      </c>
      <c r="B61" s="24">
        <v>1228.7</v>
      </c>
      <c r="C61" s="25">
        <v>1150.52</v>
      </c>
      <c r="D61" s="25">
        <v>1024.72</v>
      </c>
      <c r="E61" s="25">
        <v>1015.38</v>
      </c>
      <c r="F61" s="25">
        <v>959.17</v>
      </c>
      <c r="G61" s="25">
        <v>923.33</v>
      </c>
      <c r="H61" s="25">
        <v>857.98</v>
      </c>
      <c r="I61" s="25">
        <v>1001.36</v>
      </c>
      <c r="J61" s="25">
        <v>1059.47</v>
      </c>
      <c r="K61" s="25">
        <v>1261.81</v>
      </c>
      <c r="L61" s="25">
        <v>1382.37</v>
      </c>
      <c r="M61" s="25">
        <v>1438.45</v>
      </c>
      <c r="N61" s="25">
        <v>1425.02</v>
      </c>
      <c r="O61" s="25">
        <v>1422.18</v>
      </c>
      <c r="P61" s="25">
        <v>1421.2</v>
      </c>
      <c r="Q61" s="25">
        <v>1496.91</v>
      </c>
      <c r="R61" s="25">
        <v>1494.54</v>
      </c>
      <c r="S61" s="25">
        <v>1518.34</v>
      </c>
      <c r="T61" s="25">
        <v>1470.34</v>
      </c>
      <c r="U61" s="25">
        <v>1471.92</v>
      </c>
      <c r="V61" s="25">
        <v>1470.34</v>
      </c>
      <c r="W61" s="25">
        <v>1475.79</v>
      </c>
      <c r="X61" s="25">
        <v>1447.18</v>
      </c>
      <c r="Y61" s="26">
        <v>1395.34</v>
      </c>
    </row>
    <row r="62" spans="1:25" ht="15.75">
      <c r="A62" s="23" t="str">
        <f t="shared" si="0"/>
        <v>20.08.2015</v>
      </c>
      <c r="B62" s="24">
        <v>1190.9</v>
      </c>
      <c r="C62" s="25">
        <v>1172.4</v>
      </c>
      <c r="D62" s="25">
        <v>1062.65</v>
      </c>
      <c r="E62" s="25">
        <v>1036.03</v>
      </c>
      <c r="F62" s="25">
        <v>1003.47</v>
      </c>
      <c r="G62" s="25">
        <v>985.11</v>
      </c>
      <c r="H62" s="25">
        <v>986.47</v>
      </c>
      <c r="I62" s="25">
        <v>1043.09</v>
      </c>
      <c r="J62" s="25">
        <v>1082.86</v>
      </c>
      <c r="K62" s="25">
        <v>1215.99</v>
      </c>
      <c r="L62" s="25">
        <v>1335.77</v>
      </c>
      <c r="M62" s="25">
        <v>1362.8</v>
      </c>
      <c r="N62" s="25">
        <v>1368.96</v>
      </c>
      <c r="O62" s="25">
        <v>1368.07</v>
      </c>
      <c r="P62" s="25">
        <v>1364.68</v>
      </c>
      <c r="Q62" s="25">
        <v>1364.03</v>
      </c>
      <c r="R62" s="25">
        <v>1363.75</v>
      </c>
      <c r="S62" s="25">
        <v>1363.89</v>
      </c>
      <c r="T62" s="25">
        <v>1363.65</v>
      </c>
      <c r="U62" s="25">
        <v>1363.06</v>
      </c>
      <c r="V62" s="25">
        <v>1367.72</v>
      </c>
      <c r="W62" s="25">
        <v>1366.15</v>
      </c>
      <c r="X62" s="25">
        <v>1351.59</v>
      </c>
      <c r="Y62" s="26">
        <v>1288.87</v>
      </c>
    </row>
    <row r="63" spans="1:25" ht="15.75">
      <c r="A63" s="23" t="str">
        <f t="shared" si="0"/>
        <v>21.08.2015</v>
      </c>
      <c r="B63" s="24">
        <v>1181.36</v>
      </c>
      <c r="C63" s="25">
        <v>1078.08</v>
      </c>
      <c r="D63" s="25">
        <v>1063.51</v>
      </c>
      <c r="E63" s="25">
        <v>1040.59</v>
      </c>
      <c r="F63" s="25">
        <v>1012.76</v>
      </c>
      <c r="G63" s="25">
        <v>1006.57</v>
      </c>
      <c r="H63" s="25">
        <v>1009.94</v>
      </c>
      <c r="I63" s="25">
        <v>1066.72</v>
      </c>
      <c r="J63" s="25">
        <v>1100.47</v>
      </c>
      <c r="K63" s="25">
        <v>1258.61</v>
      </c>
      <c r="L63" s="25">
        <v>1366.08</v>
      </c>
      <c r="M63" s="25">
        <v>1399.78</v>
      </c>
      <c r="N63" s="25">
        <v>1416.64</v>
      </c>
      <c r="O63" s="25">
        <v>1418.77</v>
      </c>
      <c r="P63" s="25">
        <v>1416.07</v>
      </c>
      <c r="Q63" s="25">
        <v>1410.01</v>
      </c>
      <c r="R63" s="25">
        <v>1402.08</v>
      </c>
      <c r="S63" s="25">
        <v>1394.52</v>
      </c>
      <c r="T63" s="25">
        <v>1390.74</v>
      </c>
      <c r="U63" s="25">
        <v>1400.08</v>
      </c>
      <c r="V63" s="25">
        <v>1408.53</v>
      </c>
      <c r="W63" s="25">
        <v>1376.52</v>
      </c>
      <c r="X63" s="25">
        <v>1361.85</v>
      </c>
      <c r="Y63" s="26">
        <v>1357.8</v>
      </c>
    </row>
    <row r="64" spans="1:25" ht="15.75">
      <c r="A64" s="23" t="str">
        <f t="shared" si="0"/>
        <v>22.08.2015</v>
      </c>
      <c r="B64" s="24">
        <v>1323.44</v>
      </c>
      <c r="C64" s="25">
        <v>1199.3</v>
      </c>
      <c r="D64" s="25">
        <v>1204.67</v>
      </c>
      <c r="E64" s="25">
        <v>1142.35</v>
      </c>
      <c r="F64" s="25">
        <v>1083.53</v>
      </c>
      <c r="G64" s="25">
        <v>1072.97</v>
      </c>
      <c r="H64" s="25">
        <v>1058.15</v>
      </c>
      <c r="I64" s="25">
        <v>1066.54</v>
      </c>
      <c r="J64" s="25">
        <v>1128.91</v>
      </c>
      <c r="K64" s="25">
        <v>1238.91</v>
      </c>
      <c r="L64" s="25">
        <v>1371.7</v>
      </c>
      <c r="M64" s="25">
        <v>1416.05</v>
      </c>
      <c r="N64" s="25">
        <v>1437.97</v>
      </c>
      <c r="O64" s="25">
        <v>1427.17</v>
      </c>
      <c r="P64" s="25">
        <v>1424.13</v>
      </c>
      <c r="Q64" s="25">
        <v>1443.8</v>
      </c>
      <c r="R64" s="25">
        <v>1436.21</v>
      </c>
      <c r="S64" s="25">
        <v>1423.3</v>
      </c>
      <c r="T64" s="25">
        <v>1423.31</v>
      </c>
      <c r="U64" s="25">
        <v>1442.66</v>
      </c>
      <c r="V64" s="25">
        <v>1438.08</v>
      </c>
      <c r="W64" s="25">
        <v>1443.02</v>
      </c>
      <c r="X64" s="25">
        <v>1434.13</v>
      </c>
      <c r="Y64" s="26">
        <v>1372.68</v>
      </c>
    </row>
    <row r="65" spans="1:25" ht="15.75">
      <c r="A65" s="23" t="str">
        <f t="shared" si="0"/>
        <v>23.08.2015</v>
      </c>
      <c r="B65" s="24">
        <v>1330.84</v>
      </c>
      <c r="C65" s="25">
        <v>1233.45</v>
      </c>
      <c r="D65" s="25">
        <v>1205.34</v>
      </c>
      <c r="E65" s="25">
        <v>1124.75</v>
      </c>
      <c r="F65" s="25">
        <v>1061.73</v>
      </c>
      <c r="G65" s="25">
        <v>1050.83</v>
      </c>
      <c r="H65" s="25">
        <v>1025.47</v>
      </c>
      <c r="I65" s="25">
        <v>1007.91</v>
      </c>
      <c r="J65" s="25">
        <v>1053.08</v>
      </c>
      <c r="K65" s="25">
        <v>1098.85</v>
      </c>
      <c r="L65" s="25">
        <v>1292.75</v>
      </c>
      <c r="M65" s="25">
        <v>1340.3</v>
      </c>
      <c r="N65" s="25">
        <v>1365.07</v>
      </c>
      <c r="O65" s="25">
        <v>1368.82</v>
      </c>
      <c r="P65" s="25">
        <v>1375.58</v>
      </c>
      <c r="Q65" s="25">
        <v>1370.34</v>
      </c>
      <c r="R65" s="25">
        <v>1364.03</v>
      </c>
      <c r="S65" s="25">
        <v>1363.41</v>
      </c>
      <c r="T65" s="25">
        <v>1360.54</v>
      </c>
      <c r="U65" s="25">
        <v>1367.39</v>
      </c>
      <c r="V65" s="25">
        <v>1378.43</v>
      </c>
      <c r="W65" s="25">
        <v>1379.75</v>
      </c>
      <c r="X65" s="25">
        <v>1378.07</v>
      </c>
      <c r="Y65" s="26">
        <v>1340.03</v>
      </c>
    </row>
    <row r="66" spans="1:25" ht="15.75">
      <c r="A66" s="23" t="str">
        <f t="shared" si="0"/>
        <v>24.08.2015</v>
      </c>
      <c r="B66" s="24">
        <v>1268.72</v>
      </c>
      <c r="C66" s="25">
        <v>1202.38</v>
      </c>
      <c r="D66" s="25">
        <v>1087.93</v>
      </c>
      <c r="E66" s="25">
        <v>1061.18</v>
      </c>
      <c r="F66" s="25">
        <v>1025.22</v>
      </c>
      <c r="G66" s="25">
        <v>1008.07</v>
      </c>
      <c r="H66" s="25">
        <v>1024.39</v>
      </c>
      <c r="I66" s="25">
        <v>1054.28</v>
      </c>
      <c r="J66" s="25">
        <v>1132.64</v>
      </c>
      <c r="K66" s="25">
        <v>1287.33</v>
      </c>
      <c r="L66" s="25">
        <v>1379.16</v>
      </c>
      <c r="M66" s="25">
        <v>1418.51</v>
      </c>
      <c r="N66" s="25">
        <v>1452.83</v>
      </c>
      <c r="O66" s="25">
        <v>1452.64</v>
      </c>
      <c r="P66" s="25">
        <v>1444.59</v>
      </c>
      <c r="Q66" s="25">
        <v>1446.66</v>
      </c>
      <c r="R66" s="25">
        <v>1439.9</v>
      </c>
      <c r="S66" s="25">
        <v>1434.7</v>
      </c>
      <c r="T66" s="25">
        <v>1415.18</v>
      </c>
      <c r="U66" s="25">
        <v>1409.69</v>
      </c>
      <c r="V66" s="25">
        <v>1414.21</v>
      </c>
      <c r="W66" s="25">
        <v>1419.1</v>
      </c>
      <c r="X66" s="25">
        <v>1393.59</v>
      </c>
      <c r="Y66" s="26">
        <v>1366</v>
      </c>
    </row>
    <row r="67" spans="1:25" ht="15.75">
      <c r="A67" s="23" t="str">
        <f t="shared" si="0"/>
        <v>25.08.2015</v>
      </c>
      <c r="B67" s="24">
        <v>1242.47</v>
      </c>
      <c r="C67" s="25">
        <v>1152.13</v>
      </c>
      <c r="D67" s="25">
        <v>1089.61</v>
      </c>
      <c r="E67" s="25">
        <v>1038.49</v>
      </c>
      <c r="F67" s="25">
        <v>994.64</v>
      </c>
      <c r="G67" s="25">
        <v>997.5</v>
      </c>
      <c r="H67" s="25">
        <v>1000.17</v>
      </c>
      <c r="I67" s="25">
        <v>1057.19</v>
      </c>
      <c r="J67" s="25">
        <v>1117.67</v>
      </c>
      <c r="K67" s="25">
        <v>1273.37</v>
      </c>
      <c r="L67" s="25">
        <v>1339.44</v>
      </c>
      <c r="M67" s="25">
        <v>1353.37</v>
      </c>
      <c r="N67" s="25">
        <v>1378.13</v>
      </c>
      <c r="O67" s="25">
        <v>1378.89</v>
      </c>
      <c r="P67" s="25">
        <v>1377.12</v>
      </c>
      <c r="Q67" s="25">
        <v>1373.15</v>
      </c>
      <c r="R67" s="25">
        <v>1373.19</v>
      </c>
      <c r="S67" s="25">
        <v>1369.63</v>
      </c>
      <c r="T67" s="25">
        <v>1377.38</v>
      </c>
      <c r="U67" s="25">
        <v>1379.29</v>
      </c>
      <c r="V67" s="25">
        <v>1379.97</v>
      </c>
      <c r="W67" s="25">
        <v>1378.57</v>
      </c>
      <c r="X67" s="25">
        <v>1368.69</v>
      </c>
      <c r="Y67" s="26">
        <v>1281.79</v>
      </c>
    </row>
    <row r="68" spans="1:25" ht="15.75">
      <c r="A68" s="23" t="str">
        <f t="shared" si="0"/>
        <v>26.08.2015</v>
      </c>
      <c r="B68" s="24">
        <v>1180.73</v>
      </c>
      <c r="C68" s="25">
        <v>1156.76</v>
      </c>
      <c r="D68" s="25">
        <v>1058.71</v>
      </c>
      <c r="E68" s="25">
        <v>999.94</v>
      </c>
      <c r="F68" s="25">
        <v>858.96</v>
      </c>
      <c r="G68" s="25">
        <v>970.24</v>
      </c>
      <c r="H68" s="25">
        <v>978.41</v>
      </c>
      <c r="I68" s="25">
        <v>1017.22</v>
      </c>
      <c r="J68" s="25">
        <v>1078.15</v>
      </c>
      <c r="K68" s="25">
        <v>1284.95</v>
      </c>
      <c r="L68" s="25">
        <v>1370.8</v>
      </c>
      <c r="M68" s="25">
        <v>1379.62</v>
      </c>
      <c r="N68" s="25">
        <v>1403.59</v>
      </c>
      <c r="O68" s="25">
        <v>1399.01</v>
      </c>
      <c r="P68" s="25">
        <v>1390.24</v>
      </c>
      <c r="Q68" s="25">
        <v>1379.59</v>
      </c>
      <c r="R68" s="25">
        <v>1379.7</v>
      </c>
      <c r="S68" s="25">
        <v>1378.17</v>
      </c>
      <c r="T68" s="25">
        <v>1377.91</v>
      </c>
      <c r="U68" s="25">
        <v>1373.52</v>
      </c>
      <c r="V68" s="25">
        <v>1363.41</v>
      </c>
      <c r="W68" s="25">
        <v>1364.63</v>
      </c>
      <c r="X68" s="25">
        <v>1305.98</v>
      </c>
      <c r="Y68" s="26">
        <v>1237.35</v>
      </c>
    </row>
    <row r="69" spans="1:25" ht="15.75">
      <c r="A69" s="23" t="str">
        <f t="shared" si="0"/>
        <v>27.08.2015</v>
      </c>
      <c r="B69" s="24">
        <v>1170.36</v>
      </c>
      <c r="C69" s="25">
        <v>1169.58</v>
      </c>
      <c r="D69" s="25">
        <v>1091.29</v>
      </c>
      <c r="E69" s="25">
        <v>1057.66</v>
      </c>
      <c r="F69" s="25">
        <v>1022.06</v>
      </c>
      <c r="G69" s="25">
        <v>1021.35</v>
      </c>
      <c r="H69" s="25">
        <v>1024.32</v>
      </c>
      <c r="I69" s="25">
        <v>1056.15</v>
      </c>
      <c r="J69" s="25">
        <v>1175.22</v>
      </c>
      <c r="K69" s="25">
        <v>1280.86</v>
      </c>
      <c r="L69" s="25">
        <v>1363.19</v>
      </c>
      <c r="M69" s="25">
        <v>1409.17</v>
      </c>
      <c r="N69" s="25">
        <v>1445.5</v>
      </c>
      <c r="O69" s="25">
        <v>1422.68</v>
      </c>
      <c r="P69" s="25">
        <v>1418.3</v>
      </c>
      <c r="Q69" s="25">
        <v>1430.21</v>
      </c>
      <c r="R69" s="25">
        <v>1419.79</v>
      </c>
      <c r="S69" s="25">
        <v>1448.04</v>
      </c>
      <c r="T69" s="25">
        <v>1427.12</v>
      </c>
      <c r="U69" s="25">
        <v>1424.84</v>
      </c>
      <c r="V69" s="25">
        <v>1427.94</v>
      </c>
      <c r="W69" s="25">
        <v>1422.87</v>
      </c>
      <c r="X69" s="25">
        <v>1374.89</v>
      </c>
      <c r="Y69" s="26">
        <v>1350.72</v>
      </c>
    </row>
    <row r="70" spans="1:25" ht="15.75">
      <c r="A70" s="23" t="str">
        <f t="shared" si="0"/>
        <v>28.08.2015</v>
      </c>
      <c r="B70" s="24">
        <v>1205.31</v>
      </c>
      <c r="C70" s="25">
        <v>1214.5</v>
      </c>
      <c r="D70" s="25">
        <v>1075.83</v>
      </c>
      <c r="E70" s="25">
        <v>1056.11</v>
      </c>
      <c r="F70" s="25">
        <v>1020.71</v>
      </c>
      <c r="G70" s="25">
        <v>1015.46</v>
      </c>
      <c r="H70" s="25">
        <v>1019.57</v>
      </c>
      <c r="I70" s="25">
        <v>1057.62</v>
      </c>
      <c r="J70" s="25">
        <v>1177.89</v>
      </c>
      <c r="K70" s="25">
        <v>1322.88</v>
      </c>
      <c r="L70" s="25">
        <v>1380.59</v>
      </c>
      <c r="M70" s="25">
        <v>1466.96</v>
      </c>
      <c r="N70" s="25">
        <v>1521.55</v>
      </c>
      <c r="O70" s="25">
        <v>1505.57</v>
      </c>
      <c r="P70" s="25">
        <v>1464.04</v>
      </c>
      <c r="Q70" s="25">
        <v>1413.09</v>
      </c>
      <c r="R70" s="25">
        <v>1408.03</v>
      </c>
      <c r="S70" s="25">
        <v>1415.22</v>
      </c>
      <c r="T70" s="25">
        <v>1410.59</v>
      </c>
      <c r="U70" s="25">
        <v>1426.9</v>
      </c>
      <c r="V70" s="25">
        <v>1439.12</v>
      </c>
      <c r="W70" s="25">
        <v>1437.54</v>
      </c>
      <c r="X70" s="25">
        <v>1422.68</v>
      </c>
      <c r="Y70" s="26">
        <v>1398.09</v>
      </c>
    </row>
    <row r="71" spans="1:25" ht="15.75">
      <c r="A71" s="23" t="str">
        <f t="shared" si="0"/>
        <v>29.08.2015</v>
      </c>
      <c r="B71" s="24">
        <v>1272.94</v>
      </c>
      <c r="C71" s="25">
        <v>1220.12</v>
      </c>
      <c r="D71" s="25">
        <v>1166.64</v>
      </c>
      <c r="E71" s="25">
        <v>1156.08</v>
      </c>
      <c r="F71" s="25">
        <v>1105.21</v>
      </c>
      <c r="G71" s="25">
        <v>1096.29</v>
      </c>
      <c r="H71" s="25">
        <v>1081.73</v>
      </c>
      <c r="I71" s="25">
        <v>1095.37</v>
      </c>
      <c r="J71" s="25">
        <v>1145.62</v>
      </c>
      <c r="K71" s="25">
        <v>1178.17</v>
      </c>
      <c r="L71" s="25">
        <v>1288.56</v>
      </c>
      <c r="M71" s="25">
        <v>1330.09</v>
      </c>
      <c r="N71" s="25">
        <v>1363.89</v>
      </c>
      <c r="O71" s="25">
        <v>1358.39</v>
      </c>
      <c r="P71" s="25">
        <v>1364.89</v>
      </c>
      <c r="Q71" s="25">
        <v>1361.88</v>
      </c>
      <c r="R71" s="25">
        <v>1362.65</v>
      </c>
      <c r="S71" s="25">
        <v>1353.55</v>
      </c>
      <c r="T71" s="25">
        <v>1357.38</v>
      </c>
      <c r="U71" s="25">
        <v>1355.16</v>
      </c>
      <c r="V71" s="25">
        <v>1382.16</v>
      </c>
      <c r="W71" s="25">
        <v>1379.98</v>
      </c>
      <c r="X71" s="25">
        <v>1379.84</v>
      </c>
      <c r="Y71" s="26">
        <v>1365.96</v>
      </c>
    </row>
    <row r="72" spans="1:25" ht="15.75">
      <c r="A72" s="23" t="str">
        <f t="shared" si="0"/>
        <v>30.08.2015</v>
      </c>
      <c r="B72" s="24">
        <v>1315.52</v>
      </c>
      <c r="C72" s="25">
        <v>1234.41</v>
      </c>
      <c r="D72" s="25">
        <v>1226.06</v>
      </c>
      <c r="E72" s="25">
        <v>1165.95</v>
      </c>
      <c r="F72" s="25">
        <v>1110.48</v>
      </c>
      <c r="G72" s="25">
        <v>1091.34</v>
      </c>
      <c r="H72" s="25">
        <v>1057.82</v>
      </c>
      <c r="I72" s="25">
        <v>1047.96</v>
      </c>
      <c r="J72" s="25">
        <v>1073.87</v>
      </c>
      <c r="K72" s="25">
        <v>1068.3</v>
      </c>
      <c r="L72" s="25">
        <v>1174.43</v>
      </c>
      <c r="M72" s="25">
        <v>1289.61</v>
      </c>
      <c r="N72" s="25">
        <v>1309.61</v>
      </c>
      <c r="O72" s="25">
        <v>1313.34</v>
      </c>
      <c r="P72" s="25">
        <v>1314.54</v>
      </c>
      <c r="Q72" s="25">
        <v>1309.73</v>
      </c>
      <c r="R72" s="25">
        <v>1316.18</v>
      </c>
      <c r="S72" s="25">
        <v>1314.09</v>
      </c>
      <c r="T72" s="25">
        <v>1312.53</v>
      </c>
      <c r="U72" s="25">
        <v>1324.39</v>
      </c>
      <c r="V72" s="25">
        <v>1342.13</v>
      </c>
      <c r="W72" s="25">
        <v>1383.65</v>
      </c>
      <c r="X72" s="25">
        <v>1405.29</v>
      </c>
      <c r="Y72" s="26">
        <v>1365.62</v>
      </c>
    </row>
    <row r="73" spans="1:25" ht="16.5" thickBot="1">
      <c r="A73" s="27" t="str">
        <f>A39</f>
        <v>31.08.2015</v>
      </c>
      <c r="B73" s="28">
        <v>1258.09</v>
      </c>
      <c r="C73" s="29">
        <v>1234.12</v>
      </c>
      <c r="D73" s="29">
        <v>1172.19</v>
      </c>
      <c r="E73" s="29">
        <v>1125.06</v>
      </c>
      <c r="F73" s="29">
        <v>1114.38</v>
      </c>
      <c r="G73" s="29">
        <v>1120.64</v>
      </c>
      <c r="H73" s="29">
        <v>1129.44</v>
      </c>
      <c r="I73" s="29">
        <v>1179.84</v>
      </c>
      <c r="J73" s="29">
        <v>1200.92</v>
      </c>
      <c r="K73" s="29">
        <v>1354.03</v>
      </c>
      <c r="L73" s="29">
        <v>1416.2</v>
      </c>
      <c r="M73" s="29">
        <v>1418.75</v>
      </c>
      <c r="N73" s="29">
        <v>1425.49</v>
      </c>
      <c r="O73" s="29">
        <v>1414</v>
      </c>
      <c r="P73" s="29">
        <v>1407.44</v>
      </c>
      <c r="Q73" s="29">
        <v>1401.69</v>
      </c>
      <c r="R73" s="29">
        <v>1409.99</v>
      </c>
      <c r="S73" s="29">
        <v>1396.07</v>
      </c>
      <c r="T73" s="29">
        <v>1389.51</v>
      </c>
      <c r="U73" s="29">
        <v>1395.74</v>
      </c>
      <c r="V73" s="29">
        <v>1411.32</v>
      </c>
      <c r="W73" s="29">
        <v>1424.77</v>
      </c>
      <c r="X73" s="29">
        <v>1419.99</v>
      </c>
      <c r="Y73" s="30">
        <v>1375.47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1403.22</v>
      </c>
      <c r="C77" s="20">
        <v>1307.56</v>
      </c>
      <c r="D77" s="20">
        <v>1275.61</v>
      </c>
      <c r="E77" s="20">
        <v>1184.77</v>
      </c>
      <c r="F77" s="20">
        <v>1154.11</v>
      </c>
      <c r="G77" s="20">
        <v>1118.18</v>
      </c>
      <c r="H77" s="20">
        <v>1108.78</v>
      </c>
      <c r="I77" s="20">
        <v>1157.57</v>
      </c>
      <c r="J77" s="20">
        <v>1141.7</v>
      </c>
      <c r="K77" s="20">
        <v>1247.22</v>
      </c>
      <c r="L77" s="20">
        <v>1309.69</v>
      </c>
      <c r="M77" s="20">
        <v>1438.58</v>
      </c>
      <c r="N77" s="20">
        <v>1439.23</v>
      </c>
      <c r="O77" s="20">
        <v>1438.66</v>
      </c>
      <c r="P77" s="20">
        <v>1441.25</v>
      </c>
      <c r="Q77" s="20">
        <v>1439.52</v>
      </c>
      <c r="R77" s="20">
        <v>1440.97</v>
      </c>
      <c r="S77" s="20">
        <v>1463.92</v>
      </c>
      <c r="T77" s="20">
        <v>1457.35</v>
      </c>
      <c r="U77" s="20">
        <v>1439.42</v>
      </c>
      <c r="V77" s="20">
        <v>1441.12</v>
      </c>
      <c r="W77" s="20">
        <v>1440.08</v>
      </c>
      <c r="X77" s="20">
        <v>1441.38</v>
      </c>
      <c r="Y77" s="21">
        <v>1436.26</v>
      </c>
      <c r="Z77" s="22"/>
    </row>
    <row r="78" spans="1:25" ht="15.75">
      <c r="A78" s="23" t="str">
        <f t="shared" si="1"/>
        <v>02.08.2015</v>
      </c>
      <c r="B78" s="24">
        <v>1401.97</v>
      </c>
      <c r="C78" s="25">
        <v>1308.99</v>
      </c>
      <c r="D78" s="25">
        <v>1304.48</v>
      </c>
      <c r="E78" s="25">
        <v>1188.15</v>
      </c>
      <c r="F78" s="25">
        <v>1128.86</v>
      </c>
      <c r="G78" s="25">
        <v>1106.68</v>
      </c>
      <c r="H78" s="25">
        <v>1084.43</v>
      </c>
      <c r="I78" s="25">
        <v>1085.27</v>
      </c>
      <c r="J78" s="25">
        <v>1171.26</v>
      </c>
      <c r="K78" s="25">
        <v>1226.14</v>
      </c>
      <c r="L78" s="25">
        <v>1359.54</v>
      </c>
      <c r="M78" s="25">
        <v>1465.1</v>
      </c>
      <c r="N78" s="25">
        <v>1472.68</v>
      </c>
      <c r="O78" s="25">
        <v>1466</v>
      </c>
      <c r="P78" s="25">
        <v>1501.18</v>
      </c>
      <c r="Q78" s="25">
        <v>1460.81</v>
      </c>
      <c r="R78" s="25">
        <v>1479.02</v>
      </c>
      <c r="S78" s="25">
        <v>1501.83</v>
      </c>
      <c r="T78" s="25">
        <v>1444.48</v>
      </c>
      <c r="U78" s="25">
        <v>1442.67</v>
      </c>
      <c r="V78" s="25">
        <v>1443.57</v>
      </c>
      <c r="W78" s="25">
        <v>1461.61</v>
      </c>
      <c r="X78" s="25">
        <v>1497.95</v>
      </c>
      <c r="Y78" s="26">
        <v>1474.26</v>
      </c>
    </row>
    <row r="79" spans="1:25" ht="15.75">
      <c r="A79" s="23" t="str">
        <f t="shared" si="1"/>
        <v>03.08.2015</v>
      </c>
      <c r="B79" s="24">
        <v>1365.21</v>
      </c>
      <c r="C79" s="25">
        <v>1297.28</v>
      </c>
      <c r="D79" s="25">
        <v>1170.96</v>
      </c>
      <c r="E79" s="25">
        <v>1094.32</v>
      </c>
      <c r="F79" s="25">
        <v>1069.34</v>
      </c>
      <c r="G79" s="25">
        <v>1067.34</v>
      </c>
      <c r="H79" s="25">
        <v>1052.9</v>
      </c>
      <c r="I79" s="25">
        <v>1088.21</v>
      </c>
      <c r="J79" s="25">
        <v>1160.96</v>
      </c>
      <c r="K79" s="25">
        <v>1392.79</v>
      </c>
      <c r="L79" s="25">
        <v>1495.72</v>
      </c>
      <c r="M79" s="25">
        <v>1511.18</v>
      </c>
      <c r="N79" s="25">
        <v>1524.07</v>
      </c>
      <c r="O79" s="25">
        <v>1478.19</v>
      </c>
      <c r="P79" s="25">
        <v>1477.38</v>
      </c>
      <c r="Q79" s="25">
        <v>1476.14</v>
      </c>
      <c r="R79" s="25">
        <v>1508.81</v>
      </c>
      <c r="S79" s="25">
        <v>1514.64</v>
      </c>
      <c r="T79" s="25">
        <v>1502.94</v>
      </c>
      <c r="U79" s="25">
        <v>1476.54</v>
      </c>
      <c r="V79" s="25">
        <v>1470.85</v>
      </c>
      <c r="W79" s="25">
        <v>1465.92</v>
      </c>
      <c r="X79" s="25">
        <v>1459.94</v>
      </c>
      <c r="Y79" s="26">
        <v>1397.89</v>
      </c>
    </row>
    <row r="80" spans="1:25" ht="15.75">
      <c r="A80" s="23" t="str">
        <f t="shared" si="1"/>
        <v>04.08.2015</v>
      </c>
      <c r="B80" s="24">
        <v>1305.74</v>
      </c>
      <c r="C80" s="25">
        <v>1141.52</v>
      </c>
      <c r="D80" s="25">
        <v>1052.65</v>
      </c>
      <c r="E80" s="25">
        <v>999.99</v>
      </c>
      <c r="F80" s="25">
        <v>929.78</v>
      </c>
      <c r="G80" s="25">
        <v>934.53</v>
      </c>
      <c r="H80" s="25">
        <v>934.65</v>
      </c>
      <c r="I80" s="25">
        <v>971.63</v>
      </c>
      <c r="J80" s="25">
        <v>946.67</v>
      </c>
      <c r="K80" s="25">
        <v>1166.9</v>
      </c>
      <c r="L80" s="25">
        <v>1396.67</v>
      </c>
      <c r="M80" s="25">
        <v>1371.96</v>
      </c>
      <c r="N80" s="25">
        <v>1308.9</v>
      </c>
      <c r="O80" s="25">
        <v>1322.13</v>
      </c>
      <c r="P80" s="25">
        <v>1401.53</v>
      </c>
      <c r="Q80" s="25">
        <v>1442.28</v>
      </c>
      <c r="R80" s="25">
        <v>1430.85</v>
      </c>
      <c r="S80" s="25">
        <v>1420.5</v>
      </c>
      <c r="T80" s="25">
        <v>1383.3</v>
      </c>
      <c r="U80" s="25">
        <v>1350.77</v>
      </c>
      <c r="V80" s="25">
        <v>1340.07</v>
      </c>
      <c r="W80" s="25">
        <v>1322.62</v>
      </c>
      <c r="X80" s="25">
        <v>1310.21</v>
      </c>
      <c r="Y80" s="26">
        <v>1192.99</v>
      </c>
    </row>
    <row r="81" spans="1:25" ht="15.75">
      <c r="A81" s="23" t="str">
        <f t="shared" si="1"/>
        <v>05.08.2015</v>
      </c>
      <c r="B81" s="24">
        <v>1127.46</v>
      </c>
      <c r="C81" s="25">
        <v>1108.82</v>
      </c>
      <c r="D81" s="25">
        <v>1114.2</v>
      </c>
      <c r="E81" s="25">
        <v>1087.95</v>
      </c>
      <c r="F81" s="25">
        <v>1047.3</v>
      </c>
      <c r="G81" s="25">
        <v>1036.84</v>
      </c>
      <c r="H81" s="25">
        <v>1031.95</v>
      </c>
      <c r="I81" s="25">
        <v>1062.08</v>
      </c>
      <c r="J81" s="25">
        <v>1125.52</v>
      </c>
      <c r="K81" s="25">
        <v>1255.58</v>
      </c>
      <c r="L81" s="25">
        <v>1424.43</v>
      </c>
      <c r="M81" s="25">
        <v>1437.16</v>
      </c>
      <c r="N81" s="25">
        <v>1444.31</v>
      </c>
      <c r="O81" s="25">
        <v>1425.77</v>
      </c>
      <c r="P81" s="25">
        <v>1485.83</v>
      </c>
      <c r="Q81" s="25">
        <v>1475.48</v>
      </c>
      <c r="R81" s="25">
        <v>1444.66</v>
      </c>
      <c r="S81" s="25">
        <v>1452.53</v>
      </c>
      <c r="T81" s="25">
        <v>1441.45</v>
      </c>
      <c r="U81" s="25">
        <v>1414.77</v>
      </c>
      <c r="V81" s="25">
        <v>1403.72</v>
      </c>
      <c r="W81" s="25">
        <v>1408.26</v>
      </c>
      <c r="X81" s="25">
        <v>1407.91</v>
      </c>
      <c r="Y81" s="26">
        <v>1388.39</v>
      </c>
    </row>
    <row r="82" spans="1:25" ht="15.75">
      <c r="A82" s="23" t="str">
        <f t="shared" si="1"/>
        <v>06.08.2015</v>
      </c>
      <c r="B82" s="24">
        <v>1296.17</v>
      </c>
      <c r="C82" s="25">
        <v>1235.53</v>
      </c>
      <c r="D82" s="25">
        <v>1126.48</v>
      </c>
      <c r="E82" s="25">
        <v>1115.73</v>
      </c>
      <c r="F82" s="25">
        <v>1115.35</v>
      </c>
      <c r="G82" s="25">
        <v>1115.49</v>
      </c>
      <c r="H82" s="25">
        <v>1111.12</v>
      </c>
      <c r="I82" s="25">
        <v>1121.17</v>
      </c>
      <c r="J82" s="25">
        <v>1179.42</v>
      </c>
      <c r="K82" s="25">
        <v>1361.29</v>
      </c>
      <c r="L82" s="25">
        <v>1468.94</v>
      </c>
      <c r="M82" s="25">
        <v>1499.99</v>
      </c>
      <c r="N82" s="25">
        <v>1443.6</v>
      </c>
      <c r="O82" s="25">
        <v>1497.26</v>
      </c>
      <c r="P82" s="25">
        <v>1475.24</v>
      </c>
      <c r="Q82" s="25">
        <v>1509.16</v>
      </c>
      <c r="R82" s="25">
        <v>1451.91</v>
      </c>
      <c r="S82" s="25">
        <v>1494.52</v>
      </c>
      <c r="T82" s="25">
        <v>1455.85</v>
      </c>
      <c r="U82" s="25">
        <v>1449.57</v>
      </c>
      <c r="V82" s="25">
        <v>1439.86</v>
      </c>
      <c r="W82" s="25">
        <v>1439.51</v>
      </c>
      <c r="X82" s="25">
        <v>1400.55</v>
      </c>
      <c r="Y82" s="26">
        <v>1382.58</v>
      </c>
    </row>
    <row r="83" spans="1:25" ht="15.75">
      <c r="A83" s="23" t="str">
        <f t="shared" si="1"/>
        <v>07.08.2015</v>
      </c>
      <c r="B83" s="24">
        <v>1296.63</v>
      </c>
      <c r="C83" s="25">
        <v>1244.18</v>
      </c>
      <c r="D83" s="25">
        <v>1203.42</v>
      </c>
      <c r="E83" s="25">
        <v>1120.47</v>
      </c>
      <c r="F83" s="25">
        <v>1114.81</v>
      </c>
      <c r="G83" s="25">
        <v>1108.87</v>
      </c>
      <c r="H83" s="25">
        <v>1090.6</v>
      </c>
      <c r="I83" s="25">
        <v>1121.19</v>
      </c>
      <c r="J83" s="25">
        <v>1137.7</v>
      </c>
      <c r="K83" s="25">
        <v>1354.27</v>
      </c>
      <c r="L83" s="25">
        <v>1455.39</v>
      </c>
      <c r="M83" s="25">
        <v>1442.8</v>
      </c>
      <c r="N83" s="25">
        <v>1411.07</v>
      </c>
      <c r="O83" s="25">
        <v>1548.76</v>
      </c>
      <c r="P83" s="25">
        <v>1633.22</v>
      </c>
      <c r="Q83" s="25">
        <v>1561.8</v>
      </c>
      <c r="R83" s="25">
        <v>1525.59</v>
      </c>
      <c r="S83" s="25">
        <v>1509.16</v>
      </c>
      <c r="T83" s="25">
        <v>1520.25</v>
      </c>
      <c r="U83" s="25">
        <v>1519.9</v>
      </c>
      <c r="V83" s="25">
        <v>1475.67</v>
      </c>
      <c r="W83" s="25">
        <v>1480.75</v>
      </c>
      <c r="X83" s="25">
        <v>1387.52</v>
      </c>
      <c r="Y83" s="26">
        <v>1350.19</v>
      </c>
    </row>
    <row r="84" spans="1:25" ht="15.75">
      <c r="A84" s="23" t="str">
        <f t="shared" si="1"/>
        <v>08.08.2015</v>
      </c>
      <c r="B84" s="24">
        <v>1339.5</v>
      </c>
      <c r="C84" s="25">
        <v>1328.51</v>
      </c>
      <c r="D84" s="25">
        <v>1255.39</v>
      </c>
      <c r="E84" s="25">
        <v>1140.98</v>
      </c>
      <c r="F84" s="25">
        <v>1114.88</v>
      </c>
      <c r="G84" s="25">
        <v>1113.66</v>
      </c>
      <c r="H84" s="25">
        <v>1104.34</v>
      </c>
      <c r="I84" s="25">
        <v>1088.54</v>
      </c>
      <c r="J84" s="25">
        <v>1117.93</v>
      </c>
      <c r="K84" s="25">
        <v>1130.7</v>
      </c>
      <c r="L84" s="25">
        <v>1395.51</v>
      </c>
      <c r="M84" s="25">
        <v>1425.85</v>
      </c>
      <c r="N84" s="25">
        <v>1428.37</v>
      </c>
      <c r="O84" s="25">
        <v>1452.39</v>
      </c>
      <c r="P84" s="25">
        <v>1439.2</v>
      </c>
      <c r="Q84" s="25">
        <v>1450.95</v>
      </c>
      <c r="R84" s="25">
        <v>1444</v>
      </c>
      <c r="S84" s="25">
        <v>1438.81</v>
      </c>
      <c r="T84" s="25">
        <v>1436.56</v>
      </c>
      <c r="U84" s="25">
        <v>1437.27</v>
      </c>
      <c r="V84" s="25">
        <v>1436.82</v>
      </c>
      <c r="W84" s="25">
        <v>1442.61</v>
      </c>
      <c r="X84" s="25">
        <v>1436.69</v>
      </c>
      <c r="Y84" s="26">
        <v>1404.56</v>
      </c>
    </row>
    <row r="85" spans="1:25" ht="15.75">
      <c r="A85" s="23" t="str">
        <f t="shared" si="1"/>
        <v>09.08.2015</v>
      </c>
      <c r="B85" s="24">
        <v>1387.05</v>
      </c>
      <c r="C85" s="25">
        <v>1289.3</v>
      </c>
      <c r="D85" s="25">
        <v>1268.19</v>
      </c>
      <c r="E85" s="25">
        <v>1189.04</v>
      </c>
      <c r="F85" s="25">
        <v>1125.59</v>
      </c>
      <c r="G85" s="25">
        <v>1113.52</v>
      </c>
      <c r="H85" s="25">
        <v>1106.96</v>
      </c>
      <c r="I85" s="25">
        <v>1100.83</v>
      </c>
      <c r="J85" s="25">
        <v>1112.01</v>
      </c>
      <c r="K85" s="25">
        <v>1122.88</v>
      </c>
      <c r="L85" s="25">
        <v>1336.85</v>
      </c>
      <c r="M85" s="25">
        <v>1452.79</v>
      </c>
      <c r="N85" s="25">
        <v>1474.79</v>
      </c>
      <c r="O85" s="25">
        <v>1529.19</v>
      </c>
      <c r="P85" s="25">
        <v>1506.14</v>
      </c>
      <c r="Q85" s="25">
        <v>1498.65</v>
      </c>
      <c r="R85" s="25">
        <v>1439.53</v>
      </c>
      <c r="S85" s="25">
        <v>1438.22</v>
      </c>
      <c r="T85" s="25">
        <v>1456.94</v>
      </c>
      <c r="U85" s="25">
        <v>1460.97</v>
      </c>
      <c r="V85" s="25">
        <v>1468.67</v>
      </c>
      <c r="W85" s="25">
        <v>1497.98</v>
      </c>
      <c r="X85" s="25">
        <v>1501.94</v>
      </c>
      <c r="Y85" s="26">
        <v>1466.47</v>
      </c>
    </row>
    <row r="86" spans="1:25" ht="15.75">
      <c r="A86" s="23" t="str">
        <f t="shared" si="1"/>
        <v>10.08.2015</v>
      </c>
      <c r="B86" s="24">
        <v>1442.22</v>
      </c>
      <c r="C86" s="25">
        <v>1322.01</v>
      </c>
      <c r="D86" s="25">
        <v>1223.27</v>
      </c>
      <c r="E86" s="25">
        <v>1120.92</v>
      </c>
      <c r="F86" s="25">
        <v>1113.53</v>
      </c>
      <c r="G86" s="25">
        <v>1092.36</v>
      </c>
      <c r="H86" s="25">
        <v>1078.42</v>
      </c>
      <c r="I86" s="25">
        <v>1086.25</v>
      </c>
      <c r="J86" s="25">
        <v>1203.7</v>
      </c>
      <c r="K86" s="25">
        <v>1369.73</v>
      </c>
      <c r="L86" s="25">
        <v>1414.25</v>
      </c>
      <c r="M86" s="25">
        <v>1466.94</v>
      </c>
      <c r="N86" s="25">
        <v>1507.26</v>
      </c>
      <c r="O86" s="25">
        <v>1505.58</v>
      </c>
      <c r="P86" s="25">
        <v>1510.1</v>
      </c>
      <c r="Q86" s="25">
        <v>1532.29</v>
      </c>
      <c r="R86" s="25">
        <v>1537.26</v>
      </c>
      <c r="S86" s="25">
        <v>1545.16</v>
      </c>
      <c r="T86" s="25">
        <v>1535.05</v>
      </c>
      <c r="U86" s="25">
        <v>1491.54</v>
      </c>
      <c r="V86" s="25">
        <v>1438.3</v>
      </c>
      <c r="W86" s="25">
        <v>1414.75</v>
      </c>
      <c r="X86" s="25">
        <v>1410.75</v>
      </c>
      <c r="Y86" s="26">
        <v>1428.03</v>
      </c>
    </row>
    <row r="87" spans="1:25" ht="15.75">
      <c r="A87" s="23" t="str">
        <f t="shared" si="1"/>
        <v>11.08.2015</v>
      </c>
      <c r="B87" s="24">
        <v>1333.61</v>
      </c>
      <c r="C87" s="25">
        <v>1280.79</v>
      </c>
      <c r="D87" s="25">
        <v>1127.58</v>
      </c>
      <c r="E87" s="25">
        <v>1103.69</v>
      </c>
      <c r="F87" s="25">
        <v>1088.57</v>
      </c>
      <c r="G87" s="25">
        <v>1077.01</v>
      </c>
      <c r="H87" s="25">
        <v>1076</v>
      </c>
      <c r="I87" s="25">
        <v>1095.26</v>
      </c>
      <c r="J87" s="25">
        <v>1175.28</v>
      </c>
      <c r="K87" s="25">
        <v>1332.9</v>
      </c>
      <c r="L87" s="25">
        <v>1437.19</v>
      </c>
      <c r="M87" s="25">
        <v>1389.05</v>
      </c>
      <c r="N87" s="25">
        <v>1421.83</v>
      </c>
      <c r="O87" s="25">
        <v>1416.97</v>
      </c>
      <c r="P87" s="25">
        <v>1430.02</v>
      </c>
      <c r="Q87" s="25">
        <v>1425.87</v>
      </c>
      <c r="R87" s="25">
        <v>1414.36</v>
      </c>
      <c r="S87" s="25">
        <v>1521.08</v>
      </c>
      <c r="T87" s="25">
        <v>1519.53</v>
      </c>
      <c r="U87" s="25">
        <v>1496.86</v>
      </c>
      <c r="V87" s="25">
        <v>1442.93</v>
      </c>
      <c r="W87" s="25">
        <v>1425.16</v>
      </c>
      <c r="X87" s="25">
        <v>1427.21</v>
      </c>
      <c r="Y87" s="26">
        <v>1431.12</v>
      </c>
    </row>
    <row r="88" spans="1:25" ht="15.75">
      <c r="A88" s="23" t="str">
        <f t="shared" si="1"/>
        <v>12.08.2015</v>
      </c>
      <c r="B88" s="24">
        <v>1377.18</v>
      </c>
      <c r="C88" s="25">
        <v>1263.76</v>
      </c>
      <c r="D88" s="25">
        <v>1126.01</v>
      </c>
      <c r="E88" s="25">
        <v>1099.35</v>
      </c>
      <c r="F88" s="25">
        <v>1085.51</v>
      </c>
      <c r="G88" s="25">
        <v>1078.1</v>
      </c>
      <c r="H88" s="25">
        <v>1068.65</v>
      </c>
      <c r="I88" s="25">
        <v>1084.18</v>
      </c>
      <c r="J88" s="25">
        <v>1143.21</v>
      </c>
      <c r="K88" s="25">
        <v>1272</v>
      </c>
      <c r="L88" s="25">
        <v>1387.33</v>
      </c>
      <c r="M88" s="25">
        <v>1476.46</v>
      </c>
      <c r="N88" s="25">
        <v>1503.56</v>
      </c>
      <c r="O88" s="25">
        <v>1507.03</v>
      </c>
      <c r="P88" s="25">
        <v>1518.23</v>
      </c>
      <c r="Q88" s="25">
        <v>1536.84</v>
      </c>
      <c r="R88" s="25">
        <v>1509.93</v>
      </c>
      <c r="S88" s="25">
        <v>1533.38</v>
      </c>
      <c r="T88" s="25">
        <v>1481.56</v>
      </c>
      <c r="U88" s="25">
        <v>1450.16</v>
      </c>
      <c r="V88" s="25">
        <v>1368.88</v>
      </c>
      <c r="W88" s="25">
        <v>1353.17</v>
      </c>
      <c r="X88" s="25">
        <v>1340.9</v>
      </c>
      <c r="Y88" s="26">
        <v>1499.25</v>
      </c>
    </row>
    <row r="89" spans="1:25" ht="15.75">
      <c r="A89" s="23" t="str">
        <f t="shared" si="1"/>
        <v>13.08.2015</v>
      </c>
      <c r="B89" s="24">
        <v>1308.84</v>
      </c>
      <c r="C89" s="25">
        <v>1233.4</v>
      </c>
      <c r="D89" s="25">
        <v>1108.81</v>
      </c>
      <c r="E89" s="25">
        <v>1075.11</v>
      </c>
      <c r="F89" s="25">
        <v>1071.5</v>
      </c>
      <c r="G89" s="25">
        <v>1053.68</v>
      </c>
      <c r="H89" s="25">
        <v>1047.26</v>
      </c>
      <c r="I89" s="25">
        <v>1059.8</v>
      </c>
      <c r="J89" s="25">
        <v>1125.9</v>
      </c>
      <c r="K89" s="25">
        <v>1349</v>
      </c>
      <c r="L89" s="25">
        <v>1492.38</v>
      </c>
      <c r="M89" s="25">
        <v>1595.48</v>
      </c>
      <c r="N89" s="25">
        <v>1630.73</v>
      </c>
      <c r="O89" s="25">
        <v>1612.26</v>
      </c>
      <c r="P89" s="25">
        <v>1638.92</v>
      </c>
      <c r="Q89" s="25">
        <v>1676.5</v>
      </c>
      <c r="R89" s="25">
        <v>1776.51</v>
      </c>
      <c r="S89" s="25">
        <v>1781.86</v>
      </c>
      <c r="T89" s="25">
        <v>1646.74</v>
      </c>
      <c r="U89" s="25">
        <v>1513.8</v>
      </c>
      <c r="V89" s="25">
        <v>1493.89</v>
      </c>
      <c r="W89" s="25">
        <v>1545.61</v>
      </c>
      <c r="X89" s="25">
        <v>1479.56</v>
      </c>
      <c r="Y89" s="26">
        <v>1612.67</v>
      </c>
    </row>
    <row r="90" spans="1:25" ht="15.75">
      <c r="A90" s="23" t="str">
        <f t="shared" si="1"/>
        <v>14.08.2015</v>
      </c>
      <c r="B90" s="24">
        <v>1431.12</v>
      </c>
      <c r="C90" s="25">
        <v>1280.13</v>
      </c>
      <c r="D90" s="25">
        <v>1120.28</v>
      </c>
      <c r="E90" s="25">
        <v>1086.61</v>
      </c>
      <c r="F90" s="25">
        <v>1085.7</v>
      </c>
      <c r="G90" s="25">
        <v>1068.16</v>
      </c>
      <c r="H90" s="25">
        <v>1044.6</v>
      </c>
      <c r="I90" s="25">
        <v>1078.83</v>
      </c>
      <c r="J90" s="25">
        <v>1172.02</v>
      </c>
      <c r="K90" s="25">
        <v>1356.56</v>
      </c>
      <c r="L90" s="25">
        <v>1462.39</v>
      </c>
      <c r="M90" s="25">
        <v>1497.71</v>
      </c>
      <c r="N90" s="25">
        <v>1538.98</v>
      </c>
      <c r="O90" s="25">
        <v>1519.41</v>
      </c>
      <c r="P90" s="25">
        <v>1516.68</v>
      </c>
      <c r="Q90" s="25">
        <v>1535.05</v>
      </c>
      <c r="R90" s="25">
        <v>1571.78</v>
      </c>
      <c r="S90" s="25">
        <v>1563.93</v>
      </c>
      <c r="T90" s="25">
        <v>1611.24</v>
      </c>
      <c r="U90" s="25">
        <v>1596.34</v>
      </c>
      <c r="V90" s="25">
        <v>1438.57</v>
      </c>
      <c r="W90" s="25">
        <v>1439.05</v>
      </c>
      <c r="X90" s="25">
        <v>1437.72</v>
      </c>
      <c r="Y90" s="26">
        <v>1304.59</v>
      </c>
    </row>
    <row r="91" spans="1:25" ht="15.75">
      <c r="A91" s="23" t="str">
        <f t="shared" si="1"/>
        <v>15.08.2015</v>
      </c>
      <c r="B91" s="24">
        <v>1286.85</v>
      </c>
      <c r="C91" s="25">
        <v>1262.17</v>
      </c>
      <c r="D91" s="25">
        <v>1252.48</v>
      </c>
      <c r="E91" s="25">
        <v>1177.83</v>
      </c>
      <c r="F91" s="25">
        <v>1124.97</v>
      </c>
      <c r="G91" s="25">
        <v>1117.5</v>
      </c>
      <c r="H91" s="25">
        <v>1115.76</v>
      </c>
      <c r="I91" s="25">
        <v>1117.68</v>
      </c>
      <c r="J91" s="25">
        <v>1160.67</v>
      </c>
      <c r="K91" s="25">
        <v>1199.04</v>
      </c>
      <c r="L91" s="25">
        <v>1342.7</v>
      </c>
      <c r="M91" s="25">
        <v>1435.86</v>
      </c>
      <c r="N91" s="25">
        <v>1476.99</v>
      </c>
      <c r="O91" s="25">
        <v>1454.38</v>
      </c>
      <c r="P91" s="25">
        <v>1464.05</v>
      </c>
      <c r="Q91" s="25">
        <v>1483.92</v>
      </c>
      <c r="R91" s="25">
        <v>1471.21</v>
      </c>
      <c r="S91" s="25">
        <v>1449.03</v>
      </c>
      <c r="T91" s="25">
        <v>1449.04</v>
      </c>
      <c r="U91" s="25">
        <v>1440.18</v>
      </c>
      <c r="V91" s="25">
        <v>1439.6</v>
      </c>
      <c r="W91" s="25">
        <v>1456.6</v>
      </c>
      <c r="X91" s="25">
        <v>1451.36</v>
      </c>
      <c r="Y91" s="26">
        <v>1408.23</v>
      </c>
    </row>
    <row r="92" spans="1:25" ht="15.75">
      <c r="A92" s="23" t="str">
        <f t="shared" si="1"/>
        <v>16.08.2015</v>
      </c>
      <c r="B92" s="24">
        <v>1330.94</v>
      </c>
      <c r="C92" s="25">
        <v>1238.41</v>
      </c>
      <c r="D92" s="25">
        <v>1192.37</v>
      </c>
      <c r="E92" s="25">
        <v>1112.43</v>
      </c>
      <c r="F92" s="25">
        <v>1088.74</v>
      </c>
      <c r="G92" s="25">
        <v>1075.8</v>
      </c>
      <c r="H92" s="25">
        <v>1041.05</v>
      </c>
      <c r="I92" s="25">
        <v>1041.48</v>
      </c>
      <c r="J92" s="25">
        <v>999.53</v>
      </c>
      <c r="K92" s="25">
        <v>1006.89</v>
      </c>
      <c r="L92" s="25">
        <v>1127.84</v>
      </c>
      <c r="M92" s="25">
        <v>1433.06</v>
      </c>
      <c r="N92" s="25">
        <v>1496.86</v>
      </c>
      <c r="O92" s="25">
        <v>1496.95</v>
      </c>
      <c r="P92" s="25">
        <v>1499.06</v>
      </c>
      <c r="Q92" s="25">
        <v>1492.39</v>
      </c>
      <c r="R92" s="25">
        <v>1492.76</v>
      </c>
      <c r="S92" s="25">
        <v>1497.72</v>
      </c>
      <c r="T92" s="25">
        <v>1506.54</v>
      </c>
      <c r="U92" s="25">
        <v>1522.07</v>
      </c>
      <c r="V92" s="25">
        <v>1539.08</v>
      </c>
      <c r="W92" s="25">
        <v>1544.49</v>
      </c>
      <c r="X92" s="25">
        <v>1545.7</v>
      </c>
      <c r="Y92" s="26">
        <v>1449.31</v>
      </c>
    </row>
    <row r="93" spans="1:25" ht="15.75">
      <c r="A93" s="23" t="str">
        <f t="shared" si="1"/>
        <v>17.08.2015</v>
      </c>
      <c r="B93" s="24">
        <v>1405.23</v>
      </c>
      <c r="C93" s="25">
        <v>1275.01</v>
      </c>
      <c r="D93" s="25">
        <v>1223.64</v>
      </c>
      <c r="E93" s="25">
        <v>1119.71</v>
      </c>
      <c r="F93" s="25">
        <v>1103.8</v>
      </c>
      <c r="G93" s="25">
        <v>1088.81</v>
      </c>
      <c r="H93" s="25">
        <v>1093.85</v>
      </c>
      <c r="I93" s="25">
        <v>1122.96</v>
      </c>
      <c r="J93" s="25">
        <v>1230.49</v>
      </c>
      <c r="K93" s="25">
        <v>1346.99</v>
      </c>
      <c r="L93" s="25">
        <v>1521.61</v>
      </c>
      <c r="M93" s="25">
        <v>1541.56</v>
      </c>
      <c r="N93" s="25">
        <v>1573.76</v>
      </c>
      <c r="O93" s="25">
        <v>1652.49</v>
      </c>
      <c r="P93" s="25">
        <v>1646.4</v>
      </c>
      <c r="Q93" s="25">
        <v>1629.65</v>
      </c>
      <c r="R93" s="25">
        <v>1614.72</v>
      </c>
      <c r="S93" s="25">
        <v>1523.7</v>
      </c>
      <c r="T93" s="25">
        <v>1519.65</v>
      </c>
      <c r="U93" s="25">
        <v>1506.06</v>
      </c>
      <c r="V93" s="25">
        <v>1491.34</v>
      </c>
      <c r="W93" s="25">
        <v>1488.21</v>
      </c>
      <c r="X93" s="25">
        <v>1482.62</v>
      </c>
      <c r="Y93" s="26">
        <v>1428.99</v>
      </c>
    </row>
    <row r="94" spans="1:25" ht="15.75">
      <c r="A94" s="23" t="str">
        <f t="shared" si="1"/>
        <v>18.08.2015</v>
      </c>
      <c r="B94" s="24">
        <v>1310.13</v>
      </c>
      <c r="C94" s="25">
        <v>1233.26</v>
      </c>
      <c r="D94" s="25">
        <v>1116.26</v>
      </c>
      <c r="E94" s="25">
        <v>1109.57</v>
      </c>
      <c r="F94" s="25">
        <v>1103.25</v>
      </c>
      <c r="G94" s="25">
        <v>1097.47</v>
      </c>
      <c r="H94" s="25">
        <v>1089.22</v>
      </c>
      <c r="I94" s="25">
        <v>1118.72</v>
      </c>
      <c r="J94" s="25">
        <v>1130.4</v>
      </c>
      <c r="K94" s="25">
        <v>1327.47</v>
      </c>
      <c r="L94" s="25">
        <v>1463.33</v>
      </c>
      <c r="M94" s="25">
        <v>1508.18</v>
      </c>
      <c r="N94" s="25">
        <v>1599.02</v>
      </c>
      <c r="O94" s="25">
        <v>1585.62</v>
      </c>
      <c r="P94" s="25">
        <v>1577.35</v>
      </c>
      <c r="Q94" s="25">
        <v>1571.06</v>
      </c>
      <c r="R94" s="25">
        <v>1565.06</v>
      </c>
      <c r="S94" s="25">
        <v>1564.63</v>
      </c>
      <c r="T94" s="25">
        <v>1555.96</v>
      </c>
      <c r="U94" s="25">
        <v>1555.23</v>
      </c>
      <c r="V94" s="25">
        <v>1563.59</v>
      </c>
      <c r="W94" s="25">
        <v>1562.33</v>
      </c>
      <c r="X94" s="25">
        <v>1560.72</v>
      </c>
      <c r="Y94" s="26">
        <v>1434.03</v>
      </c>
    </row>
    <row r="95" spans="1:25" ht="15.75">
      <c r="A95" s="23" t="str">
        <f t="shared" si="1"/>
        <v>19.08.2015</v>
      </c>
      <c r="B95" s="24">
        <v>1292.52</v>
      </c>
      <c r="C95" s="25">
        <v>1214.34</v>
      </c>
      <c r="D95" s="25">
        <v>1088.54</v>
      </c>
      <c r="E95" s="25">
        <v>1079.2</v>
      </c>
      <c r="F95" s="25">
        <v>1022.99</v>
      </c>
      <c r="G95" s="25">
        <v>987.15</v>
      </c>
      <c r="H95" s="25">
        <v>921.8</v>
      </c>
      <c r="I95" s="25">
        <v>1065.18</v>
      </c>
      <c r="J95" s="25">
        <v>1123.29</v>
      </c>
      <c r="K95" s="25">
        <v>1325.63</v>
      </c>
      <c r="L95" s="25">
        <v>1446.19</v>
      </c>
      <c r="M95" s="25">
        <v>1502.27</v>
      </c>
      <c r="N95" s="25">
        <v>1488.84</v>
      </c>
      <c r="O95" s="25">
        <v>1486</v>
      </c>
      <c r="P95" s="25">
        <v>1485.02</v>
      </c>
      <c r="Q95" s="25">
        <v>1560.73</v>
      </c>
      <c r="R95" s="25">
        <v>1558.36</v>
      </c>
      <c r="S95" s="25">
        <v>1582.16</v>
      </c>
      <c r="T95" s="25">
        <v>1534.16</v>
      </c>
      <c r="U95" s="25">
        <v>1535.74</v>
      </c>
      <c r="V95" s="25">
        <v>1534.16</v>
      </c>
      <c r="W95" s="25">
        <v>1539.61</v>
      </c>
      <c r="X95" s="25">
        <v>1511</v>
      </c>
      <c r="Y95" s="26">
        <v>1459.16</v>
      </c>
    </row>
    <row r="96" spans="1:25" ht="15.75">
      <c r="A96" s="23" t="str">
        <f t="shared" si="1"/>
        <v>20.08.2015</v>
      </c>
      <c r="B96" s="24">
        <v>1254.72</v>
      </c>
      <c r="C96" s="25">
        <v>1236.22</v>
      </c>
      <c r="D96" s="25">
        <v>1126.47</v>
      </c>
      <c r="E96" s="25">
        <v>1099.85</v>
      </c>
      <c r="F96" s="25">
        <v>1067.29</v>
      </c>
      <c r="G96" s="25">
        <v>1048.93</v>
      </c>
      <c r="H96" s="25">
        <v>1050.29</v>
      </c>
      <c r="I96" s="25">
        <v>1106.91</v>
      </c>
      <c r="J96" s="25">
        <v>1146.68</v>
      </c>
      <c r="K96" s="25">
        <v>1279.81</v>
      </c>
      <c r="L96" s="25">
        <v>1399.59</v>
      </c>
      <c r="M96" s="25">
        <v>1426.62</v>
      </c>
      <c r="N96" s="25">
        <v>1432.78</v>
      </c>
      <c r="O96" s="25">
        <v>1431.89</v>
      </c>
      <c r="P96" s="25">
        <v>1428.5</v>
      </c>
      <c r="Q96" s="25">
        <v>1427.85</v>
      </c>
      <c r="R96" s="25">
        <v>1427.57</v>
      </c>
      <c r="S96" s="25">
        <v>1427.71</v>
      </c>
      <c r="T96" s="25">
        <v>1427.47</v>
      </c>
      <c r="U96" s="25">
        <v>1426.88</v>
      </c>
      <c r="V96" s="25">
        <v>1431.54</v>
      </c>
      <c r="W96" s="25">
        <v>1429.97</v>
      </c>
      <c r="X96" s="25">
        <v>1415.41</v>
      </c>
      <c r="Y96" s="26">
        <v>1352.69</v>
      </c>
    </row>
    <row r="97" spans="1:25" ht="15.75">
      <c r="A97" s="23" t="str">
        <f t="shared" si="1"/>
        <v>21.08.2015</v>
      </c>
      <c r="B97" s="24">
        <v>1245.18</v>
      </c>
      <c r="C97" s="25">
        <v>1141.9</v>
      </c>
      <c r="D97" s="25">
        <v>1127.33</v>
      </c>
      <c r="E97" s="25">
        <v>1104.41</v>
      </c>
      <c r="F97" s="25">
        <v>1076.58</v>
      </c>
      <c r="G97" s="25">
        <v>1070.39</v>
      </c>
      <c r="H97" s="25">
        <v>1073.76</v>
      </c>
      <c r="I97" s="25">
        <v>1130.54</v>
      </c>
      <c r="J97" s="25">
        <v>1164.29</v>
      </c>
      <c r="K97" s="25">
        <v>1322.43</v>
      </c>
      <c r="L97" s="25">
        <v>1429.9</v>
      </c>
      <c r="M97" s="25">
        <v>1463.6</v>
      </c>
      <c r="N97" s="25">
        <v>1480.46</v>
      </c>
      <c r="O97" s="25">
        <v>1482.59</v>
      </c>
      <c r="P97" s="25">
        <v>1479.89</v>
      </c>
      <c r="Q97" s="25">
        <v>1473.83</v>
      </c>
      <c r="R97" s="25">
        <v>1465.9</v>
      </c>
      <c r="S97" s="25">
        <v>1458.34</v>
      </c>
      <c r="T97" s="25">
        <v>1454.56</v>
      </c>
      <c r="U97" s="25">
        <v>1463.9</v>
      </c>
      <c r="V97" s="25">
        <v>1472.35</v>
      </c>
      <c r="W97" s="25">
        <v>1440.34</v>
      </c>
      <c r="X97" s="25">
        <v>1425.67</v>
      </c>
      <c r="Y97" s="26">
        <v>1421.62</v>
      </c>
    </row>
    <row r="98" spans="1:25" ht="15.75">
      <c r="A98" s="23" t="str">
        <f t="shared" si="1"/>
        <v>22.08.2015</v>
      </c>
      <c r="B98" s="24">
        <v>1387.26</v>
      </c>
      <c r="C98" s="25">
        <v>1263.12</v>
      </c>
      <c r="D98" s="25">
        <v>1268.49</v>
      </c>
      <c r="E98" s="25">
        <v>1206.17</v>
      </c>
      <c r="F98" s="25">
        <v>1147.35</v>
      </c>
      <c r="G98" s="25">
        <v>1136.79</v>
      </c>
      <c r="H98" s="25">
        <v>1121.97</v>
      </c>
      <c r="I98" s="25">
        <v>1130.36</v>
      </c>
      <c r="J98" s="25">
        <v>1192.73</v>
      </c>
      <c r="K98" s="25">
        <v>1302.73</v>
      </c>
      <c r="L98" s="25">
        <v>1435.52</v>
      </c>
      <c r="M98" s="25">
        <v>1479.87</v>
      </c>
      <c r="N98" s="25">
        <v>1501.79</v>
      </c>
      <c r="O98" s="25">
        <v>1490.99</v>
      </c>
      <c r="P98" s="25">
        <v>1487.95</v>
      </c>
      <c r="Q98" s="25">
        <v>1507.62</v>
      </c>
      <c r="R98" s="25">
        <v>1500.03</v>
      </c>
      <c r="S98" s="25">
        <v>1487.12</v>
      </c>
      <c r="T98" s="25">
        <v>1487.13</v>
      </c>
      <c r="U98" s="25">
        <v>1506.48</v>
      </c>
      <c r="V98" s="25">
        <v>1501.9</v>
      </c>
      <c r="W98" s="25">
        <v>1506.84</v>
      </c>
      <c r="X98" s="25">
        <v>1497.95</v>
      </c>
      <c r="Y98" s="26">
        <v>1436.5</v>
      </c>
    </row>
    <row r="99" spans="1:25" ht="15.75">
      <c r="A99" s="23" t="str">
        <f t="shared" si="1"/>
        <v>23.08.2015</v>
      </c>
      <c r="B99" s="24">
        <v>1394.66</v>
      </c>
      <c r="C99" s="25">
        <v>1297.27</v>
      </c>
      <c r="D99" s="25">
        <v>1269.16</v>
      </c>
      <c r="E99" s="25">
        <v>1188.57</v>
      </c>
      <c r="F99" s="25">
        <v>1125.55</v>
      </c>
      <c r="G99" s="25">
        <v>1114.65</v>
      </c>
      <c r="H99" s="25">
        <v>1089.29</v>
      </c>
      <c r="I99" s="25">
        <v>1071.73</v>
      </c>
      <c r="J99" s="25">
        <v>1116.9</v>
      </c>
      <c r="K99" s="25">
        <v>1162.67</v>
      </c>
      <c r="L99" s="25">
        <v>1356.57</v>
      </c>
      <c r="M99" s="25">
        <v>1404.12</v>
      </c>
      <c r="N99" s="25">
        <v>1428.89</v>
      </c>
      <c r="O99" s="25">
        <v>1432.64</v>
      </c>
      <c r="P99" s="25">
        <v>1439.4</v>
      </c>
      <c r="Q99" s="25">
        <v>1434.16</v>
      </c>
      <c r="R99" s="25">
        <v>1427.85</v>
      </c>
      <c r="S99" s="25">
        <v>1427.23</v>
      </c>
      <c r="T99" s="25">
        <v>1424.36</v>
      </c>
      <c r="U99" s="25">
        <v>1431.21</v>
      </c>
      <c r="V99" s="25">
        <v>1442.25</v>
      </c>
      <c r="W99" s="25">
        <v>1443.57</v>
      </c>
      <c r="X99" s="25">
        <v>1441.89</v>
      </c>
      <c r="Y99" s="26">
        <v>1403.85</v>
      </c>
    </row>
    <row r="100" spans="1:25" ht="15.75">
      <c r="A100" s="23" t="str">
        <f t="shared" si="1"/>
        <v>24.08.2015</v>
      </c>
      <c r="B100" s="24">
        <v>1332.54</v>
      </c>
      <c r="C100" s="25">
        <v>1266.2</v>
      </c>
      <c r="D100" s="25">
        <v>1151.75</v>
      </c>
      <c r="E100" s="25">
        <v>1125</v>
      </c>
      <c r="F100" s="25">
        <v>1089.04</v>
      </c>
      <c r="G100" s="25">
        <v>1071.89</v>
      </c>
      <c r="H100" s="25">
        <v>1088.21</v>
      </c>
      <c r="I100" s="25">
        <v>1118.1</v>
      </c>
      <c r="J100" s="25">
        <v>1196.46</v>
      </c>
      <c r="K100" s="25">
        <v>1351.15</v>
      </c>
      <c r="L100" s="25">
        <v>1442.98</v>
      </c>
      <c r="M100" s="25">
        <v>1482.33</v>
      </c>
      <c r="N100" s="25">
        <v>1516.65</v>
      </c>
      <c r="O100" s="25">
        <v>1516.46</v>
      </c>
      <c r="P100" s="25">
        <v>1508.41</v>
      </c>
      <c r="Q100" s="25">
        <v>1510.48</v>
      </c>
      <c r="R100" s="25">
        <v>1503.72</v>
      </c>
      <c r="S100" s="25">
        <v>1498.52</v>
      </c>
      <c r="T100" s="25">
        <v>1479</v>
      </c>
      <c r="U100" s="25">
        <v>1473.51</v>
      </c>
      <c r="V100" s="25">
        <v>1478.03</v>
      </c>
      <c r="W100" s="25">
        <v>1482.92</v>
      </c>
      <c r="X100" s="25">
        <v>1457.41</v>
      </c>
      <c r="Y100" s="26">
        <v>1429.82</v>
      </c>
    </row>
    <row r="101" spans="1:25" ht="15.75">
      <c r="A101" s="23" t="str">
        <f t="shared" si="1"/>
        <v>25.08.2015</v>
      </c>
      <c r="B101" s="24">
        <v>1306.29</v>
      </c>
      <c r="C101" s="25">
        <v>1215.95</v>
      </c>
      <c r="D101" s="25">
        <v>1153.43</v>
      </c>
      <c r="E101" s="25">
        <v>1102.31</v>
      </c>
      <c r="F101" s="25">
        <v>1058.46</v>
      </c>
      <c r="G101" s="25">
        <v>1061.32</v>
      </c>
      <c r="H101" s="25">
        <v>1063.99</v>
      </c>
      <c r="I101" s="25">
        <v>1121.01</v>
      </c>
      <c r="J101" s="25">
        <v>1181.49</v>
      </c>
      <c r="K101" s="25">
        <v>1337.19</v>
      </c>
      <c r="L101" s="25">
        <v>1403.26</v>
      </c>
      <c r="M101" s="25">
        <v>1417.19</v>
      </c>
      <c r="N101" s="25">
        <v>1441.95</v>
      </c>
      <c r="O101" s="25">
        <v>1442.71</v>
      </c>
      <c r="P101" s="25">
        <v>1440.94</v>
      </c>
      <c r="Q101" s="25">
        <v>1436.97</v>
      </c>
      <c r="R101" s="25">
        <v>1437.01</v>
      </c>
      <c r="S101" s="25">
        <v>1433.45</v>
      </c>
      <c r="T101" s="25">
        <v>1441.2</v>
      </c>
      <c r="U101" s="25">
        <v>1443.11</v>
      </c>
      <c r="V101" s="25">
        <v>1443.79</v>
      </c>
      <c r="W101" s="25">
        <v>1442.39</v>
      </c>
      <c r="X101" s="25">
        <v>1432.51</v>
      </c>
      <c r="Y101" s="26">
        <v>1345.61</v>
      </c>
    </row>
    <row r="102" spans="1:25" ht="15.75">
      <c r="A102" s="23" t="str">
        <f t="shared" si="1"/>
        <v>26.08.2015</v>
      </c>
      <c r="B102" s="24">
        <v>1244.55</v>
      </c>
      <c r="C102" s="25">
        <v>1220.58</v>
      </c>
      <c r="D102" s="25">
        <v>1122.53</v>
      </c>
      <c r="E102" s="25">
        <v>1063.76</v>
      </c>
      <c r="F102" s="25">
        <v>922.78</v>
      </c>
      <c r="G102" s="25">
        <v>1034.06</v>
      </c>
      <c r="H102" s="25">
        <v>1042.23</v>
      </c>
      <c r="I102" s="25">
        <v>1081.04</v>
      </c>
      <c r="J102" s="25">
        <v>1141.97</v>
      </c>
      <c r="K102" s="25">
        <v>1348.77</v>
      </c>
      <c r="L102" s="25">
        <v>1434.62</v>
      </c>
      <c r="M102" s="25">
        <v>1443.44</v>
      </c>
      <c r="N102" s="25">
        <v>1467.41</v>
      </c>
      <c r="O102" s="25">
        <v>1462.83</v>
      </c>
      <c r="P102" s="25">
        <v>1454.06</v>
      </c>
      <c r="Q102" s="25">
        <v>1443.41</v>
      </c>
      <c r="R102" s="25">
        <v>1443.52</v>
      </c>
      <c r="S102" s="25">
        <v>1441.99</v>
      </c>
      <c r="T102" s="25">
        <v>1441.73</v>
      </c>
      <c r="U102" s="25">
        <v>1437.34</v>
      </c>
      <c r="V102" s="25">
        <v>1427.23</v>
      </c>
      <c r="W102" s="25">
        <v>1428.45</v>
      </c>
      <c r="X102" s="25">
        <v>1369.8</v>
      </c>
      <c r="Y102" s="26">
        <v>1301.17</v>
      </c>
    </row>
    <row r="103" spans="1:25" ht="15.75">
      <c r="A103" s="23" t="str">
        <f t="shared" si="1"/>
        <v>27.08.2015</v>
      </c>
      <c r="B103" s="24">
        <v>1234.18</v>
      </c>
      <c r="C103" s="25">
        <v>1233.4</v>
      </c>
      <c r="D103" s="25">
        <v>1155.11</v>
      </c>
      <c r="E103" s="25">
        <v>1121.48</v>
      </c>
      <c r="F103" s="25">
        <v>1085.88</v>
      </c>
      <c r="G103" s="25">
        <v>1085.17</v>
      </c>
      <c r="H103" s="25">
        <v>1088.14</v>
      </c>
      <c r="I103" s="25">
        <v>1119.97</v>
      </c>
      <c r="J103" s="25">
        <v>1239.04</v>
      </c>
      <c r="K103" s="25">
        <v>1344.68</v>
      </c>
      <c r="L103" s="25">
        <v>1427.01</v>
      </c>
      <c r="M103" s="25">
        <v>1472.99</v>
      </c>
      <c r="N103" s="25">
        <v>1509.32</v>
      </c>
      <c r="O103" s="25">
        <v>1486.5</v>
      </c>
      <c r="P103" s="25">
        <v>1482.12</v>
      </c>
      <c r="Q103" s="25">
        <v>1494.03</v>
      </c>
      <c r="R103" s="25">
        <v>1483.61</v>
      </c>
      <c r="S103" s="25">
        <v>1511.86</v>
      </c>
      <c r="T103" s="25">
        <v>1490.94</v>
      </c>
      <c r="U103" s="25">
        <v>1488.66</v>
      </c>
      <c r="V103" s="25">
        <v>1491.76</v>
      </c>
      <c r="W103" s="25">
        <v>1486.69</v>
      </c>
      <c r="X103" s="25">
        <v>1438.71</v>
      </c>
      <c r="Y103" s="26">
        <v>1414.54</v>
      </c>
    </row>
    <row r="104" spans="1:25" ht="15.75">
      <c r="A104" s="23" t="str">
        <f t="shared" si="1"/>
        <v>28.08.2015</v>
      </c>
      <c r="B104" s="24">
        <v>1269.13</v>
      </c>
      <c r="C104" s="25">
        <v>1278.32</v>
      </c>
      <c r="D104" s="25">
        <v>1139.65</v>
      </c>
      <c r="E104" s="25">
        <v>1119.93</v>
      </c>
      <c r="F104" s="25">
        <v>1084.53</v>
      </c>
      <c r="G104" s="25">
        <v>1079.28</v>
      </c>
      <c r="H104" s="25">
        <v>1083.39</v>
      </c>
      <c r="I104" s="25">
        <v>1121.44</v>
      </c>
      <c r="J104" s="25">
        <v>1241.71</v>
      </c>
      <c r="K104" s="25">
        <v>1386.7</v>
      </c>
      <c r="L104" s="25">
        <v>1444.41</v>
      </c>
      <c r="M104" s="25">
        <v>1530.78</v>
      </c>
      <c r="N104" s="25">
        <v>1585.37</v>
      </c>
      <c r="O104" s="25">
        <v>1569.39</v>
      </c>
      <c r="P104" s="25">
        <v>1527.86</v>
      </c>
      <c r="Q104" s="25">
        <v>1476.91</v>
      </c>
      <c r="R104" s="25">
        <v>1471.85</v>
      </c>
      <c r="S104" s="25">
        <v>1479.04</v>
      </c>
      <c r="T104" s="25">
        <v>1474.41</v>
      </c>
      <c r="U104" s="25">
        <v>1490.72</v>
      </c>
      <c r="V104" s="25">
        <v>1502.94</v>
      </c>
      <c r="W104" s="25">
        <v>1501.36</v>
      </c>
      <c r="X104" s="25">
        <v>1486.5</v>
      </c>
      <c r="Y104" s="26">
        <v>1461.91</v>
      </c>
    </row>
    <row r="105" spans="1:25" ht="15.75">
      <c r="A105" s="23" t="str">
        <f t="shared" si="1"/>
        <v>29.08.2015</v>
      </c>
      <c r="B105" s="24">
        <v>1336.76</v>
      </c>
      <c r="C105" s="25">
        <v>1283.94</v>
      </c>
      <c r="D105" s="25">
        <v>1230.46</v>
      </c>
      <c r="E105" s="25">
        <v>1219.9</v>
      </c>
      <c r="F105" s="25">
        <v>1169.03</v>
      </c>
      <c r="G105" s="25">
        <v>1160.11</v>
      </c>
      <c r="H105" s="25">
        <v>1145.55</v>
      </c>
      <c r="I105" s="25">
        <v>1159.19</v>
      </c>
      <c r="J105" s="25">
        <v>1209.44</v>
      </c>
      <c r="K105" s="25">
        <v>1241.99</v>
      </c>
      <c r="L105" s="25">
        <v>1352.38</v>
      </c>
      <c r="M105" s="25">
        <v>1393.91</v>
      </c>
      <c r="N105" s="25">
        <v>1427.71</v>
      </c>
      <c r="O105" s="25">
        <v>1422.21</v>
      </c>
      <c r="P105" s="25">
        <v>1428.71</v>
      </c>
      <c r="Q105" s="25">
        <v>1425.7</v>
      </c>
      <c r="R105" s="25">
        <v>1426.47</v>
      </c>
      <c r="S105" s="25">
        <v>1417.37</v>
      </c>
      <c r="T105" s="25">
        <v>1421.2</v>
      </c>
      <c r="U105" s="25">
        <v>1418.98</v>
      </c>
      <c r="V105" s="25">
        <v>1445.98</v>
      </c>
      <c r="W105" s="25">
        <v>1443.8</v>
      </c>
      <c r="X105" s="25">
        <v>1443.66</v>
      </c>
      <c r="Y105" s="26">
        <v>1429.78</v>
      </c>
    </row>
    <row r="106" spans="1:25" ht="15.75">
      <c r="A106" s="23" t="str">
        <f t="shared" si="1"/>
        <v>30.08.2015</v>
      </c>
      <c r="B106" s="24">
        <v>1379.34</v>
      </c>
      <c r="C106" s="25">
        <v>1298.23</v>
      </c>
      <c r="D106" s="25">
        <v>1289.88</v>
      </c>
      <c r="E106" s="25">
        <v>1229.77</v>
      </c>
      <c r="F106" s="25">
        <v>1174.3</v>
      </c>
      <c r="G106" s="25">
        <v>1155.16</v>
      </c>
      <c r="H106" s="25">
        <v>1121.64</v>
      </c>
      <c r="I106" s="25">
        <v>1111.78</v>
      </c>
      <c r="J106" s="25">
        <v>1137.69</v>
      </c>
      <c r="K106" s="25">
        <v>1132.12</v>
      </c>
      <c r="L106" s="25">
        <v>1238.25</v>
      </c>
      <c r="M106" s="25">
        <v>1353.43</v>
      </c>
      <c r="N106" s="25">
        <v>1373.43</v>
      </c>
      <c r="O106" s="25">
        <v>1377.16</v>
      </c>
      <c r="P106" s="25">
        <v>1378.36</v>
      </c>
      <c r="Q106" s="25">
        <v>1373.55</v>
      </c>
      <c r="R106" s="25">
        <v>1380</v>
      </c>
      <c r="S106" s="25">
        <v>1377.91</v>
      </c>
      <c r="T106" s="25">
        <v>1376.35</v>
      </c>
      <c r="U106" s="25">
        <v>1388.21</v>
      </c>
      <c r="V106" s="25">
        <v>1405.95</v>
      </c>
      <c r="W106" s="25">
        <v>1447.47</v>
      </c>
      <c r="X106" s="25">
        <v>1469.11</v>
      </c>
      <c r="Y106" s="26">
        <v>1429.44</v>
      </c>
    </row>
    <row r="107" spans="1:25" ht="16.5" thickBot="1">
      <c r="A107" s="27" t="str">
        <f t="shared" si="1"/>
        <v>31.08.2015</v>
      </c>
      <c r="B107" s="28">
        <v>1321.91</v>
      </c>
      <c r="C107" s="29">
        <v>1297.94</v>
      </c>
      <c r="D107" s="29">
        <v>1236.01</v>
      </c>
      <c r="E107" s="29">
        <v>1188.88</v>
      </c>
      <c r="F107" s="29">
        <v>1178.2</v>
      </c>
      <c r="G107" s="29">
        <v>1184.46</v>
      </c>
      <c r="H107" s="29">
        <v>1193.26</v>
      </c>
      <c r="I107" s="29">
        <v>1243.66</v>
      </c>
      <c r="J107" s="29">
        <v>1264.74</v>
      </c>
      <c r="K107" s="29">
        <v>1417.85</v>
      </c>
      <c r="L107" s="29">
        <v>1480.02</v>
      </c>
      <c r="M107" s="29">
        <v>1482.57</v>
      </c>
      <c r="N107" s="29">
        <v>1489.31</v>
      </c>
      <c r="O107" s="29">
        <v>1477.82</v>
      </c>
      <c r="P107" s="29">
        <v>1471.26</v>
      </c>
      <c r="Q107" s="29">
        <v>1465.51</v>
      </c>
      <c r="R107" s="29">
        <v>1473.81</v>
      </c>
      <c r="S107" s="29">
        <v>1459.89</v>
      </c>
      <c r="T107" s="29">
        <v>1453.33</v>
      </c>
      <c r="U107" s="29">
        <v>1459.56</v>
      </c>
      <c r="V107" s="29">
        <v>1475.14</v>
      </c>
      <c r="W107" s="29">
        <v>1488.59</v>
      </c>
      <c r="X107" s="29">
        <v>1483.81</v>
      </c>
      <c r="Y107" s="30">
        <v>1439.29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1691.75</v>
      </c>
      <c r="C111" s="20">
        <v>1596.09</v>
      </c>
      <c r="D111" s="20">
        <v>1564.14</v>
      </c>
      <c r="E111" s="20">
        <v>1473.3</v>
      </c>
      <c r="F111" s="20">
        <v>1442.64</v>
      </c>
      <c r="G111" s="20">
        <v>1406.71</v>
      </c>
      <c r="H111" s="20">
        <v>1397.31</v>
      </c>
      <c r="I111" s="20">
        <v>1446.1</v>
      </c>
      <c r="J111" s="20">
        <v>1430.23</v>
      </c>
      <c r="K111" s="20">
        <v>1535.75</v>
      </c>
      <c r="L111" s="20">
        <v>1598.22</v>
      </c>
      <c r="M111" s="20">
        <v>1727.11</v>
      </c>
      <c r="N111" s="20">
        <v>1727.76</v>
      </c>
      <c r="O111" s="20">
        <v>1727.19</v>
      </c>
      <c r="P111" s="20">
        <v>1729.78</v>
      </c>
      <c r="Q111" s="20">
        <v>1728.05</v>
      </c>
      <c r="R111" s="20">
        <v>1729.5</v>
      </c>
      <c r="S111" s="20">
        <v>1752.45</v>
      </c>
      <c r="T111" s="20">
        <v>1745.88</v>
      </c>
      <c r="U111" s="20">
        <v>1727.95</v>
      </c>
      <c r="V111" s="20">
        <v>1729.65</v>
      </c>
      <c r="W111" s="20">
        <v>1728.61</v>
      </c>
      <c r="X111" s="20">
        <v>1729.91</v>
      </c>
      <c r="Y111" s="21">
        <v>1724.79</v>
      </c>
      <c r="Z111" s="22"/>
    </row>
    <row r="112" spans="1:25" ht="15.75">
      <c r="A112" s="23" t="str">
        <f t="shared" si="2"/>
        <v>02.08.2015</v>
      </c>
      <c r="B112" s="24">
        <v>1690.5</v>
      </c>
      <c r="C112" s="25">
        <v>1597.52</v>
      </c>
      <c r="D112" s="25">
        <v>1593.01</v>
      </c>
      <c r="E112" s="25">
        <v>1476.68</v>
      </c>
      <c r="F112" s="25">
        <v>1417.39</v>
      </c>
      <c r="G112" s="25">
        <v>1395.21</v>
      </c>
      <c r="H112" s="25">
        <v>1372.96</v>
      </c>
      <c r="I112" s="25">
        <v>1373.8</v>
      </c>
      <c r="J112" s="25">
        <v>1459.79</v>
      </c>
      <c r="K112" s="25">
        <v>1514.67</v>
      </c>
      <c r="L112" s="25">
        <v>1648.07</v>
      </c>
      <c r="M112" s="25">
        <v>1753.63</v>
      </c>
      <c r="N112" s="25">
        <v>1761.21</v>
      </c>
      <c r="O112" s="25">
        <v>1754.53</v>
      </c>
      <c r="P112" s="25">
        <v>1789.71</v>
      </c>
      <c r="Q112" s="25">
        <v>1749.34</v>
      </c>
      <c r="R112" s="25">
        <v>1767.55</v>
      </c>
      <c r="S112" s="25">
        <v>1790.36</v>
      </c>
      <c r="T112" s="25">
        <v>1733.01</v>
      </c>
      <c r="U112" s="25">
        <v>1731.2</v>
      </c>
      <c r="V112" s="25">
        <v>1732.1</v>
      </c>
      <c r="W112" s="25">
        <v>1750.14</v>
      </c>
      <c r="X112" s="25">
        <v>1786.48</v>
      </c>
      <c r="Y112" s="26">
        <v>1762.79</v>
      </c>
    </row>
    <row r="113" spans="1:25" ht="15.75">
      <c r="A113" s="23" t="str">
        <f t="shared" si="2"/>
        <v>03.08.2015</v>
      </c>
      <c r="B113" s="24">
        <v>1653.74</v>
      </c>
      <c r="C113" s="25">
        <v>1585.81</v>
      </c>
      <c r="D113" s="25">
        <v>1459.49</v>
      </c>
      <c r="E113" s="25">
        <v>1382.85</v>
      </c>
      <c r="F113" s="25">
        <v>1357.87</v>
      </c>
      <c r="G113" s="25">
        <v>1355.87</v>
      </c>
      <c r="H113" s="25">
        <v>1341.43</v>
      </c>
      <c r="I113" s="25">
        <v>1376.74</v>
      </c>
      <c r="J113" s="25">
        <v>1449.49</v>
      </c>
      <c r="K113" s="25">
        <v>1681.32</v>
      </c>
      <c r="L113" s="25">
        <v>1784.25</v>
      </c>
      <c r="M113" s="25">
        <v>1799.71</v>
      </c>
      <c r="N113" s="25">
        <v>1812.6</v>
      </c>
      <c r="O113" s="25">
        <v>1766.72</v>
      </c>
      <c r="P113" s="25">
        <v>1765.91</v>
      </c>
      <c r="Q113" s="25">
        <v>1764.67</v>
      </c>
      <c r="R113" s="25">
        <v>1797.34</v>
      </c>
      <c r="S113" s="25">
        <v>1803.17</v>
      </c>
      <c r="T113" s="25">
        <v>1791.47</v>
      </c>
      <c r="U113" s="25">
        <v>1765.07</v>
      </c>
      <c r="V113" s="25">
        <v>1759.38</v>
      </c>
      <c r="W113" s="25">
        <v>1754.45</v>
      </c>
      <c r="X113" s="25">
        <v>1748.47</v>
      </c>
      <c r="Y113" s="26">
        <v>1686.42</v>
      </c>
    </row>
    <row r="114" spans="1:25" ht="15.75">
      <c r="A114" s="23" t="str">
        <f t="shared" si="2"/>
        <v>04.08.2015</v>
      </c>
      <c r="B114" s="24">
        <v>1594.27</v>
      </c>
      <c r="C114" s="25">
        <v>1430.05</v>
      </c>
      <c r="D114" s="25">
        <v>1341.18</v>
      </c>
      <c r="E114" s="25">
        <v>1288.52</v>
      </c>
      <c r="F114" s="25">
        <v>1218.31</v>
      </c>
      <c r="G114" s="25">
        <v>1223.06</v>
      </c>
      <c r="H114" s="25">
        <v>1223.18</v>
      </c>
      <c r="I114" s="25">
        <v>1260.16</v>
      </c>
      <c r="J114" s="25">
        <v>1235.2</v>
      </c>
      <c r="K114" s="25">
        <v>1455.43</v>
      </c>
      <c r="L114" s="25">
        <v>1685.2</v>
      </c>
      <c r="M114" s="25">
        <v>1660.49</v>
      </c>
      <c r="N114" s="25">
        <v>1597.43</v>
      </c>
      <c r="O114" s="25">
        <v>1610.66</v>
      </c>
      <c r="P114" s="25">
        <v>1690.06</v>
      </c>
      <c r="Q114" s="25">
        <v>1730.81</v>
      </c>
      <c r="R114" s="25">
        <v>1719.38</v>
      </c>
      <c r="S114" s="25">
        <v>1709.03</v>
      </c>
      <c r="T114" s="25">
        <v>1671.83</v>
      </c>
      <c r="U114" s="25">
        <v>1639.3</v>
      </c>
      <c r="V114" s="25">
        <v>1628.6</v>
      </c>
      <c r="W114" s="25">
        <v>1611.15</v>
      </c>
      <c r="X114" s="25">
        <v>1598.74</v>
      </c>
      <c r="Y114" s="26">
        <v>1481.52</v>
      </c>
    </row>
    <row r="115" spans="1:25" ht="15.75">
      <c r="A115" s="23" t="str">
        <f t="shared" si="2"/>
        <v>05.08.2015</v>
      </c>
      <c r="B115" s="24">
        <v>1415.99</v>
      </c>
      <c r="C115" s="25">
        <v>1397.35</v>
      </c>
      <c r="D115" s="25">
        <v>1402.73</v>
      </c>
      <c r="E115" s="25">
        <v>1376.48</v>
      </c>
      <c r="F115" s="25">
        <v>1335.83</v>
      </c>
      <c r="G115" s="25">
        <v>1325.37</v>
      </c>
      <c r="H115" s="25">
        <v>1320.48</v>
      </c>
      <c r="I115" s="25">
        <v>1350.61</v>
      </c>
      <c r="J115" s="25">
        <v>1414.05</v>
      </c>
      <c r="K115" s="25">
        <v>1544.11</v>
      </c>
      <c r="L115" s="25">
        <v>1712.96</v>
      </c>
      <c r="M115" s="25">
        <v>1725.69</v>
      </c>
      <c r="N115" s="25">
        <v>1732.84</v>
      </c>
      <c r="O115" s="25">
        <v>1714.3</v>
      </c>
      <c r="P115" s="25">
        <v>1774.36</v>
      </c>
      <c r="Q115" s="25">
        <v>1764.01</v>
      </c>
      <c r="R115" s="25">
        <v>1733.19</v>
      </c>
      <c r="S115" s="25">
        <v>1741.06</v>
      </c>
      <c r="T115" s="25">
        <v>1729.98</v>
      </c>
      <c r="U115" s="25">
        <v>1703.3</v>
      </c>
      <c r="V115" s="25">
        <v>1692.25</v>
      </c>
      <c r="W115" s="25">
        <v>1696.79</v>
      </c>
      <c r="X115" s="25">
        <v>1696.44</v>
      </c>
      <c r="Y115" s="26">
        <v>1676.92</v>
      </c>
    </row>
    <row r="116" spans="1:25" ht="15.75">
      <c r="A116" s="23" t="str">
        <f t="shared" si="2"/>
        <v>06.08.2015</v>
      </c>
      <c r="B116" s="24">
        <v>1584.7</v>
      </c>
      <c r="C116" s="25">
        <v>1524.06</v>
      </c>
      <c r="D116" s="25">
        <v>1415.01</v>
      </c>
      <c r="E116" s="25">
        <v>1404.26</v>
      </c>
      <c r="F116" s="25">
        <v>1403.88</v>
      </c>
      <c r="G116" s="25">
        <v>1404.02</v>
      </c>
      <c r="H116" s="25">
        <v>1399.65</v>
      </c>
      <c r="I116" s="25">
        <v>1409.7</v>
      </c>
      <c r="J116" s="25">
        <v>1467.95</v>
      </c>
      <c r="K116" s="25">
        <v>1649.82</v>
      </c>
      <c r="L116" s="25">
        <v>1757.47</v>
      </c>
      <c r="M116" s="25">
        <v>1788.52</v>
      </c>
      <c r="N116" s="25">
        <v>1732.13</v>
      </c>
      <c r="O116" s="25">
        <v>1785.79</v>
      </c>
      <c r="P116" s="25">
        <v>1763.77</v>
      </c>
      <c r="Q116" s="25">
        <v>1797.69</v>
      </c>
      <c r="R116" s="25">
        <v>1740.44</v>
      </c>
      <c r="S116" s="25">
        <v>1783.05</v>
      </c>
      <c r="T116" s="25">
        <v>1744.38</v>
      </c>
      <c r="U116" s="25">
        <v>1738.1</v>
      </c>
      <c r="V116" s="25">
        <v>1728.39</v>
      </c>
      <c r="W116" s="25">
        <v>1728.04</v>
      </c>
      <c r="X116" s="25">
        <v>1689.08</v>
      </c>
      <c r="Y116" s="26">
        <v>1671.11</v>
      </c>
    </row>
    <row r="117" spans="1:25" ht="15.75">
      <c r="A117" s="23" t="str">
        <f t="shared" si="2"/>
        <v>07.08.2015</v>
      </c>
      <c r="B117" s="24">
        <v>1585.16</v>
      </c>
      <c r="C117" s="25">
        <v>1532.71</v>
      </c>
      <c r="D117" s="25">
        <v>1491.95</v>
      </c>
      <c r="E117" s="25">
        <v>1409</v>
      </c>
      <c r="F117" s="25">
        <v>1403.34</v>
      </c>
      <c r="G117" s="25">
        <v>1397.4</v>
      </c>
      <c r="H117" s="25">
        <v>1379.13</v>
      </c>
      <c r="I117" s="25">
        <v>1409.72</v>
      </c>
      <c r="J117" s="25">
        <v>1426.23</v>
      </c>
      <c r="K117" s="25">
        <v>1642.8</v>
      </c>
      <c r="L117" s="25">
        <v>1743.92</v>
      </c>
      <c r="M117" s="25">
        <v>1731.33</v>
      </c>
      <c r="N117" s="25">
        <v>1699.6</v>
      </c>
      <c r="O117" s="25">
        <v>1837.29</v>
      </c>
      <c r="P117" s="25">
        <v>1921.75</v>
      </c>
      <c r="Q117" s="25">
        <v>1850.33</v>
      </c>
      <c r="R117" s="25">
        <v>1814.12</v>
      </c>
      <c r="S117" s="25">
        <v>1797.69</v>
      </c>
      <c r="T117" s="25">
        <v>1808.78</v>
      </c>
      <c r="U117" s="25">
        <v>1808.43</v>
      </c>
      <c r="V117" s="25">
        <v>1764.2</v>
      </c>
      <c r="W117" s="25">
        <v>1769.28</v>
      </c>
      <c r="X117" s="25">
        <v>1676.05</v>
      </c>
      <c r="Y117" s="26">
        <v>1638.72</v>
      </c>
    </row>
    <row r="118" spans="1:25" ht="15.75">
      <c r="A118" s="23" t="str">
        <f t="shared" si="2"/>
        <v>08.08.2015</v>
      </c>
      <c r="B118" s="24">
        <v>1628.03</v>
      </c>
      <c r="C118" s="25">
        <v>1617.04</v>
      </c>
      <c r="D118" s="25">
        <v>1543.92</v>
      </c>
      <c r="E118" s="25">
        <v>1429.51</v>
      </c>
      <c r="F118" s="25">
        <v>1403.41</v>
      </c>
      <c r="G118" s="25">
        <v>1402.19</v>
      </c>
      <c r="H118" s="25">
        <v>1392.87</v>
      </c>
      <c r="I118" s="25">
        <v>1377.07</v>
      </c>
      <c r="J118" s="25">
        <v>1406.46</v>
      </c>
      <c r="K118" s="25">
        <v>1419.23</v>
      </c>
      <c r="L118" s="25">
        <v>1684.04</v>
      </c>
      <c r="M118" s="25">
        <v>1714.38</v>
      </c>
      <c r="N118" s="25">
        <v>1716.9</v>
      </c>
      <c r="O118" s="25">
        <v>1740.92</v>
      </c>
      <c r="P118" s="25">
        <v>1727.73</v>
      </c>
      <c r="Q118" s="25">
        <v>1739.48</v>
      </c>
      <c r="R118" s="25">
        <v>1732.53</v>
      </c>
      <c r="S118" s="25">
        <v>1727.34</v>
      </c>
      <c r="T118" s="25">
        <v>1725.09</v>
      </c>
      <c r="U118" s="25">
        <v>1725.8</v>
      </c>
      <c r="V118" s="25">
        <v>1725.35</v>
      </c>
      <c r="W118" s="25">
        <v>1731.14</v>
      </c>
      <c r="X118" s="25">
        <v>1725.22</v>
      </c>
      <c r="Y118" s="26">
        <v>1693.09</v>
      </c>
    </row>
    <row r="119" spans="1:25" ht="15.75">
      <c r="A119" s="23" t="str">
        <f t="shared" si="2"/>
        <v>09.08.2015</v>
      </c>
      <c r="B119" s="24">
        <v>1675.58</v>
      </c>
      <c r="C119" s="25">
        <v>1577.83</v>
      </c>
      <c r="D119" s="25">
        <v>1556.72</v>
      </c>
      <c r="E119" s="25">
        <v>1477.57</v>
      </c>
      <c r="F119" s="25">
        <v>1414.12</v>
      </c>
      <c r="G119" s="25">
        <v>1402.05</v>
      </c>
      <c r="H119" s="25">
        <v>1395.49</v>
      </c>
      <c r="I119" s="25">
        <v>1389.36</v>
      </c>
      <c r="J119" s="25">
        <v>1400.54</v>
      </c>
      <c r="K119" s="25">
        <v>1411.41</v>
      </c>
      <c r="L119" s="25">
        <v>1625.38</v>
      </c>
      <c r="M119" s="25">
        <v>1741.32</v>
      </c>
      <c r="N119" s="25">
        <v>1763.32</v>
      </c>
      <c r="O119" s="25">
        <v>1817.72</v>
      </c>
      <c r="P119" s="25">
        <v>1794.67</v>
      </c>
      <c r="Q119" s="25">
        <v>1787.18</v>
      </c>
      <c r="R119" s="25">
        <v>1728.06</v>
      </c>
      <c r="S119" s="25">
        <v>1726.75</v>
      </c>
      <c r="T119" s="25">
        <v>1745.47</v>
      </c>
      <c r="U119" s="25">
        <v>1749.5</v>
      </c>
      <c r="V119" s="25">
        <v>1757.2</v>
      </c>
      <c r="W119" s="25">
        <v>1786.51</v>
      </c>
      <c r="X119" s="25">
        <v>1790.47</v>
      </c>
      <c r="Y119" s="26">
        <v>1755</v>
      </c>
    </row>
    <row r="120" spans="1:25" ht="15.75">
      <c r="A120" s="23" t="str">
        <f t="shared" si="2"/>
        <v>10.08.2015</v>
      </c>
      <c r="B120" s="24">
        <v>1730.75</v>
      </c>
      <c r="C120" s="25">
        <v>1610.54</v>
      </c>
      <c r="D120" s="25">
        <v>1511.8</v>
      </c>
      <c r="E120" s="25">
        <v>1409.45</v>
      </c>
      <c r="F120" s="25">
        <v>1402.06</v>
      </c>
      <c r="G120" s="25">
        <v>1380.89</v>
      </c>
      <c r="H120" s="25">
        <v>1366.95</v>
      </c>
      <c r="I120" s="25">
        <v>1374.78</v>
      </c>
      <c r="J120" s="25">
        <v>1492.23</v>
      </c>
      <c r="K120" s="25">
        <v>1658.26</v>
      </c>
      <c r="L120" s="25">
        <v>1702.78</v>
      </c>
      <c r="M120" s="25">
        <v>1755.47</v>
      </c>
      <c r="N120" s="25">
        <v>1795.79</v>
      </c>
      <c r="O120" s="25">
        <v>1794.11</v>
      </c>
      <c r="P120" s="25">
        <v>1798.63</v>
      </c>
      <c r="Q120" s="25">
        <v>1820.82</v>
      </c>
      <c r="R120" s="25">
        <v>1825.79</v>
      </c>
      <c r="S120" s="25">
        <v>1833.69</v>
      </c>
      <c r="T120" s="25">
        <v>1823.58</v>
      </c>
      <c r="U120" s="25">
        <v>1780.07</v>
      </c>
      <c r="V120" s="25">
        <v>1726.83</v>
      </c>
      <c r="W120" s="25">
        <v>1703.28</v>
      </c>
      <c r="X120" s="25">
        <v>1699.28</v>
      </c>
      <c r="Y120" s="26">
        <v>1716.56</v>
      </c>
    </row>
    <row r="121" spans="1:25" ht="15.75">
      <c r="A121" s="23" t="str">
        <f t="shared" si="2"/>
        <v>11.08.2015</v>
      </c>
      <c r="B121" s="24">
        <v>1622.14</v>
      </c>
      <c r="C121" s="25">
        <v>1569.32</v>
      </c>
      <c r="D121" s="25">
        <v>1416.11</v>
      </c>
      <c r="E121" s="25">
        <v>1392.22</v>
      </c>
      <c r="F121" s="25">
        <v>1377.1</v>
      </c>
      <c r="G121" s="25">
        <v>1365.54</v>
      </c>
      <c r="H121" s="25">
        <v>1364.53</v>
      </c>
      <c r="I121" s="25">
        <v>1383.79</v>
      </c>
      <c r="J121" s="25">
        <v>1463.81</v>
      </c>
      <c r="K121" s="25">
        <v>1621.43</v>
      </c>
      <c r="L121" s="25">
        <v>1725.72</v>
      </c>
      <c r="M121" s="25">
        <v>1677.58</v>
      </c>
      <c r="N121" s="25">
        <v>1710.36</v>
      </c>
      <c r="O121" s="25">
        <v>1705.5</v>
      </c>
      <c r="P121" s="25">
        <v>1718.55</v>
      </c>
      <c r="Q121" s="25">
        <v>1714.4</v>
      </c>
      <c r="R121" s="25">
        <v>1702.89</v>
      </c>
      <c r="S121" s="25">
        <v>1809.61</v>
      </c>
      <c r="T121" s="25">
        <v>1808.06</v>
      </c>
      <c r="U121" s="25">
        <v>1785.39</v>
      </c>
      <c r="V121" s="25">
        <v>1731.46</v>
      </c>
      <c r="W121" s="25">
        <v>1713.69</v>
      </c>
      <c r="X121" s="25">
        <v>1715.74</v>
      </c>
      <c r="Y121" s="26">
        <v>1719.65</v>
      </c>
    </row>
    <row r="122" spans="1:25" ht="15.75">
      <c r="A122" s="23" t="str">
        <f t="shared" si="2"/>
        <v>12.08.2015</v>
      </c>
      <c r="B122" s="24">
        <v>1665.71</v>
      </c>
      <c r="C122" s="25">
        <v>1552.29</v>
      </c>
      <c r="D122" s="25">
        <v>1414.54</v>
      </c>
      <c r="E122" s="25">
        <v>1387.88</v>
      </c>
      <c r="F122" s="25">
        <v>1374.04</v>
      </c>
      <c r="G122" s="25">
        <v>1366.63</v>
      </c>
      <c r="H122" s="25">
        <v>1357.18</v>
      </c>
      <c r="I122" s="25">
        <v>1372.71</v>
      </c>
      <c r="J122" s="25">
        <v>1431.74</v>
      </c>
      <c r="K122" s="25">
        <v>1560.53</v>
      </c>
      <c r="L122" s="25">
        <v>1675.86</v>
      </c>
      <c r="M122" s="25">
        <v>1764.99</v>
      </c>
      <c r="N122" s="25">
        <v>1792.09</v>
      </c>
      <c r="O122" s="25">
        <v>1795.56</v>
      </c>
      <c r="P122" s="25">
        <v>1806.76</v>
      </c>
      <c r="Q122" s="25">
        <v>1825.37</v>
      </c>
      <c r="R122" s="25">
        <v>1798.46</v>
      </c>
      <c r="S122" s="25">
        <v>1821.91</v>
      </c>
      <c r="T122" s="25">
        <v>1770.09</v>
      </c>
      <c r="U122" s="25">
        <v>1738.69</v>
      </c>
      <c r="V122" s="25">
        <v>1657.41</v>
      </c>
      <c r="W122" s="25">
        <v>1641.7</v>
      </c>
      <c r="X122" s="25">
        <v>1629.43</v>
      </c>
      <c r="Y122" s="26">
        <v>1787.78</v>
      </c>
    </row>
    <row r="123" spans="1:25" ht="15.75">
      <c r="A123" s="23" t="str">
        <f t="shared" si="2"/>
        <v>13.08.2015</v>
      </c>
      <c r="B123" s="24">
        <v>1597.37</v>
      </c>
      <c r="C123" s="25">
        <v>1521.93</v>
      </c>
      <c r="D123" s="25">
        <v>1397.34</v>
      </c>
      <c r="E123" s="25">
        <v>1363.64</v>
      </c>
      <c r="F123" s="25">
        <v>1360.03</v>
      </c>
      <c r="G123" s="25">
        <v>1342.21</v>
      </c>
      <c r="H123" s="25">
        <v>1335.79</v>
      </c>
      <c r="I123" s="25">
        <v>1348.33</v>
      </c>
      <c r="J123" s="25">
        <v>1414.43</v>
      </c>
      <c r="K123" s="25">
        <v>1637.53</v>
      </c>
      <c r="L123" s="25">
        <v>1780.91</v>
      </c>
      <c r="M123" s="25">
        <v>1884.01</v>
      </c>
      <c r="N123" s="25">
        <v>1919.26</v>
      </c>
      <c r="O123" s="25">
        <v>1900.79</v>
      </c>
      <c r="P123" s="25">
        <v>1927.45</v>
      </c>
      <c r="Q123" s="25">
        <v>1965.03</v>
      </c>
      <c r="R123" s="25">
        <v>2065.04</v>
      </c>
      <c r="S123" s="25">
        <v>2070.39</v>
      </c>
      <c r="T123" s="25">
        <v>1935.27</v>
      </c>
      <c r="U123" s="25">
        <v>1802.33</v>
      </c>
      <c r="V123" s="25">
        <v>1782.42</v>
      </c>
      <c r="W123" s="25">
        <v>1834.14</v>
      </c>
      <c r="X123" s="25">
        <v>1768.09</v>
      </c>
      <c r="Y123" s="26">
        <v>1901.2</v>
      </c>
    </row>
    <row r="124" spans="1:25" ht="15.75">
      <c r="A124" s="23" t="str">
        <f t="shared" si="2"/>
        <v>14.08.2015</v>
      </c>
      <c r="B124" s="24">
        <v>1719.65</v>
      </c>
      <c r="C124" s="25">
        <v>1568.66</v>
      </c>
      <c r="D124" s="25">
        <v>1408.81</v>
      </c>
      <c r="E124" s="25">
        <v>1375.14</v>
      </c>
      <c r="F124" s="25">
        <v>1374.23</v>
      </c>
      <c r="G124" s="25">
        <v>1356.69</v>
      </c>
      <c r="H124" s="25">
        <v>1333.13</v>
      </c>
      <c r="I124" s="25">
        <v>1367.36</v>
      </c>
      <c r="J124" s="25">
        <v>1460.55</v>
      </c>
      <c r="K124" s="25">
        <v>1645.09</v>
      </c>
      <c r="L124" s="25">
        <v>1750.92</v>
      </c>
      <c r="M124" s="25">
        <v>1786.24</v>
      </c>
      <c r="N124" s="25">
        <v>1827.51</v>
      </c>
      <c r="O124" s="25">
        <v>1807.94</v>
      </c>
      <c r="P124" s="25">
        <v>1805.21</v>
      </c>
      <c r="Q124" s="25">
        <v>1823.58</v>
      </c>
      <c r="R124" s="25">
        <v>1860.31</v>
      </c>
      <c r="S124" s="25">
        <v>1852.46</v>
      </c>
      <c r="T124" s="25">
        <v>1899.77</v>
      </c>
      <c r="U124" s="25">
        <v>1884.87</v>
      </c>
      <c r="V124" s="25">
        <v>1727.1</v>
      </c>
      <c r="W124" s="25">
        <v>1727.58</v>
      </c>
      <c r="X124" s="25">
        <v>1726.25</v>
      </c>
      <c r="Y124" s="26">
        <v>1593.12</v>
      </c>
    </row>
    <row r="125" spans="1:25" ht="15.75">
      <c r="A125" s="23" t="str">
        <f t="shared" si="2"/>
        <v>15.08.2015</v>
      </c>
      <c r="B125" s="24">
        <v>1575.38</v>
      </c>
      <c r="C125" s="25">
        <v>1550.7</v>
      </c>
      <c r="D125" s="25">
        <v>1541.01</v>
      </c>
      <c r="E125" s="25">
        <v>1466.36</v>
      </c>
      <c r="F125" s="25">
        <v>1413.5</v>
      </c>
      <c r="G125" s="25">
        <v>1406.03</v>
      </c>
      <c r="H125" s="25">
        <v>1404.29</v>
      </c>
      <c r="I125" s="25">
        <v>1406.21</v>
      </c>
      <c r="J125" s="25">
        <v>1449.2</v>
      </c>
      <c r="K125" s="25">
        <v>1487.57</v>
      </c>
      <c r="L125" s="25">
        <v>1631.23</v>
      </c>
      <c r="M125" s="25">
        <v>1724.39</v>
      </c>
      <c r="N125" s="25">
        <v>1765.52</v>
      </c>
      <c r="O125" s="25">
        <v>1742.91</v>
      </c>
      <c r="P125" s="25">
        <v>1752.58</v>
      </c>
      <c r="Q125" s="25">
        <v>1772.45</v>
      </c>
      <c r="R125" s="25">
        <v>1759.74</v>
      </c>
      <c r="S125" s="25">
        <v>1737.56</v>
      </c>
      <c r="T125" s="25">
        <v>1737.57</v>
      </c>
      <c r="U125" s="25">
        <v>1728.71</v>
      </c>
      <c r="V125" s="25">
        <v>1728.13</v>
      </c>
      <c r="W125" s="25">
        <v>1745.13</v>
      </c>
      <c r="X125" s="25">
        <v>1739.89</v>
      </c>
      <c r="Y125" s="26">
        <v>1696.76</v>
      </c>
    </row>
    <row r="126" spans="1:25" ht="15.75">
      <c r="A126" s="23" t="str">
        <f t="shared" si="2"/>
        <v>16.08.2015</v>
      </c>
      <c r="B126" s="24">
        <v>1619.47</v>
      </c>
      <c r="C126" s="25">
        <v>1526.94</v>
      </c>
      <c r="D126" s="25">
        <v>1480.9</v>
      </c>
      <c r="E126" s="25">
        <v>1400.96</v>
      </c>
      <c r="F126" s="25">
        <v>1377.27</v>
      </c>
      <c r="G126" s="25">
        <v>1364.33</v>
      </c>
      <c r="H126" s="25">
        <v>1329.58</v>
      </c>
      <c r="I126" s="25">
        <v>1330.01</v>
      </c>
      <c r="J126" s="25">
        <v>1288.06</v>
      </c>
      <c r="K126" s="25">
        <v>1295.42</v>
      </c>
      <c r="L126" s="25">
        <v>1416.37</v>
      </c>
      <c r="M126" s="25">
        <v>1721.59</v>
      </c>
      <c r="N126" s="25">
        <v>1785.39</v>
      </c>
      <c r="O126" s="25">
        <v>1785.48</v>
      </c>
      <c r="P126" s="25">
        <v>1787.59</v>
      </c>
      <c r="Q126" s="25">
        <v>1780.92</v>
      </c>
      <c r="R126" s="25">
        <v>1781.29</v>
      </c>
      <c r="S126" s="25">
        <v>1786.25</v>
      </c>
      <c r="T126" s="25">
        <v>1795.07</v>
      </c>
      <c r="U126" s="25">
        <v>1810.6</v>
      </c>
      <c r="V126" s="25">
        <v>1827.61</v>
      </c>
      <c r="W126" s="25">
        <v>1833.02</v>
      </c>
      <c r="X126" s="25">
        <v>1834.23</v>
      </c>
      <c r="Y126" s="26">
        <v>1737.84</v>
      </c>
    </row>
    <row r="127" spans="1:25" ht="15.75">
      <c r="A127" s="23" t="str">
        <f t="shared" si="2"/>
        <v>17.08.2015</v>
      </c>
      <c r="B127" s="24">
        <v>1693.76</v>
      </c>
      <c r="C127" s="25">
        <v>1563.54</v>
      </c>
      <c r="D127" s="25">
        <v>1512.17</v>
      </c>
      <c r="E127" s="25">
        <v>1408.24</v>
      </c>
      <c r="F127" s="25">
        <v>1392.33</v>
      </c>
      <c r="G127" s="25">
        <v>1377.34</v>
      </c>
      <c r="H127" s="25">
        <v>1382.38</v>
      </c>
      <c r="I127" s="25">
        <v>1411.49</v>
      </c>
      <c r="J127" s="25">
        <v>1519.02</v>
      </c>
      <c r="K127" s="25">
        <v>1635.52</v>
      </c>
      <c r="L127" s="25">
        <v>1810.14</v>
      </c>
      <c r="M127" s="25">
        <v>1830.09</v>
      </c>
      <c r="N127" s="25">
        <v>1862.29</v>
      </c>
      <c r="O127" s="25">
        <v>1941.02</v>
      </c>
      <c r="P127" s="25">
        <v>1934.93</v>
      </c>
      <c r="Q127" s="25">
        <v>1918.18</v>
      </c>
      <c r="R127" s="25">
        <v>1903.25</v>
      </c>
      <c r="S127" s="25">
        <v>1812.23</v>
      </c>
      <c r="T127" s="25">
        <v>1808.18</v>
      </c>
      <c r="U127" s="25">
        <v>1794.59</v>
      </c>
      <c r="V127" s="25">
        <v>1779.87</v>
      </c>
      <c r="W127" s="25">
        <v>1776.74</v>
      </c>
      <c r="X127" s="25">
        <v>1771.15</v>
      </c>
      <c r="Y127" s="26">
        <v>1717.52</v>
      </c>
    </row>
    <row r="128" spans="1:25" ht="15.75">
      <c r="A128" s="23" t="str">
        <f t="shared" si="2"/>
        <v>18.08.2015</v>
      </c>
      <c r="B128" s="24">
        <v>1598.66</v>
      </c>
      <c r="C128" s="25">
        <v>1521.79</v>
      </c>
      <c r="D128" s="25">
        <v>1404.79</v>
      </c>
      <c r="E128" s="25">
        <v>1398.1</v>
      </c>
      <c r="F128" s="25">
        <v>1391.78</v>
      </c>
      <c r="G128" s="25">
        <v>1386</v>
      </c>
      <c r="H128" s="25">
        <v>1377.75</v>
      </c>
      <c r="I128" s="25">
        <v>1407.25</v>
      </c>
      <c r="J128" s="25">
        <v>1418.93</v>
      </c>
      <c r="K128" s="25">
        <v>1616</v>
      </c>
      <c r="L128" s="25">
        <v>1751.86</v>
      </c>
      <c r="M128" s="25">
        <v>1796.71</v>
      </c>
      <c r="N128" s="25">
        <v>1887.55</v>
      </c>
      <c r="O128" s="25">
        <v>1874.15</v>
      </c>
      <c r="P128" s="25">
        <v>1865.88</v>
      </c>
      <c r="Q128" s="25">
        <v>1859.59</v>
      </c>
      <c r="R128" s="25">
        <v>1853.59</v>
      </c>
      <c r="S128" s="25">
        <v>1853.16</v>
      </c>
      <c r="T128" s="25">
        <v>1844.49</v>
      </c>
      <c r="U128" s="25">
        <v>1843.76</v>
      </c>
      <c r="V128" s="25">
        <v>1852.12</v>
      </c>
      <c r="W128" s="25">
        <v>1850.86</v>
      </c>
      <c r="X128" s="25">
        <v>1849.25</v>
      </c>
      <c r="Y128" s="26">
        <v>1722.56</v>
      </c>
    </row>
    <row r="129" spans="1:25" ht="15.75">
      <c r="A129" s="23" t="str">
        <f t="shared" si="2"/>
        <v>19.08.2015</v>
      </c>
      <c r="B129" s="24">
        <v>1581.05</v>
      </c>
      <c r="C129" s="25">
        <v>1502.87</v>
      </c>
      <c r="D129" s="25">
        <v>1377.07</v>
      </c>
      <c r="E129" s="25">
        <v>1367.73</v>
      </c>
      <c r="F129" s="25">
        <v>1311.52</v>
      </c>
      <c r="G129" s="25">
        <v>1275.68</v>
      </c>
      <c r="H129" s="25">
        <v>1210.33</v>
      </c>
      <c r="I129" s="25">
        <v>1353.71</v>
      </c>
      <c r="J129" s="25">
        <v>1411.82</v>
      </c>
      <c r="K129" s="25">
        <v>1614.16</v>
      </c>
      <c r="L129" s="25">
        <v>1734.72</v>
      </c>
      <c r="M129" s="25">
        <v>1790.8</v>
      </c>
      <c r="N129" s="25">
        <v>1777.37</v>
      </c>
      <c r="O129" s="25">
        <v>1774.53</v>
      </c>
      <c r="P129" s="25">
        <v>1773.55</v>
      </c>
      <c r="Q129" s="25">
        <v>1849.26</v>
      </c>
      <c r="R129" s="25">
        <v>1846.89</v>
      </c>
      <c r="S129" s="25">
        <v>1870.69</v>
      </c>
      <c r="T129" s="25">
        <v>1822.69</v>
      </c>
      <c r="U129" s="25">
        <v>1824.27</v>
      </c>
      <c r="V129" s="25">
        <v>1822.69</v>
      </c>
      <c r="W129" s="25">
        <v>1828.14</v>
      </c>
      <c r="X129" s="25">
        <v>1799.53</v>
      </c>
      <c r="Y129" s="26">
        <v>1747.69</v>
      </c>
    </row>
    <row r="130" spans="1:25" ht="15.75">
      <c r="A130" s="23" t="str">
        <f t="shared" si="2"/>
        <v>20.08.2015</v>
      </c>
      <c r="B130" s="24">
        <v>1543.25</v>
      </c>
      <c r="C130" s="25">
        <v>1524.75</v>
      </c>
      <c r="D130" s="25">
        <v>1415</v>
      </c>
      <c r="E130" s="25">
        <v>1388.38</v>
      </c>
      <c r="F130" s="25">
        <v>1355.82</v>
      </c>
      <c r="G130" s="25">
        <v>1337.46</v>
      </c>
      <c r="H130" s="25">
        <v>1338.82</v>
      </c>
      <c r="I130" s="25">
        <v>1395.44</v>
      </c>
      <c r="J130" s="25">
        <v>1435.21</v>
      </c>
      <c r="K130" s="25">
        <v>1568.34</v>
      </c>
      <c r="L130" s="25">
        <v>1688.12</v>
      </c>
      <c r="M130" s="25">
        <v>1715.15</v>
      </c>
      <c r="N130" s="25">
        <v>1721.31</v>
      </c>
      <c r="O130" s="25">
        <v>1720.42</v>
      </c>
      <c r="P130" s="25">
        <v>1717.03</v>
      </c>
      <c r="Q130" s="25">
        <v>1716.38</v>
      </c>
      <c r="R130" s="25">
        <v>1716.1</v>
      </c>
      <c r="S130" s="25">
        <v>1716.24</v>
      </c>
      <c r="T130" s="25">
        <v>1716</v>
      </c>
      <c r="U130" s="25">
        <v>1715.41</v>
      </c>
      <c r="V130" s="25">
        <v>1720.07</v>
      </c>
      <c r="W130" s="25">
        <v>1718.5</v>
      </c>
      <c r="X130" s="25">
        <v>1703.94</v>
      </c>
      <c r="Y130" s="26">
        <v>1641.22</v>
      </c>
    </row>
    <row r="131" spans="1:25" ht="15.75">
      <c r="A131" s="23" t="str">
        <f t="shared" si="2"/>
        <v>21.08.2015</v>
      </c>
      <c r="B131" s="24">
        <v>1533.71</v>
      </c>
      <c r="C131" s="25">
        <v>1430.43</v>
      </c>
      <c r="D131" s="25">
        <v>1415.86</v>
      </c>
      <c r="E131" s="25">
        <v>1392.94</v>
      </c>
      <c r="F131" s="25">
        <v>1365.11</v>
      </c>
      <c r="G131" s="25">
        <v>1358.92</v>
      </c>
      <c r="H131" s="25">
        <v>1362.29</v>
      </c>
      <c r="I131" s="25">
        <v>1419.07</v>
      </c>
      <c r="J131" s="25">
        <v>1452.82</v>
      </c>
      <c r="K131" s="25">
        <v>1610.96</v>
      </c>
      <c r="L131" s="25">
        <v>1718.43</v>
      </c>
      <c r="M131" s="25">
        <v>1752.13</v>
      </c>
      <c r="N131" s="25">
        <v>1768.99</v>
      </c>
      <c r="O131" s="25">
        <v>1771.12</v>
      </c>
      <c r="P131" s="25">
        <v>1768.42</v>
      </c>
      <c r="Q131" s="25">
        <v>1762.36</v>
      </c>
      <c r="R131" s="25">
        <v>1754.43</v>
      </c>
      <c r="S131" s="25">
        <v>1746.87</v>
      </c>
      <c r="T131" s="25">
        <v>1743.09</v>
      </c>
      <c r="U131" s="25">
        <v>1752.43</v>
      </c>
      <c r="V131" s="25">
        <v>1760.88</v>
      </c>
      <c r="W131" s="25">
        <v>1728.87</v>
      </c>
      <c r="X131" s="25">
        <v>1714.2</v>
      </c>
      <c r="Y131" s="26">
        <v>1710.15</v>
      </c>
    </row>
    <row r="132" spans="1:25" ht="15.75">
      <c r="A132" s="23" t="str">
        <f t="shared" si="2"/>
        <v>22.08.2015</v>
      </c>
      <c r="B132" s="24">
        <v>1675.79</v>
      </c>
      <c r="C132" s="25">
        <v>1551.65</v>
      </c>
      <c r="D132" s="25">
        <v>1557.02</v>
      </c>
      <c r="E132" s="25">
        <v>1494.7</v>
      </c>
      <c r="F132" s="25">
        <v>1435.88</v>
      </c>
      <c r="G132" s="25">
        <v>1425.32</v>
      </c>
      <c r="H132" s="25">
        <v>1410.5</v>
      </c>
      <c r="I132" s="25">
        <v>1418.89</v>
      </c>
      <c r="J132" s="25">
        <v>1481.26</v>
      </c>
      <c r="K132" s="25">
        <v>1591.26</v>
      </c>
      <c r="L132" s="25">
        <v>1724.05</v>
      </c>
      <c r="M132" s="25">
        <v>1768.4</v>
      </c>
      <c r="N132" s="25">
        <v>1790.32</v>
      </c>
      <c r="O132" s="25">
        <v>1779.52</v>
      </c>
      <c r="P132" s="25">
        <v>1776.48</v>
      </c>
      <c r="Q132" s="25">
        <v>1796.15</v>
      </c>
      <c r="R132" s="25">
        <v>1788.56</v>
      </c>
      <c r="S132" s="25">
        <v>1775.65</v>
      </c>
      <c r="T132" s="25">
        <v>1775.66</v>
      </c>
      <c r="U132" s="25">
        <v>1795.01</v>
      </c>
      <c r="V132" s="25">
        <v>1790.43</v>
      </c>
      <c r="W132" s="25">
        <v>1795.37</v>
      </c>
      <c r="X132" s="25">
        <v>1786.48</v>
      </c>
      <c r="Y132" s="26">
        <v>1725.03</v>
      </c>
    </row>
    <row r="133" spans="1:25" ht="15.75">
      <c r="A133" s="23" t="str">
        <f t="shared" si="2"/>
        <v>23.08.2015</v>
      </c>
      <c r="B133" s="24">
        <v>1683.19</v>
      </c>
      <c r="C133" s="25">
        <v>1585.8</v>
      </c>
      <c r="D133" s="25">
        <v>1557.69</v>
      </c>
      <c r="E133" s="25">
        <v>1477.1</v>
      </c>
      <c r="F133" s="25">
        <v>1414.08</v>
      </c>
      <c r="G133" s="25">
        <v>1403.18</v>
      </c>
      <c r="H133" s="25">
        <v>1377.82</v>
      </c>
      <c r="I133" s="25">
        <v>1360.26</v>
      </c>
      <c r="J133" s="25">
        <v>1405.43</v>
      </c>
      <c r="K133" s="25">
        <v>1451.2</v>
      </c>
      <c r="L133" s="25">
        <v>1645.1</v>
      </c>
      <c r="M133" s="25">
        <v>1692.65</v>
      </c>
      <c r="N133" s="25">
        <v>1717.42</v>
      </c>
      <c r="O133" s="25">
        <v>1721.17</v>
      </c>
      <c r="P133" s="25">
        <v>1727.93</v>
      </c>
      <c r="Q133" s="25">
        <v>1722.69</v>
      </c>
      <c r="R133" s="25">
        <v>1716.38</v>
      </c>
      <c r="S133" s="25">
        <v>1715.76</v>
      </c>
      <c r="T133" s="25">
        <v>1712.89</v>
      </c>
      <c r="U133" s="25">
        <v>1719.74</v>
      </c>
      <c r="V133" s="25">
        <v>1730.78</v>
      </c>
      <c r="W133" s="25">
        <v>1732.1</v>
      </c>
      <c r="X133" s="25">
        <v>1730.42</v>
      </c>
      <c r="Y133" s="26">
        <v>1692.38</v>
      </c>
    </row>
    <row r="134" spans="1:25" ht="15.75">
      <c r="A134" s="23" t="str">
        <f t="shared" si="2"/>
        <v>24.08.2015</v>
      </c>
      <c r="B134" s="24">
        <v>1621.07</v>
      </c>
      <c r="C134" s="25">
        <v>1554.73</v>
      </c>
      <c r="D134" s="25">
        <v>1440.28</v>
      </c>
      <c r="E134" s="25">
        <v>1413.53</v>
      </c>
      <c r="F134" s="25">
        <v>1377.57</v>
      </c>
      <c r="G134" s="25">
        <v>1360.42</v>
      </c>
      <c r="H134" s="25">
        <v>1376.74</v>
      </c>
      <c r="I134" s="25">
        <v>1406.63</v>
      </c>
      <c r="J134" s="25">
        <v>1484.99</v>
      </c>
      <c r="K134" s="25">
        <v>1639.68</v>
      </c>
      <c r="L134" s="25">
        <v>1731.51</v>
      </c>
      <c r="M134" s="25">
        <v>1770.86</v>
      </c>
      <c r="N134" s="25">
        <v>1805.18</v>
      </c>
      <c r="O134" s="25">
        <v>1804.99</v>
      </c>
      <c r="P134" s="25">
        <v>1796.94</v>
      </c>
      <c r="Q134" s="25">
        <v>1799.01</v>
      </c>
      <c r="R134" s="25">
        <v>1792.25</v>
      </c>
      <c r="S134" s="25">
        <v>1787.05</v>
      </c>
      <c r="T134" s="25">
        <v>1767.53</v>
      </c>
      <c r="U134" s="25">
        <v>1762.04</v>
      </c>
      <c r="V134" s="25">
        <v>1766.56</v>
      </c>
      <c r="W134" s="25">
        <v>1771.45</v>
      </c>
      <c r="X134" s="25">
        <v>1745.94</v>
      </c>
      <c r="Y134" s="26">
        <v>1718.35</v>
      </c>
    </row>
    <row r="135" spans="1:25" ht="15.75">
      <c r="A135" s="23" t="str">
        <f t="shared" si="2"/>
        <v>25.08.2015</v>
      </c>
      <c r="B135" s="24">
        <v>1594.82</v>
      </c>
      <c r="C135" s="25">
        <v>1504.48</v>
      </c>
      <c r="D135" s="25">
        <v>1441.96</v>
      </c>
      <c r="E135" s="25">
        <v>1390.84</v>
      </c>
      <c r="F135" s="25">
        <v>1346.99</v>
      </c>
      <c r="G135" s="25">
        <v>1349.85</v>
      </c>
      <c r="H135" s="25">
        <v>1352.52</v>
      </c>
      <c r="I135" s="25">
        <v>1409.54</v>
      </c>
      <c r="J135" s="25">
        <v>1470.02</v>
      </c>
      <c r="K135" s="25">
        <v>1625.72</v>
      </c>
      <c r="L135" s="25">
        <v>1691.79</v>
      </c>
      <c r="M135" s="25">
        <v>1705.72</v>
      </c>
      <c r="N135" s="25">
        <v>1730.48</v>
      </c>
      <c r="O135" s="25">
        <v>1731.24</v>
      </c>
      <c r="P135" s="25">
        <v>1729.47</v>
      </c>
      <c r="Q135" s="25">
        <v>1725.5</v>
      </c>
      <c r="R135" s="25">
        <v>1725.54</v>
      </c>
      <c r="S135" s="25">
        <v>1721.98</v>
      </c>
      <c r="T135" s="25">
        <v>1729.73</v>
      </c>
      <c r="U135" s="25">
        <v>1731.64</v>
      </c>
      <c r="V135" s="25">
        <v>1732.32</v>
      </c>
      <c r="W135" s="25">
        <v>1730.92</v>
      </c>
      <c r="X135" s="25">
        <v>1721.04</v>
      </c>
      <c r="Y135" s="26">
        <v>1634.14</v>
      </c>
    </row>
    <row r="136" spans="1:25" ht="15.75">
      <c r="A136" s="23" t="str">
        <f t="shared" si="2"/>
        <v>26.08.2015</v>
      </c>
      <c r="B136" s="24">
        <v>1533.08</v>
      </c>
      <c r="C136" s="25">
        <v>1509.11</v>
      </c>
      <c r="D136" s="25">
        <v>1411.06</v>
      </c>
      <c r="E136" s="25">
        <v>1352.29</v>
      </c>
      <c r="F136" s="25">
        <v>1211.31</v>
      </c>
      <c r="G136" s="25">
        <v>1322.59</v>
      </c>
      <c r="H136" s="25">
        <v>1330.76</v>
      </c>
      <c r="I136" s="25">
        <v>1369.57</v>
      </c>
      <c r="J136" s="25">
        <v>1430.5</v>
      </c>
      <c r="K136" s="25">
        <v>1637.3</v>
      </c>
      <c r="L136" s="25">
        <v>1723.15</v>
      </c>
      <c r="M136" s="25">
        <v>1731.97</v>
      </c>
      <c r="N136" s="25">
        <v>1755.94</v>
      </c>
      <c r="O136" s="25">
        <v>1751.36</v>
      </c>
      <c r="P136" s="25">
        <v>1742.59</v>
      </c>
      <c r="Q136" s="25">
        <v>1731.94</v>
      </c>
      <c r="R136" s="25">
        <v>1732.05</v>
      </c>
      <c r="S136" s="25">
        <v>1730.52</v>
      </c>
      <c r="T136" s="25">
        <v>1730.26</v>
      </c>
      <c r="U136" s="25">
        <v>1725.87</v>
      </c>
      <c r="V136" s="25">
        <v>1715.76</v>
      </c>
      <c r="W136" s="25">
        <v>1716.98</v>
      </c>
      <c r="X136" s="25">
        <v>1658.33</v>
      </c>
      <c r="Y136" s="26">
        <v>1589.7</v>
      </c>
    </row>
    <row r="137" spans="1:25" ht="15.75">
      <c r="A137" s="23" t="str">
        <f t="shared" si="2"/>
        <v>27.08.2015</v>
      </c>
      <c r="B137" s="24">
        <v>1522.71</v>
      </c>
      <c r="C137" s="25">
        <v>1521.93</v>
      </c>
      <c r="D137" s="25">
        <v>1443.64</v>
      </c>
      <c r="E137" s="25">
        <v>1410.01</v>
      </c>
      <c r="F137" s="25">
        <v>1374.41</v>
      </c>
      <c r="G137" s="25">
        <v>1373.7</v>
      </c>
      <c r="H137" s="25">
        <v>1376.67</v>
      </c>
      <c r="I137" s="25">
        <v>1408.5</v>
      </c>
      <c r="J137" s="25">
        <v>1527.57</v>
      </c>
      <c r="K137" s="25">
        <v>1633.21</v>
      </c>
      <c r="L137" s="25">
        <v>1715.54</v>
      </c>
      <c r="M137" s="25">
        <v>1761.52</v>
      </c>
      <c r="N137" s="25">
        <v>1797.85</v>
      </c>
      <c r="O137" s="25">
        <v>1775.03</v>
      </c>
      <c r="P137" s="25">
        <v>1770.65</v>
      </c>
      <c r="Q137" s="25">
        <v>1782.56</v>
      </c>
      <c r="R137" s="25">
        <v>1772.14</v>
      </c>
      <c r="S137" s="25">
        <v>1800.39</v>
      </c>
      <c r="T137" s="25">
        <v>1779.47</v>
      </c>
      <c r="U137" s="25">
        <v>1777.19</v>
      </c>
      <c r="V137" s="25">
        <v>1780.29</v>
      </c>
      <c r="W137" s="25">
        <v>1775.22</v>
      </c>
      <c r="X137" s="25">
        <v>1727.24</v>
      </c>
      <c r="Y137" s="26">
        <v>1703.07</v>
      </c>
    </row>
    <row r="138" spans="1:25" ht="15.75">
      <c r="A138" s="23" t="str">
        <f t="shared" si="2"/>
        <v>28.08.2015</v>
      </c>
      <c r="B138" s="24">
        <v>1557.66</v>
      </c>
      <c r="C138" s="25">
        <v>1566.85</v>
      </c>
      <c r="D138" s="25">
        <v>1428.18</v>
      </c>
      <c r="E138" s="25">
        <v>1408.46</v>
      </c>
      <c r="F138" s="25">
        <v>1373.06</v>
      </c>
      <c r="G138" s="25">
        <v>1367.81</v>
      </c>
      <c r="H138" s="25">
        <v>1371.92</v>
      </c>
      <c r="I138" s="25">
        <v>1409.97</v>
      </c>
      <c r="J138" s="25">
        <v>1530.24</v>
      </c>
      <c r="K138" s="25">
        <v>1675.23</v>
      </c>
      <c r="L138" s="25">
        <v>1732.94</v>
      </c>
      <c r="M138" s="25">
        <v>1819.31</v>
      </c>
      <c r="N138" s="25">
        <v>1873.9</v>
      </c>
      <c r="O138" s="25">
        <v>1857.92</v>
      </c>
      <c r="P138" s="25">
        <v>1816.39</v>
      </c>
      <c r="Q138" s="25">
        <v>1765.44</v>
      </c>
      <c r="R138" s="25">
        <v>1760.38</v>
      </c>
      <c r="S138" s="25">
        <v>1767.57</v>
      </c>
      <c r="T138" s="25">
        <v>1762.94</v>
      </c>
      <c r="U138" s="25">
        <v>1779.25</v>
      </c>
      <c r="V138" s="25">
        <v>1791.47</v>
      </c>
      <c r="W138" s="25">
        <v>1789.89</v>
      </c>
      <c r="X138" s="25">
        <v>1775.03</v>
      </c>
      <c r="Y138" s="26">
        <v>1750.44</v>
      </c>
    </row>
    <row r="139" spans="1:25" ht="15.75">
      <c r="A139" s="23" t="str">
        <f t="shared" si="2"/>
        <v>29.08.2015</v>
      </c>
      <c r="B139" s="24">
        <v>1625.29</v>
      </c>
      <c r="C139" s="25">
        <v>1572.47</v>
      </c>
      <c r="D139" s="25">
        <v>1518.99</v>
      </c>
      <c r="E139" s="25">
        <v>1508.43</v>
      </c>
      <c r="F139" s="25">
        <v>1457.56</v>
      </c>
      <c r="G139" s="25">
        <v>1448.64</v>
      </c>
      <c r="H139" s="25">
        <v>1434.08</v>
      </c>
      <c r="I139" s="25">
        <v>1447.72</v>
      </c>
      <c r="J139" s="25">
        <v>1497.97</v>
      </c>
      <c r="K139" s="25">
        <v>1530.52</v>
      </c>
      <c r="L139" s="25">
        <v>1640.91</v>
      </c>
      <c r="M139" s="25">
        <v>1682.44</v>
      </c>
      <c r="N139" s="25">
        <v>1716.24</v>
      </c>
      <c r="O139" s="25">
        <v>1710.74</v>
      </c>
      <c r="P139" s="25">
        <v>1717.24</v>
      </c>
      <c r="Q139" s="25">
        <v>1714.23</v>
      </c>
      <c r="R139" s="25">
        <v>1715</v>
      </c>
      <c r="S139" s="25">
        <v>1705.9</v>
      </c>
      <c r="T139" s="25">
        <v>1709.73</v>
      </c>
      <c r="U139" s="25">
        <v>1707.51</v>
      </c>
      <c r="V139" s="25">
        <v>1734.51</v>
      </c>
      <c r="W139" s="25">
        <v>1732.33</v>
      </c>
      <c r="X139" s="25">
        <v>1732.19</v>
      </c>
      <c r="Y139" s="26">
        <v>1718.31</v>
      </c>
    </row>
    <row r="140" spans="1:25" ht="15.75">
      <c r="A140" s="23" t="str">
        <f t="shared" si="2"/>
        <v>30.08.2015</v>
      </c>
      <c r="B140" s="24">
        <v>1667.87</v>
      </c>
      <c r="C140" s="25">
        <v>1586.76</v>
      </c>
      <c r="D140" s="25">
        <v>1578.41</v>
      </c>
      <c r="E140" s="25">
        <v>1518.3</v>
      </c>
      <c r="F140" s="25">
        <v>1462.83</v>
      </c>
      <c r="G140" s="25">
        <v>1443.69</v>
      </c>
      <c r="H140" s="25">
        <v>1410.17</v>
      </c>
      <c r="I140" s="25">
        <v>1400.31</v>
      </c>
      <c r="J140" s="25">
        <v>1426.22</v>
      </c>
      <c r="K140" s="25">
        <v>1420.65</v>
      </c>
      <c r="L140" s="25">
        <v>1526.78</v>
      </c>
      <c r="M140" s="25">
        <v>1641.96</v>
      </c>
      <c r="N140" s="25">
        <v>1661.96</v>
      </c>
      <c r="O140" s="25">
        <v>1665.69</v>
      </c>
      <c r="P140" s="25">
        <v>1666.89</v>
      </c>
      <c r="Q140" s="25">
        <v>1662.08</v>
      </c>
      <c r="R140" s="25">
        <v>1668.53</v>
      </c>
      <c r="S140" s="25">
        <v>1666.44</v>
      </c>
      <c r="T140" s="25">
        <v>1664.88</v>
      </c>
      <c r="U140" s="25">
        <v>1676.74</v>
      </c>
      <c r="V140" s="25">
        <v>1694.48</v>
      </c>
      <c r="W140" s="25">
        <v>1736</v>
      </c>
      <c r="X140" s="25">
        <v>1757.64</v>
      </c>
      <c r="Y140" s="26">
        <v>1717.97</v>
      </c>
    </row>
    <row r="141" spans="1:25" ht="16.5" thickBot="1">
      <c r="A141" s="27" t="str">
        <f t="shared" si="2"/>
        <v>31.08.2015</v>
      </c>
      <c r="B141" s="28">
        <v>1610.44</v>
      </c>
      <c r="C141" s="29">
        <v>1586.47</v>
      </c>
      <c r="D141" s="29">
        <v>1524.54</v>
      </c>
      <c r="E141" s="29">
        <v>1477.41</v>
      </c>
      <c r="F141" s="29">
        <v>1466.73</v>
      </c>
      <c r="G141" s="29">
        <v>1472.99</v>
      </c>
      <c r="H141" s="29">
        <v>1481.79</v>
      </c>
      <c r="I141" s="29">
        <v>1532.19</v>
      </c>
      <c r="J141" s="29">
        <v>1553.27</v>
      </c>
      <c r="K141" s="29">
        <v>1706.38</v>
      </c>
      <c r="L141" s="29">
        <v>1768.55</v>
      </c>
      <c r="M141" s="29">
        <v>1771.1</v>
      </c>
      <c r="N141" s="29">
        <v>1777.84</v>
      </c>
      <c r="O141" s="29">
        <v>1766.35</v>
      </c>
      <c r="P141" s="29">
        <v>1759.79</v>
      </c>
      <c r="Q141" s="29">
        <v>1754.04</v>
      </c>
      <c r="R141" s="29">
        <v>1762.34</v>
      </c>
      <c r="S141" s="29">
        <v>1748.42</v>
      </c>
      <c r="T141" s="29">
        <v>1741.86</v>
      </c>
      <c r="U141" s="29">
        <v>1748.09</v>
      </c>
      <c r="V141" s="29">
        <v>1763.67</v>
      </c>
      <c r="W141" s="29">
        <v>1777.12</v>
      </c>
      <c r="X141" s="29">
        <v>1772.34</v>
      </c>
      <c r="Y141" s="29">
        <v>1727.82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303054.21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1255.19</v>
      </c>
      <c r="C9" s="20">
        <v>1159.83</v>
      </c>
      <c r="D9" s="20">
        <v>1127.97</v>
      </c>
      <c r="E9" s="20">
        <v>1037.42</v>
      </c>
      <c r="F9" s="20">
        <v>1006.86</v>
      </c>
      <c r="G9" s="20">
        <v>971.03</v>
      </c>
      <c r="H9" s="20">
        <v>961.66</v>
      </c>
      <c r="I9" s="20">
        <v>1010.3</v>
      </c>
      <c r="J9" s="20">
        <v>994.48</v>
      </c>
      <c r="K9" s="20">
        <v>1099.67</v>
      </c>
      <c r="L9" s="20">
        <v>1161.95</v>
      </c>
      <c r="M9" s="20">
        <v>1290.44</v>
      </c>
      <c r="N9" s="20">
        <v>1291.09</v>
      </c>
      <c r="O9" s="20">
        <v>1290.53</v>
      </c>
      <c r="P9" s="20">
        <v>1293.11</v>
      </c>
      <c r="Q9" s="20">
        <v>1291.38</v>
      </c>
      <c r="R9" s="20">
        <v>1292.83</v>
      </c>
      <c r="S9" s="20">
        <v>1315.71</v>
      </c>
      <c r="T9" s="20">
        <v>1309.16</v>
      </c>
      <c r="U9" s="20">
        <v>1291.29</v>
      </c>
      <c r="V9" s="20">
        <v>1292.97</v>
      </c>
      <c r="W9" s="20">
        <v>1291.94</v>
      </c>
      <c r="X9" s="20">
        <v>1293.23</v>
      </c>
      <c r="Y9" s="21">
        <v>1288.13</v>
      </c>
      <c r="Z9" s="22"/>
    </row>
    <row r="10" spans="1:25" ht="15.75">
      <c r="A10" s="23" t="s">
        <v>52</v>
      </c>
      <c r="B10" s="24">
        <v>1253.95</v>
      </c>
      <c r="C10" s="25">
        <v>1161.26</v>
      </c>
      <c r="D10" s="25">
        <v>1156.76</v>
      </c>
      <c r="E10" s="25">
        <v>1040.78</v>
      </c>
      <c r="F10" s="25">
        <v>981.67</v>
      </c>
      <c r="G10" s="25">
        <v>959.56</v>
      </c>
      <c r="H10" s="25">
        <v>937.39</v>
      </c>
      <c r="I10" s="25">
        <v>938.22</v>
      </c>
      <c r="J10" s="25">
        <v>1023.95</v>
      </c>
      <c r="K10" s="25">
        <v>1078.66</v>
      </c>
      <c r="L10" s="25">
        <v>1211.65</v>
      </c>
      <c r="M10" s="25">
        <v>1316.88</v>
      </c>
      <c r="N10" s="25">
        <v>1324.44</v>
      </c>
      <c r="O10" s="25">
        <v>1317.78</v>
      </c>
      <c r="P10" s="25">
        <v>1352.85</v>
      </c>
      <c r="Q10" s="25">
        <v>1312.6</v>
      </c>
      <c r="R10" s="25">
        <v>1330.76</v>
      </c>
      <c r="S10" s="25">
        <v>1353.5</v>
      </c>
      <c r="T10" s="25">
        <v>1296.32</v>
      </c>
      <c r="U10" s="25">
        <v>1294.52</v>
      </c>
      <c r="V10" s="25">
        <v>1295.42</v>
      </c>
      <c r="W10" s="25">
        <v>1313.41</v>
      </c>
      <c r="X10" s="25">
        <v>1349.63</v>
      </c>
      <c r="Y10" s="26">
        <v>1326.01</v>
      </c>
    </row>
    <row r="11" spans="1:25" ht="15.75">
      <c r="A11" s="23" t="s">
        <v>53</v>
      </c>
      <c r="B11" s="24">
        <v>1217.3</v>
      </c>
      <c r="C11" s="25">
        <v>1149.58</v>
      </c>
      <c r="D11" s="25">
        <v>1023.65</v>
      </c>
      <c r="E11" s="25">
        <v>947.25</v>
      </c>
      <c r="F11" s="25">
        <v>922.34</v>
      </c>
      <c r="G11" s="25">
        <v>920.35</v>
      </c>
      <c r="H11" s="25">
        <v>905.95</v>
      </c>
      <c r="I11" s="25">
        <v>941.16</v>
      </c>
      <c r="J11" s="25">
        <v>1013.68</v>
      </c>
      <c r="K11" s="25">
        <v>1244.79</v>
      </c>
      <c r="L11" s="25">
        <v>1347.41</v>
      </c>
      <c r="M11" s="25">
        <v>1362.82</v>
      </c>
      <c r="N11" s="25">
        <v>1375.67</v>
      </c>
      <c r="O11" s="25">
        <v>1329.93</v>
      </c>
      <c r="P11" s="25">
        <v>1329.13</v>
      </c>
      <c r="Q11" s="25">
        <v>1327.89</v>
      </c>
      <c r="R11" s="25">
        <v>1360.46</v>
      </c>
      <c r="S11" s="25">
        <v>1366.27</v>
      </c>
      <c r="T11" s="25">
        <v>1354.61</v>
      </c>
      <c r="U11" s="25">
        <v>1328.28</v>
      </c>
      <c r="V11" s="25">
        <v>1322.61</v>
      </c>
      <c r="W11" s="25">
        <v>1317.7</v>
      </c>
      <c r="X11" s="25">
        <v>1311.74</v>
      </c>
      <c r="Y11" s="26">
        <v>1249.87</v>
      </c>
    </row>
    <row r="12" spans="1:25" ht="15.75">
      <c r="A12" s="23" t="s">
        <v>54</v>
      </c>
      <c r="B12" s="24">
        <v>1158.02</v>
      </c>
      <c r="C12" s="25">
        <v>994.3</v>
      </c>
      <c r="D12" s="25">
        <v>905.7</v>
      </c>
      <c r="E12" s="25">
        <v>853.2</v>
      </c>
      <c r="F12" s="25">
        <v>783.21</v>
      </c>
      <c r="G12" s="25">
        <v>787.94</v>
      </c>
      <c r="H12" s="25">
        <v>788.07</v>
      </c>
      <c r="I12" s="25">
        <v>824.93</v>
      </c>
      <c r="J12" s="25">
        <v>800.05</v>
      </c>
      <c r="K12" s="25">
        <v>1019.6</v>
      </c>
      <c r="L12" s="25">
        <v>1248.67</v>
      </c>
      <c r="M12" s="25">
        <v>1224.03</v>
      </c>
      <c r="N12" s="25">
        <v>1161.16</v>
      </c>
      <c r="O12" s="25">
        <v>1174.35</v>
      </c>
      <c r="P12" s="25">
        <v>1253.51</v>
      </c>
      <c r="Q12" s="25">
        <v>1294.13</v>
      </c>
      <c r="R12" s="25">
        <v>1282.74</v>
      </c>
      <c r="S12" s="25">
        <v>1272.42</v>
      </c>
      <c r="T12" s="25">
        <v>1235.33</v>
      </c>
      <c r="U12" s="25">
        <v>1202.91</v>
      </c>
      <c r="V12" s="25">
        <v>1192.24</v>
      </c>
      <c r="W12" s="25">
        <v>1174.84</v>
      </c>
      <c r="X12" s="25">
        <v>1162.47</v>
      </c>
      <c r="Y12" s="26">
        <v>1045.61</v>
      </c>
    </row>
    <row r="13" spans="1:25" ht="15.75">
      <c r="A13" s="23" t="s">
        <v>55</v>
      </c>
      <c r="B13" s="24">
        <v>980.28</v>
      </c>
      <c r="C13" s="25">
        <v>961.7</v>
      </c>
      <c r="D13" s="25">
        <v>967.07</v>
      </c>
      <c r="E13" s="25">
        <v>940.9</v>
      </c>
      <c r="F13" s="25">
        <v>900.37</v>
      </c>
      <c r="G13" s="25">
        <v>889.94</v>
      </c>
      <c r="H13" s="25">
        <v>885.07</v>
      </c>
      <c r="I13" s="25">
        <v>915.1</v>
      </c>
      <c r="J13" s="25">
        <v>978.35</v>
      </c>
      <c r="K13" s="25">
        <v>1108.01</v>
      </c>
      <c r="L13" s="25">
        <v>1276.34</v>
      </c>
      <c r="M13" s="25">
        <v>1289.03</v>
      </c>
      <c r="N13" s="25">
        <v>1296.16</v>
      </c>
      <c r="O13" s="25">
        <v>1277.67</v>
      </c>
      <c r="P13" s="25">
        <v>1337.55</v>
      </c>
      <c r="Q13" s="25">
        <v>1327.23</v>
      </c>
      <c r="R13" s="25">
        <v>1296.5</v>
      </c>
      <c r="S13" s="25">
        <v>1304.35</v>
      </c>
      <c r="T13" s="25">
        <v>1293.3</v>
      </c>
      <c r="U13" s="25">
        <v>1266.71</v>
      </c>
      <c r="V13" s="25">
        <v>1255.69</v>
      </c>
      <c r="W13" s="25">
        <v>1260.21</v>
      </c>
      <c r="X13" s="25">
        <v>1259.87</v>
      </c>
      <c r="Y13" s="26">
        <v>1240.41</v>
      </c>
    </row>
    <row r="14" spans="1:25" ht="15.75">
      <c r="A14" s="23" t="s">
        <v>56</v>
      </c>
      <c r="B14" s="24">
        <v>1148.47</v>
      </c>
      <c r="C14" s="25">
        <v>1088.02</v>
      </c>
      <c r="D14" s="25">
        <v>979.31</v>
      </c>
      <c r="E14" s="25">
        <v>968.59</v>
      </c>
      <c r="F14" s="25">
        <v>968.21</v>
      </c>
      <c r="G14" s="25">
        <v>968.35</v>
      </c>
      <c r="H14" s="25">
        <v>964</v>
      </c>
      <c r="I14" s="25">
        <v>974.01</v>
      </c>
      <c r="J14" s="25">
        <v>1032.08</v>
      </c>
      <c r="K14" s="25">
        <v>1213.39</v>
      </c>
      <c r="L14" s="25">
        <v>1320.71</v>
      </c>
      <c r="M14" s="25">
        <v>1351.66</v>
      </c>
      <c r="N14" s="25">
        <v>1295.45</v>
      </c>
      <c r="O14" s="25">
        <v>1348.95</v>
      </c>
      <c r="P14" s="25">
        <v>1326.99</v>
      </c>
      <c r="Q14" s="25">
        <v>1360.8</v>
      </c>
      <c r="R14" s="25">
        <v>1303.74</v>
      </c>
      <c r="S14" s="25">
        <v>1346.21</v>
      </c>
      <c r="T14" s="25">
        <v>1307.66</v>
      </c>
      <c r="U14" s="25">
        <v>1301.4</v>
      </c>
      <c r="V14" s="25">
        <v>1291.72</v>
      </c>
      <c r="W14" s="25">
        <v>1291.37</v>
      </c>
      <c r="X14" s="25">
        <v>1252.53</v>
      </c>
      <c r="Y14" s="26">
        <v>1234.61</v>
      </c>
    </row>
    <row r="15" spans="1:25" ht="15.75">
      <c r="A15" s="23" t="s">
        <v>57</v>
      </c>
      <c r="B15" s="24">
        <v>1148.93</v>
      </c>
      <c r="C15" s="25">
        <v>1096.64</v>
      </c>
      <c r="D15" s="25">
        <v>1056.01</v>
      </c>
      <c r="E15" s="25">
        <v>973.31</v>
      </c>
      <c r="F15" s="25">
        <v>967.67</v>
      </c>
      <c r="G15" s="25">
        <v>961.75</v>
      </c>
      <c r="H15" s="25">
        <v>943.53</v>
      </c>
      <c r="I15" s="25">
        <v>974.03</v>
      </c>
      <c r="J15" s="25">
        <v>990.49</v>
      </c>
      <c r="K15" s="25">
        <v>1206.39</v>
      </c>
      <c r="L15" s="25">
        <v>1307.2</v>
      </c>
      <c r="M15" s="25">
        <v>1294.65</v>
      </c>
      <c r="N15" s="25">
        <v>1263.02</v>
      </c>
      <c r="O15" s="25">
        <v>1400.29</v>
      </c>
      <c r="P15" s="25">
        <v>1484.48</v>
      </c>
      <c r="Q15" s="25">
        <v>1413.28</v>
      </c>
      <c r="R15" s="25">
        <v>1377.19</v>
      </c>
      <c r="S15" s="25">
        <v>1360.8</v>
      </c>
      <c r="T15" s="25">
        <v>1371.86</v>
      </c>
      <c r="U15" s="25">
        <v>1371.51</v>
      </c>
      <c r="V15" s="25">
        <v>1327.42</v>
      </c>
      <c r="W15" s="25">
        <v>1332.49</v>
      </c>
      <c r="X15" s="25">
        <v>1239.54</v>
      </c>
      <c r="Y15" s="26">
        <v>1202.32</v>
      </c>
    </row>
    <row r="16" spans="1:25" ht="15.75">
      <c r="A16" s="23" t="s">
        <v>58</v>
      </c>
      <c r="B16" s="24">
        <v>1191.67</v>
      </c>
      <c r="C16" s="25">
        <v>1180.71</v>
      </c>
      <c r="D16" s="25">
        <v>1107.82</v>
      </c>
      <c r="E16" s="25">
        <v>993.76</v>
      </c>
      <c r="F16" s="25">
        <v>967.75</v>
      </c>
      <c r="G16" s="25">
        <v>966.53</v>
      </c>
      <c r="H16" s="25">
        <v>957.23</v>
      </c>
      <c r="I16" s="25">
        <v>941.48</v>
      </c>
      <c r="J16" s="25">
        <v>970.78</v>
      </c>
      <c r="K16" s="25">
        <v>983.52</v>
      </c>
      <c r="L16" s="25">
        <v>1247.5</v>
      </c>
      <c r="M16" s="25">
        <v>1277.75</v>
      </c>
      <c r="N16" s="25">
        <v>1280.26</v>
      </c>
      <c r="O16" s="25">
        <v>1304.21</v>
      </c>
      <c r="P16" s="25">
        <v>1291.06</v>
      </c>
      <c r="Q16" s="25">
        <v>1302.78</v>
      </c>
      <c r="R16" s="25">
        <v>1295.84</v>
      </c>
      <c r="S16" s="25">
        <v>1290.67</v>
      </c>
      <c r="T16" s="25">
        <v>1288.43</v>
      </c>
      <c r="U16" s="25">
        <v>1289.14</v>
      </c>
      <c r="V16" s="25">
        <v>1288.69</v>
      </c>
      <c r="W16" s="25">
        <v>1294.46</v>
      </c>
      <c r="X16" s="25">
        <v>1288.56</v>
      </c>
      <c r="Y16" s="26">
        <v>1256.53</v>
      </c>
    </row>
    <row r="17" spans="1:25" ht="15.75">
      <c r="A17" s="23" t="s">
        <v>59</v>
      </c>
      <c r="B17" s="24">
        <v>1239.07</v>
      </c>
      <c r="C17" s="25">
        <v>1141.62</v>
      </c>
      <c r="D17" s="25">
        <v>1120.58</v>
      </c>
      <c r="E17" s="25">
        <v>1041.68</v>
      </c>
      <c r="F17" s="25">
        <v>978.42</v>
      </c>
      <c r="G17" s="25">
        <v>966.38</v>
      </c>
      <c r="H17" s="25">
        <v>959.84</v>
      </c>
      <c r="I17" s="25">
        <v>953.73</v>
      </c>
      <c r="J17" s="25">
        <v>964.88</v>
      </c>
      <c r="K17" s="25">
        <v>975.72</v>
      </c>
      <c r="L17" s="25">
        <v>1189.03</v>
      </c>
      <c r="M17" s="25">
        <v>1304.61</v>
      </c>
      <c r="N17" s="25">
        <v>1326.54</v>
      </c>
      <c r="O17" s="25">
        <v>1380.77</v>
      </c>
      <c r="P17" s="25">
        <v>1357.79</v>
      </c>
      <c r="Q17" s="25">
        <v>1350.33</v>
      </c>
      <c r="R17" s="25">
        <v>1291.39</v>
      </c>
      <c r="S17" s="25">
        <v>1290.09</v>
      </c>
      <c r="T17" s="25">
        <v>1308.74</v>
      </c>
      <c r="U17" s="25">
        <v>1312.76</v>
      </c>
      <c r="V17" s="25">
        <v>1320.44</v>
      </c>
      <c r="W17" s="25">
        <v>1349.66</v>
      </c>
      <c r="X17" s="25">
        <v>1353.61</v>
      </c>
      <c r="Y17" s="26">
        <v>1318.25</v>
      </c>
    </row>
    <row r="18" spans="1:25" ht="15.75">
      <c r="A18" s="23" t="s">
        <v>60</v>
      </c>
      <c r="B18" s="24">
        <v>1294.08</v>
      </c>
      <c r="C18" s="25">
        <v>1174.24</v>
      </c>
      <c r="D18" s="25">
        <v>1075.8</v>
      </c>
      <c r="E18" s="25">
        <v>973.76</v>
      </c>
      <c r="F18" s="25">
        <v>966.39</v>
      </c>
      <c r="G18" s="25">
        <v>945.29</v>
      </c>
      <c r="H18" s="25">
        <v>931.39</v>
      </c>
      <c r="I18" s="25">
        <v>939.2</v>
      </c>
      <c r="J18" s="25">
        <v>1056.29</v>
      </c>
      <c r="K18" s="25">
        <v>1221.81</v>
      </c>
      <c r="L18" s="25">
        <v>1266.19</v>
      </c>
      <c r="M18" s="25">
        <v>1318.72</v>
      </c>
      <c r="N18" s="25">
        <v>1358.91</v>
      </c>
      <c r="O18" s="25">
        <v>1357.23</v>
      </c>
      <c r="P18" s="25">
        <v>1361.74</v>
      </c>
      <c r="Q18" s="25">
        <v>1383.86</v>
      </c>
      <c r="R18" s="25">
        <v>1388.82</v>
      </c>
      <c r="S18" s="25">
        <v>1396.7</v>
      </c>
      <c r="T18" s="25">
        <v>1386.62</v>
      </c>
      <c r="U18" s="25">
        <v>1343.24</v>
      </c>
      <c r="V18" s="25">
        <v>1290.16</v>
      </c>
      <c r="W18" s="25">
        <v>1266.69</v>
      </c>
      <c r="X18" s="25">
        <v>1262.7</v>
      </c>
      <c r="Y18" s="26">
        <v>1279.93</v>
      </c>
    </row>
    <row r="19" spans="1:25" ht="15.75">
      <c r="A19" s="23" t="s">
        <v>61</v>
      </c>
      <c r="B19" s="24">
        <v>1185.8</v>
      </c>
      <c r="C19" s="25">
        <v>1133.14</v>
      </c>
      <c r="D19" s="25">
        <v>980.4</v>
      </c>
      <c r="E19" s="25">
        <v>956.59</v>
      </c>
      <c r="F19" s="25">
        <v>941.51</v>
      </c>
      <c r="G19" s="25">
        <v>929.99</v>
      </c>
      <c r="H19" s="25">
        <v>928.98</v>
      </c>
      <c r="I19" s="25">
        <v>948.18</v>
      </c>
      <c r="J19" s="25">
        <v>1027.96</v>
      </c>
      <c r="K19" s="25">
        <v>1185.09</v>
      </c>
      <c r="L19" s="25">
        <v>1289.06</v>
      </c>
      <c r="M19" s="25">
        <v>1241.07</v>
      </c>
      <c r="N19" s="25">
        <v>1273.74</v>
      </c>
      <c r="O19" s="25">
        <v>1268.9</v>
      </c>
      <c r="P19" s="25">
        <v>1281.91</v>
      </c>
      <c r="Q19" s="25">
        <v>1277.77</v>
      </c>
      <c r="R19" s="25">
        <v>1266.3</v>
      </c>
      <c r="S19" s="25">
        <v>1372.69</v>
      </c>
      <c r="T19" s="25">
        <v>1371.14</v>
      </c>
      <c r="U19" s="25">
        <v>1348.54</v>
      </c>
      <c r="V19" s="25">
        <v>1294.78</v>
      </c>
      <c r="W19" s="25">
        <v>1277.07</v>
      </c>
      <c r="X19" s="25">
        <v>1279.11</v>
      </c>
      <c r="Y19" s="26">
        <v>1283.01</v>
      </c>
    </row>
    <row r="20" spans="1:25" ht="15.75">
      <c r="A20" s="23" t="s">
        <v>62</v>
      </c>
      <c r="B20" s="24">
        <v>1229.23</v>
      </c>
      <c r="C20" s="25">
        <v>1116.16</v>
      </c>
      <c r="D20" s="25">
        <v>978.84</v>
      </c>
      <c r="E20" s="25">
        <v>952.26</v>
      </c>
      <c r="F20" s="25">
        <v>938.46</v>
      </c>
      <c r="G20" s="25">
        <v>931.07</v>
      </c>
      <c r="H20" s="25">
        <v>921.65</v>
      </c>
      <c r="I20" s="25">
        <v>937.14</v>
      </c>
      <c r="J20" s="25">
        <v>995.99</v>
      </c>
      <c r="K20" s="25">
        <v>1124.37</v>
      </c>
      <c r="L20" s="25">
        <v>1239.35</v>
      </c>
      <c r="M20" s="25">
        <v>1328.21</v>
      </c>
      <c r="N20" s="25">
        <v>1355.22</v>
      </c>
      <c r="O20" s="25">
        <v>1358.68</v>
      </c>
      <c r="P20" s="25">
        <v>1369.85</v>
      </c>
      <c r="Q20" s="25">
        <v>1388.4</v>
      </c>
      <c r="R20" s="25">
        <v>1361.57</v>
      </c>
      <c r="S20" s="25">
        <v>1384.95</v>
      </c>
      <c r="T20" s="25">
        <v>1333.29</v>
      </c>
      <c r="U20" s="25">
        <v>1301.99</v>
      </c>
      <c r="V20" s="25">
        <v>1220.96</v>
      </c>
      <c r="W20" s="25">
        <v>1205.3</v>
      </c>
      <c r="X20" s="25">
        <v>1193.07</v>
      </c>
      <c r="Y20" s="26">
        <v>1350.92</v>
      </c>
    </row>
    <row r="21" spans="1:25" ht="15.75">
      <c r="A21" s="23" t="s">
        <v>63</v>
      </c>
      <c r="B21" s="24">
        <v>1161.1</v>
      </c>
      <c r="C21" s="25">
        <v>1085.9</v>
      </c>
      <c r="D21" s="25">
        <v>961.69</v>
      </c>
      <c r="E21" s="25">
        <v>928.09</v>
      </c>
      <c r="F21" s="25">
        <v>924.49</v>
      </c>
      <c r="G21" s="25">
        <v>906.73</v>
      </c>
      <c r="H21" s="25">
        <v>900.33</v>
      </c>
      <c r="I21" s="25">
        <v>912.83</v>
      </c>
      <c r="J21" s="25">
        <v>978.73</v>
      </c>
      <c r="K21" s="25">
        <v>1201.14</v>
      </c>
      <c r="L21" s="25">
        <v>1344.07</v>
      </c>
      <c r="M21" s="25">
        <v>1446.86</v>
      </c>
      <c r="N21" s="25">
        <v>1482.01</v>
      </c>
      <c r="O21" s="25">
        <v>1463.59</v>
      </c>
      <c r="P21" s="25">
        <v>1490.17</v>
      </c>
      <c r="Q21" s="25">
        <v>1527.63</v>
      </c>
      <c r="R21" s="25">
        <v>1627.33</v>
      </c>
      <c r="S21" s="25">
        <v>1632.67</v>
      </c>
      <c r="T21" s="25">
        <v>1497.96</v>
      </c>
      <c r="U21" s="25">
        <v>1365.44</v>
      </c>
      <c r="V21" s="25">
        <v>1345.58</v>
      </c>
      <c r="W21" s="25">
        <v>1397.14</v>
      </c>
      <c r="X21" s="25">
        <v>1331.3</v>
      </c>
      <c r="Y21" s="26">
        <v>1464</v>
      </c>
    </row>
    <row r="22" spans="1:25" ht="15.75">
      <c r="A22" s="23" t="s">
        <v>64</v>
      </c>
      <c r="B22" s="24">
        <v>1283.01</v>
      </c>
      <c r="C22" s="25">
        <v>1132.48</v>
      </c>
      <c r="D22" s="25">
        <v>973.13</v>
      </c>
      <c r="E22" s="25">
        <v>939.56</v>
      </c>
      <c r="F22" s="25">
        <v>938.65</v>
      </c>
      <c r="G22" s="25">
        <v>921.16</v>
      </c>
      <c r="H22" s="25">
        <v>897.68</v>
      </c>
      <c r="I22" s="25">
        <v>931.8</v>
      </c>
      <c r="J22" s="25">
        <v>1024.71</v>
      </c>
      <c r="K22" s="25">
        <v>1208.67</v>
      </c>
      <c r="L22" s="25">
        <v>1314.18</v>
      </c>
      <c r="M22" s="25">
        <v>1349.39</v>
      </c>
      <c r="N22" s="25">
        <v>1390.53</v>
      </c>
      <c r="O22" s="25">
        <v>1371.03</v>
      </c>
      <c r="P22" s="25">
        <v>1368.3</v>
      </c>
      <c r="Q22" s="25">
        <v>1386.62</v>
      </c>
      <c r="R22" s="25">
        <v>1423.23</v>
      </c>
      <c r="S22" s="25">
        <v>1415.4</v>
      </c>
      <c r="T22" s="25">
        <v>1462.57</v>
      </c>
      <c r="U22" s="25">
        <v>1447.72</v>
      </c>
      <c r="V22" s="25">
        <v>1290.43</v>
      </c>
      <c r="W22" s="25">
        <v>1290.91</v>
      </c>
      <c r="X22" s="25">
        <v>1289.59</v>
      </c>
      <c r="Y22" s="26">
        <v>1156.86</v>
      </c>
    </row>
    <row r="23" spans="1:25" ht="15.75">
      <c r="A23" s="23" t="s">
        <v>65</v>
      </c>
      <c r="B23" s="24">
        <v>1139.19</v>
      </c>
      <c r="C23" s="25">
        <v>1114.58</v>
      </c>
      <c r="D23" s="25">
        <v>1104.92</v>
      </c>
      <c r="E23" s="25">
        <v>1030.5</v>
      </c>
      <c r="F23" s="25">
        <v>977.8</v>
      </c>
      <c r="G23" s="25">
        <v>970.36</v>
      </c>
      <c r="H23" s="25">
        <v>968.62</v>
      </c>
      <c r="I23" s="25">
        <v>970.53</v>
      </c>
      <c r="J23" s="25">
        <v>1013.39</v>
      </c>
      <c r="K23" s="25">
        <v>1051.64</v>
      </c>
      <c r="L23" s="25">
        <v>1194.86</v>
      </c>
      <c r="M23" s="25">
        <v>1287.74</v>
      </c>
      <c r="N23" s="25">
        <v>1328.73</v>
      </c>
      <c r="O23" s="25">
        <v>1306.19</v>
      </c>
      <c r="P23" s="25">
        <v>1315.83</v>
      </c>
      <c r="Q23" s="25">
        <v>1335.64</v>
      </c>
      <c r="R23" s="25">
        <v>1322.97</v>
      </c>
      <c r="S23" s="25">
        <v>1300.86</v>
      </c>
      <c r="T23" s="25">
        <v>1300.87</v>
      </c>
      <c r="U23" s="25">
        <v>1292.03</v>
      </c>
      <c r="V23" s="25">
        <v>1291.46</v>
      </c>
      <c r="W23" s="25">
        <v>1308.41</v>
      </c>
      <c r="X23" s="25">
        <v>1303.18</v>
      </c>
      <c r="Y23" s="26">
        <v>1260.19</v>
      </c>
    </row>
    <row r="24" spans="1:25" ht="15.75">
      <c r="A24" s="23" t="s">
        <v>66</v>
      </c>
      <c r="B24" s="24">
        <v>1183.14</v>
      </c>
      <c r="C24" s="25">
        <v>1090.89</v>
      </c>
      <c r="D24" s="25">
        <v>1045</v>
      </c>
      <c r="E24" s="25">
        <v>965.3</v>
      </c>
      <c r="F24" s="25">
        <v>941.68</v>
      </c>
      <c r="G24" s="25">
        <v>928.78</v>
      </c>
      <c r="H24" s="25">
        <v>894.14</v>
      </c>
      <c r="I24" s="25">
        <v>894.56</v>
      </c>
      <c r="J24" s="25">
        <v>852.75</v>
      </c>
      <c r="K24" s="25">
        <v>860.09</v>
      </c>
      <c r="L24" s="25">
        <v>980.66</v>
      </c>
      <c r="M24" s="25">
        <v>1284.94</v>
      </c>
      <c r="N24" s="25">
        <v>1348.54</v>
      </c>
      <c r="O24" s="25">
        <v>1348.63</v>
      </c>
      <c r="P24" s="25">
        <v>1350.74</v>
      </c>
      <c r="Q24" s="25">
        <v>1344.08</v>
      </c>
      <c r="R24" s="25">
        <v>1344.46</v>
      </c>
      <c r="S24" s="25">
        <v>1349.4</v>
      </c>
      <c r="T24" s="25">
        <v>1358.19</v>
      </c>
      <c r="U24" s="25">
        <v>1373.68</v>
      </c>
      <c r="V24" s="25">
        <v>1390.64</v>
      </c>
      <c r="W24" s="25">
        <v>1396.03</v>
      </c>
      <c r="X24" s="25">
        <v>1397.24</v>
      </c>
      <c r="Y24" s="26">
        <v>1301.14</v>
      </c>
    </row>
    <row r="25" spans="1:25" ht="15.75">
      <c r="A25" s="23" t="s">
        <v>67</v>
      </c>
      <c r="B25" s="24">
        <v>1257.19</v>
      </c>
      <c r="C25" s="25">
        <v>1127.38</v>
      </c>
      <c r="D25" s="25">
        <v>1076.16</v>
      </c>
      <c r="E25" s="25">
        <v>972.55</v>
      </c>
      <c r="F25" s="25">
        <v>956.7</v>
      </c>
      <c r="G25" s="25">
        <v>941.75</v>
      </c>
      <c r="H25" s="25">
        <v>946.78</v>
      </c>
      <c r="I25" s="25">
        <v>975.79</v>
      </c>
      <c r="J25" s="25">
        <v>1082.99</v>
      </c>
      <c r="K25" s="25">
        <v>1199.14</v>
      </c>
      <c r="L25" s="25">
        <v>1373.22</v>
      </c>
      <c r="M25" s="25">
        <v>1393.1</v>
      </c>
      <c r="N25" s="25">
        <v>1425.21</v>
      </c>
      <c r="O25" s="25">
        <v>1503.69</v>
      </c>
      <c r="P25" s="25">
        <v>1497.62</v>
      </c>
      <c r="Q25" s="25">
        <v>1480.92</v>
      </c>
      <c r="R25" s="25">
        <v>1466.04</v>
      </c>
      <c r="S25" s="25">
        <v>1375.3</v>
      </c>
      <c r="T25" s="25">
        <v>1371.26</v>
      </c>
      <c r="U25" s="25">
        <v>1357.71</v>
      </c>
      <c r="V25" s="25">
        <v>1343.04</v>
      </c>
      <c r="W25" s="25">
        <v>1339.92</v>
      </c>
      <c r="X25" s="25">
        <v>1334.35</v>
      </c>
      <c r="Y25" s="26">
        <v>1280.89</v>
      </c>
    </row>
    <row r="26" spans="1:25" ht="15.75">
      <c r="A26" s="23" t="s">
        <v>68</v>
      </c>
      <c r="B26" s="24">
        <v>1162.39</v>
      </c>
      <c r="C26" s="25">
        <v>1085.75</v>
      </c>
      <c r="D26" s="25">
        <v>969.12</v>
      </c>
      <c r="E26" s="25">
        <v>962.45</v>
      </c>
      <c r="F26" s="25">
        <v>956.15</v>
      </c>
      <c r="G26" s="25">
        <v>950.38</v>
      </c>
      <c r="H26" s="25">
        <v>942.16</v>
      </c>
      <c r="I26" s="25">
        <v>971.57</v>
      </c>
      <c r="J26" s="25">
        <v>983.21</v>
      </c>
      <c r="K26" s="25">
        <v>1179.68</v>
      </c>
      <c r="L26" s="25">
        <v>1315.11</v>
      </c>
      <c r="M26" s="25">
        <v>1359.82</v>
      </c>
      <c r="N26" s="25">
        <v>1450.39</v>
      </c>
      <c r="O26" s="25">
        <v>1437.03</v>
      </c>
      <c r="P26" s="25">
        <v>1428.79</v>
      </c>
      <c r="Q26" s="25">
        <v>1422.51</v>
      </c>
      <c r="R26" s="25">
        <v>1416.54</v>
      </c>
      <c r="S26" s="25">
        <v>1416.1</v>
      </c>
      <c r="T26" s="25">
        <v>1407.46</v>
      </c>
      <c r="U26" s="25">
        <v>1406.73</v>
      </c>
      <c r="V26" s="25">
        <v>1415.07</v>
      </c>
      <c r="W26" s="25">
        <v>1413.81</v>
      </c>
      <c r="X26" s="25">
        <v>1412.21</v>
      </c>
      <c r="Y26" s="26">
        <v>1285.9</v>
      </c>
    </row>
    <row r="27" spans="1:25" ht="15.75">
      <c r="A27" s="23" t="s">
        <v>69</v>
      </c>
      <c r="B27" s="24">
        <v>1144.84</v>
      </c>
      <c r="C27" s="25">
        <v>1066.9</v>
      </c>
      <c r="D27" s="25">
        <v>941.48</v>
      </c>
      <c r="E27" s="25">
        <v>932.17</v>
      </c>
      <c r="F27" s="25">
        <v>876.14</v>
      </c>
      <c r="G27" s="25">
        <v>840.4</v>
      </c>
      <c r="H27" s="25">
        <v>775.26</v>
      </c>
      <c r="I27" s="25">
        <v>918.19</v>
      </c>
      <c r="J27" s="25">
        <v>976.13</v>
      </c>
      <c r="K27" s="25">
        <v>1177.84</v>
      </c>
      <c r="L27" s="25">
        <v>1298.03</v>
      </c>
      <c r="M27" s="25">
        <v>1353.93</v>
      </c>
      <c r="N27" s="25">
        <v>1340.55</v>
      </c>
      <c r="O27" s="25">
        <v>1337.71</v>
      </c>
      <c r="P27" s="25">
        <v>1336.74</v>
      </c>
      <c r="Q27" s="25">
        <v>1412.22</v>
      </c>
      <c r="R27" s="25">
        <v>1409.85</v>
      </c>
      <c r="S27" s="25">
        <v>1433.58</v>
      </c>
      <c r="T27" s="25">
        <v>1385.72</v>
      </c>
      <c r="U27" s="25">
        <v>1387.31</v>
      </c>
      <c r="V27" s="25">
        <v>1385.72</v>
      </c>
      <c r="W27" s="25">
        <v>1391.16</v>
      </c>
      <c r="X27" s="25">
        <v>1362.64</v>
      </c>
      <c r="Y27" s="26">
        <v>1310.96</v>
      </c>
    </row>
    <row r="28" spans="1:25" ht="15.75">
      <c r="A28" s="23" t="s">
        <v>70</v>
      </c>
      <c r="B28" s="24">
        <v>1107.15</v>
      </c>
      <c r="C28" s="25">
        <v>1088.71</v>
      </c>
      <c r="D28" s="25">
        <v>979.3</v>
      </c>
      <c r="E28" s="25">
        <v>952.75</v>
      </c>
      <c r="F28" s="25">
        <v>920.3</v>
      </c>
      <c r="G28" s="25">
        <v>902</v>
      </c>
      <c r="H28" s="25">
        <v>903.35</v>
      </c>
      <c r="I28" s="25">
        <v>959.79</v>
      </c>
      <c r="J28" s="25">
        <v>999.44</v>
      </c>
      <c r="K28" s="25">
        <v>1132.16</v>
      </c>
      <c r="L28" s="25">
        <v>1251.57</v>
      </c>
      <c r="M28" s="25">
        <v>1278.52</v>
      </c>
      <c r="N28" s="25">
        <v>1284.66</v>
      </c>
      <c r="O28" s="25">
        <v>1283.77</v>
      </c>
      <c r="P28" s="25">
        <v>1280.4</v>
      </c>
      <c r="Q28" s="25">
        <v>1279.75</v>
      </c>
      <c r="R28" s="25">
        <v>1279.47</v>
      </c>
      <c r="S28" s="25">
        <v>1279.61</v>
      </c>
      <c r="T28" s="25">
        <v>1279.37</v>
      </c>
      <c r="U28" s="25">
        <v>1278.78</v>
      </c>
      <c r="V28" s="25">
        <v>1283.43</v>
      </c>
      <c r="W28" s="25">
        <v>1281.86</v>
      </c>
      <c r="X28" s="25">
        <v>1267.34</v>
      </c>
      <c r="Y28" s="26">
        <v>1204.82</v>
      </c>
    </row>
    <row r="29" spans="1:25" ht="15.75">
      <c r="A29" s="23" t="s">
        <v>71</v>
      </c>
      <c r="B29" s="24">
        <v>1097.64</v>
      </c>
      <c r="C29" s="25">
        <v>994.68</v>
      </c>
      <c r="D29" s="25">
        <v>980.15</v>
      </c>
      <c r="E29" s="25">
        <v>957.3</v>
      </c>
      <c r="F29" s="25">
        <v>929.56</v>
      </c>
      <c r="G29" s="25">
        <v>923.39</v>
      </c>
      <c r="H29" s="25">
        <v>926.75</v>
      </c>
      <c r="I29" s="25">
        <v>983.35</v>
      </c>
      <c r="J29" s="25">
        <v>1016.99</v>
      </c>
      <c r="K29" s="25">
        <v>1174.65</v>
      </c>
      <c r="L29" s="25">
        <v>1281.79</v>
      </c>
      <c r="M29" s="25">
        <v>1315.38</v>
      </c>
      <c r="N29" s="25">
        <v>1332.2</v>
      </c>
      <c r="O29" s="25">
        <v>1334.32</v>
      </c>
      <c r="P29" s="25">
        <v>1331.62</v>
      </c>
      <c r="Q29" s="25">
        <v>1325.59</v>
      </c>
      <c r="R29" s="25">
        <v>1317.67</v>
      </c>
      <c r="S29" s="25">
        <v>1310.14</v>
      </c>
      <c r="T29" s="25">
        <v>1306.37</v>
      </c>
      <c r="U29" s="25">
        <v>1315.69</v>
      </c>
      <c r="V29" s="25">
        <v>1324.11</v>
      </c>
      <c r="W29" s="25">
        <v>1292.2</v>
      </c>
      <c r="X29" s="25">
        <v>1277.58</v>
      </c>
      <c r="Y29" s="26">
        <v>1273.54</v>
      </c>
    </row>
    <row r="30" spans="1:25" ht="15.75">
      <c r="A30" s="23" t="s">
        <v>72</v>
      </c>
      <c r="B30" s="24">
        <v>1239.28</v>
      </c>
      <c r="C30" s="25">
        <v>1115.52</v>
      </c>
      <c r="D30" s="25">
        <v>1120.88</v>
      </c>
      <c r="E30" s="25">
        <v>1058.75</v>
      </c>
      <c r="F30" s="25">
        <v>1000.11</v>
      </c>
      <c r="G30" s="25">
        <v>989.59</v>
      </c>
      <c r="H30" s="25">
        <v>974.81</v>
      </c>
      <c r="I30" s="25">
        <v>983.17</v>
      </c>
      <c r="J30" s="25">
        <v>1045.35</v>
      </c>
      <c r="K30" s="25">
        <v>1155.01</v>
      </c>
      <c r="L30" s="25">
        <v>1287.39</v>
      </c>
      <c r="M30" s="25">
        <v>1331.6</v>
      </c>
      <c r="N30" s="25">
        <v>1353.45</v>
      </c>
      <c r="O30" s="25">
        <v>1342.69</v>
      </c>
      <c r="P30" s="25">
        <v>1339.66</v>
      </c>
      <c r="Q30" s="25">
        <v>1359.27</v>
      </c>
      <c r="R30" s="25">
        <v>1351.7</v>
      </c>
      <c r="S30" s="25">
        <v>1338.84</v>
      </c>
      <c r="T30" s="25">
        <v>1338.85</v>
      </c>
      <c r="U30" s="25">
        <v>1358.14</v>
      </c>
      <c r="V30" s="25">
        <v>1353.57</v>
      </c>
      <c r="W30" s="25">
        <v>1358.49</v>
      </c>
      <c r="X30" s="25">
        <v>1349.63</v>
      </c>
      <c r="Y30" s="26">
        <v>1288.37</v>
      </c>
    </row>
    <row r="31" spans="1:25" ht="15.75">
      <c r="A31" s="23" t="s">
        <v>73</v>
      </c>
      <c r="B31" s="24">
        <v>1246.66</v>
      </c>
      <c r="C31" s="25">
        <v>1149.56</v>
      </c>
      <c r="D31" s="25">
        <v>1121.54</v>
      </c>
      <c r="E31" s="25">
        <v>1041.21</v>
      </c>
      <c r="F31" s="25">
        <v>978.37</v>
      </c>
      <c r="G31" s="25">
        <v>967.52</v>
      </c>
      <c r="H31" s="25">
        <v>942.23</v>
      </c>
      <c r="I31" s="25">
        <v>924.72</v>
      </c>
      <c r="J31" s="25">
        <v>969.75</v>
      </c>
      <c r="K31" s="25">
        <v>1015.38</v>
      </c>
      <c r="L31" s="25">
        <v>1208.68</v>
      </c>
      <c r="M31" s="25">
        <v>1256.09</v>
      </c>
      <c r="N31" s="25">
        <v>1280.78</v>
      </c>
      <c r="O31" s="25">
        <v>1284.52</v>
      </c>
      <c r="P31" s="25">
        <v>1291.26</v>
      </c>
      <c r="Q31" s="25">
        <v>1286.04</v>
      </c>
      <c r="R31" s="25">
        <v>1279.75</v>
      </c>
      <c r="S31" s="25">
        <v>1279.13</v>
      </c>
      <c r="T31" s="25">
        <v>1276.26</v>
      </c>
      <c r="U31" s="25">
        <v>1283.09</v>
      </c>
      <c r="V31" s="25">
        <v>1294.11</v>
      </c>
      <c r="W31" s="25">
        <v>1295.42</v>
      </c>
      <c r="X31" s="25">
        <v>1293.74</v>
      </c>
      <c r="Y31" s="26">
        <v>1255.82</v>
      </c>
    </row>
    <row r="32" spans="1:25" ht="15.75">
      <c r="A32" s="23" t="s">
        <v>74</v>
      </c>
      <c r="B32" s="24">
        <v>1184.73</v>
      </c>
      <c r="C32" s="25">
        <v>1118.6</v>
      </c>
      <c r="D32" s="25">
        <v>1004.5</v>
      </c>
      <c r="E32" s="25">
        <v>977.83</v>
      </c>
      <c r="F32" s="25">
        <v>941.98</v>
      </c>
      <c r="G32" s="25">
        <v>924.89</v>
      </c>
      <c r="H32" s="25">
        <v>941.16</v>
      </c>
      <c r="I32" s="25">
        <v>970.95</v>
      </c>
      <c r="J32" s="25">
        <v>1049.07</v>
      </c>
      <c r="K32" s="25">
        <v>1203.28</v>
      </c>
      <c r="L32" s="25">
        <v>1294.82</v>
      </c>
      <c r="M32" s="25">
        <v>1334.06</v>
      </c>
      <c r="N32" s="25">
        <v>1368.28</v>
      </c>
      <c r="O32" s="25">
        <v>1368.08</v>
      </c>
      <c r="P32" s="25">
        <v>1360.05</v>
      </c>
      <c r="Q32" s="25">
        <v>1362.12</v>
      </c>
      <c r="R32" s="25">
        <v>1355.38</v>
      </c>
      <c r="S32" s="25">
        <v>1350.2</v>
      </c>
      <c r="T32" s="25">
        <v>1330.74</v>
      </c>
      <c r="U32" s="25">
        <v>1325.26</v>
      </c>
      <c r="V32" s="25">
        <v>1329.77</v>
      </c>
      <c r="W32" s="25">
        <v>1334.64</v>
      </c>
      <c r="X32" s="25">
        <v>1309.21</v>
      </c>
      <c r="Y32" s="26">
        <v>1281.71</v>
      </c>
    </row>
    <row r="33" spans="1:25" ht="15.75">
      <c r="A33" s="23" t="s">
        <v>75</v>
      </c>
      <c r="B33" s="24">
        <v>1158.56</v>
      </c>
      <c r="C33" s="25">
        <v>1068.5</v>
      </c>
      <c r="D33" s="25">
        <v>1006.17</v>
      </c>
      <c r="E33" s="25">
        <v>955.21</v>
      </c>
      <c r="F33" s="25">
        <v>911.5</v>
      </c>
      <c r="G33" s="25">
        <v>914.34</v>
      </c>
      <c r="H33" s="25">
        <v>917.01</v>
      </c>
      <c r="I33" s="25">
        <v>973.86</v>
      </c>
      <c r="J33" s="25">
        <v>1034.15</v>
      </c>
      <c r="K33" s="25">
        <v>1189.36</v>
      </c>
      <c r="L33" s="25">
        <v>1255.24</v>
      </c>
      <c r="M33" s="25">
        <v>1269.12</v>
      </c>
      <c r="N33" s="25">
        <v>1293.8</v>
      </c>
      <c r="O33" s="25">
        <v>1294.56</v>
      </c>
      <c r="P33" s="25">
        <v>1292.79</v>
      </c>
      <c r="Q33" s="25">
        <v>1288.84</v>
      </c>
      <c r="R33" s="25">
        <v>1288.88</v>
      </c>
      <c r="S33" s="25">
        <v>1285.33</v>
      </c>
      <c r="T33" s="25">
        <v>1293.06</v>
      </c>
      <c r="U33" s="25">
        <v>1294.96</v>
      </c>
      <c r="V33" s="25">
        <v>1295.64</v>
      </c>
      <c r="W33" s="25">
        <v>1294.24</v>
      </c>
      <c r="X33" s="25">
        <v>1284.39</v>
      </c>
      <c r="Y33" s="26">
        <v>1197.76</v>
      </c>
    </row>
    <row r="34" spans="1:25" ht="15.75">
      <c r="A34" s="23" t="s">
        <v>76</v>
      </c>
      <c r="B34" s="24">
        <v>1097.02</v>
      </c>
      <c r="C34" s="25">
        <v>1073.11</v>
      </c>
      <c r="D34" s="25">
        <v>975.37</v>
      </c>
      <c r="E34" s="25">
        <v>916.78</v>
      </c>
      <c r="F34" s="25">
        <v>776.23</v>
      </c>
      <c r="G34" s="25">
        <v>887.17</v>
      </c>
      <c r="H34" s="25">
        <v>895.31</v>
      </c>
      <c r="I34" s="25">
        <v>934.01</v>
      </c>
      <c r="J34" s="25">
        <v>994.75</v>
      </c>
      <c r="K34" s="25">
        <v>1200.91</v>
      </c>
      <c r="L34" s="25">
        <v>1286.5</v>
      </c>
      <c r="M34" s="25">
        <v>1295.29</v>
      </c>
      <c r="N34" s="25">
        <v>1319.18</v>
      </c>
      <c r="O34" s="25">
        <v>1314.61</v>
      </c>
      <c r="P34" s="25">
        <v>1305.88</v>
      </c>
      <c r="Q34" s="25">
        <v>1295.26</v>
      </c>
      <c r="R34" s="25">
        <v>1295.37</v>
      </c>
      <c r="S34" s="25">
        <v>1293.85</v>
      </c>
      <c r="T34" s="25">
        <v>1293.59</v>
      </c>
      <c r="U34" s="25">
        <v>1289.2</v>
      </c>
      <c r="V34" s="25">
        <v>1279.13</v>
      </c>
      <c r="W34" s="25">
        <v>1280.34</v>
      </c>
      <c r="X34" s="25">
        <v>1221.87</v>
      </c>
      <c r="Y34" s="26">
        <v>1153.46</v>
      </c>
    </row>
    <row r="35" spans="1:25" ht="15.75">
      <c r="A35" s="23" t="s">
        <v>77</v>
      </c>
      <c r="B35" s="24">
        <v>1086.68</v>
      </c>
      <c r="C35" s="25">
        <v>1085.9</v>
      </c>
      <c r="D35" s="25">
        <v>1007.84</v>
      </c>
      <c r="E35" s="25">
        <v>974.32</v>
      </c>
      <c r="F35" s="25">
        <v>938.83</v>
      </c>
      <c r="G35" s="25">
        <v>938.12</v>
      </c>
      <c r="H35" s="25">
        <v>941.09</v>
      </c>
      <c r="I35" s="25">
        <v>972.81</v>
      </c>
      <c r="J35" s="25">
        <v>1091.52</v>
      </c>
      <c r="K35" s="25">
        <v>1196.84</v>
      </c>
      <c r="L35" s="25">
        <v>1278.91</v>
      </c>
      <c r="M35" s="25">
        <v>1324.74</v>
      </c>
      <c r="N35" s="25">
        <v>1360.97</v>
      </c>
      <c r="O35" s="25">
        <v>1338.21</v>
      </c>
      <c r="P35" s="25">
        <v>1333.85</v>
      </c>
      <c r="Q35" s="25">
        <v>1345.72</v>
      </c>
      <c r="R35" s="25">
        <v>1335.33</v>
      </c>
      <c r="S35" s="25">
        <v>1363.5</v>
      </c>
      <c r="T35" s="25">
        <v>1342.64</v>
      </c>
      <c r="U35" s="25">
        <v>1340.37</v>
      </c>
      <c r="V35" s="25">
        <v>1343.46</v>
      </c>
      <c r="W35" s="25">
        <v>1338.4</v>
      </c>
      <c r="X35" s="25">
        <v>1290.58</v>
      </c>
      <c r="Y35" s="26">
        <v>1266.48</v>
      </c>
    </row>
    <row r="36" spans="1:25" ht="15.75">
      <c r="A36" s="23" t="s">
        <v>78</v>
      </c>
      <c r="B36" s="24">
        <v>1121.52</v>
      </c>
      <c r="C36" s="25">
        <v>1130.68</v>
      </c>
      <c r="D36" s="25">
        <v>992.44</v>
      </c>
      <c r="E36" s="25">
        <v>972.77</v>
      </c>
      <c r="F36" s="25">
        <v>937.48</v>
      </c>
      <c r="G36" s="25">
        <v>932.25</v>
      </c>
      <c r="H36" s="25">
        <v>936.35</v>
      </c>
      <c r="I36" s="25">
        <v>974.28</v>
      </c>
      <c r="J36" s="25">
        <v>1094.18</v>
      </c>
      <c r="K36" s="25">
        <v>1238.73</v>
      </c>
      <c r="L36" s="25">
        <v>1296.25</v>
      </c>
      <c r="M36" s="25">
        <v>1382.36</v>
      </c>
      <c r="N36" s="25">
        <v>1436.78</v>
      </c>
      <c r="O36" s="25">
        <v>1420.85</v>
      </c>
      <c r="P36" s="25">
        <v>1379.45</v>
      </c>
      <c r="Q36" s="25">
        <v>1328.66</v>
      </c>
      <c r="R36" s="25">
        <v>1323.61</v>
      </c>
      <c r="S36" s="25">
        <v>1330.78</v>
      </c>
      <c r="T36" s="25">
        <v>1326.16</v>
      </c>
      <c r="U36" s="25">
        <v>1342.42</v>
      </c>
      <c r="V36" s="25">
        <v>1354.61</v>
      </c>
      <c r="W36" s="25">
        <v>1353.03</v>
      </c>
      <c r="X36" s="25">
        <v>1338.21</v>
      </c>
      <c r="Y36" s="26">
        <v>1313.7</v>
      </c>
    </row>
    <row r="37" spans="1:25" ht="15.75">
      <c r="A37" s="23" t="s">
        <v>79</v>
      </c>
      <c r="B37" s="24">
        <v>1188.94</v>
      </c>
      <c r="C37" s="25">
        <v>1136.28</v>
      </c>
      <c r="D37" s="25">
        <v>1082.96</v>
      </c>
      <c r="E37" s="25">
        <v>1072.44</v>
      </c>
      <c r="F37" s="25">
        <v>1021.72</v>
      </c>
      <c r="G37" s="25">
        <v>1012.83</v>
      </c>
      <c r="H37" s="25">
        <v>998.32</v>
      </c>
      <c r="I37" s="25">
        <v>1011.91</v>
      </c>
      <c r="J37" s="25">
        <v>1062.01</v>
      </c>
      <c r="K37" s="25">
        <v>1094.45</v>
      </c>
      <c r="L37" s="25">
        <v>1204.51</v>
      </c>
      <c r="M37" s="25">
        <v>1245.91</v>
      </c>
      <c r="N37" s="25">
        <v>1279.61</v>
      </c>
      <c r="O37" s="25">
        <v>1274.12</v>
      </c>
      <c r="P37" s="25">
        <v>1280.6</v>
      </c>
      <c r="Q37" s="25">
        <v>1277.61</v>
      </c>
      <c r="R37" s="25">
        <v>1278.37</v>
      </c>
      <c r="S37" s="25">
        <v>1269.3</v>
      </c>
      <c r="T37" s="25">
        <v>1273.12</v>
      </c>
      <c r="U37" s="25">
        <v>1270.9</v>
      </c>
      <c r="V37" s="25">
        <v>1297.82</v>
      </c>
      <c r="W37" s="25">
        <v>1295.65</v>
      </c>
      <c r="X37" s="25">
        <v>1295.51</v>
      </c>
      <c r="Y37" s="26">
        <v>1281.67</v>
      </c>
    </row>
    <row r="38" spans="1:25" ht="15.75">
      <c r="A38" s="23" t="s">
        <v>80</v>
      </c>
      <c r="B38" s="24">
        <v>1231.39</v>
      </c>
      <c r="C38" s="25">
        <v>1150.52</v>
      </c>
      <c r="D38" s="25">
        <v>1142.2</v>
      </c>
      <c r="E38" s="25">
        <v>1082.28</v>
      </c>
      <c r="F38" s="25">
        <v>1026.98</v>
      </c>
      <c r="G38" s="25">
        <v>1007.9</v>
      </c>
      <c r="H38" s="25">
        <v>974.48</v>
      </c>
      <c r="I38" s="25">
        <v>964.65</v>
      </c>
      <c r="J38" s="25">
        <v>990.48</v>
      </c>
      <c r="K38" s="25">
        <v>984.93</v>
      </c>
      <c r="L38" s="25">
        <v>1090.73</v>
      </c>
      <c r="M38" s="25">
        <v>1205.56</v>
      </c>
      <c r="N38" s="25">
        <v>1225.49</v>
      </c>
      <c r="O38" s="25">
        <v>1229.21</v>
      </c>
      <c r="P38" s="25">
        <v>1230.41</v>
      </c>
      <c r="Q38" s="25">
        <v>1225.61</v>
      </c>
      <c r="R38" s="25">
        <v>1232.04</v>
      </c>
      <c r="S38" s="25">
        <v>1229.96</v>
      </c>
      <c r="T38" s="25">
        <v>1228.41</v>
      </c>
      <c r="U38" s="25">
        <v>1240.22</v>
      </c>
      <c r="V38" s="25">
        <v>1257.91</v>
      </c>
      <c r="W38" s="25">
        <v>1299.3</v>
      </c>
      <c r="X38" s="25">
        <v>1320.88</v>
      </c>
      <c r="Y38" s="26">
        <v>1281.33</v>
      </c>
    </row>
    <row r="39" spans="1:25" ht="16.5" thickBot="1">
      <c r="A39" s="27" t="s">
        <v>81</v>
      </c>
      <c r="B39" s="28">
        <v>1174.13</v>
      </c>
      <c r="C39" s="29">
        <v>1150.24</v>
      </c>
      <c r="D39" s="29">
        <v>1088.5</v>
      </c>
      <c r="E39" s="29">
        <v>1041.51</v>
      </c>
      <c r="F39" s="29">
        <v>1030.87</v>
      </c>
      <c r="G39" s="29">
        <v>1037.11</v>
      </c>
      <c r="H39" s="29">
        <v>1045.88</v>
      </c>
      <c r="I39" s="29">
        <v>1096.12</v>
      </c>
      <c r="J39" s="29">
        <v>1117.14</v>
      </c>
      <c r="K39" s="29">
        <v>1269.78</v>
      </c>
      <c r="L39" s="29">
        <v>1331.76</v>
      </c>
      <c r="M39" s="29">
        <v>1334.3</v>
      </c>
      <c r="N39" s="29">
        <v>1341.01</v>
      </c>
      <c r="O39" s="29">
        <v>1329.56</v>
      </c>
      <c r="P39" s="29">
        <v>1323.03</v>
      </c>
      <c r="Q39" s="29">
        <v>1317.29</v>
      </c>
      <c r="R39" s="29">
        <v>1325.57</v>
      </c>
      <c r="S39" s="29">
        <v>1311.69</v>
      </c>
      <c r="T39" s="29">
        <v>1305.15</v>
      </c>
      <c r="U39" s="29">
        <v>1311.36</v>
      </c>
      <c r="V39" s="29">
        <v>1326.89</v>
      </c>
      <c r="W39" s="29">
        <v>1340.3</v>
      </c>
      <c r="X39" s="29">
        <v>1335.54</v>
      </c>
      <c r="Y39" s="30">
        <v>1291.15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01.08.2015</v>
      </c>
      <c r="B43" s="19">
        <v>1335.89</v>
      </c>
      <c r="C43" s="20">
        <v>1240.53</v>
      </c>
      <c r="D43" s="20">
        <v>1208.67</v>
      </c>
      <c r="E43" s="20">
        <v>1118.12</v>
      </c>
      <c r="F43" s="20">
        <v>1087.56</v>
      </c>
      <c r="G43" s="20">
        <v>1051.73</v>
      </c>
      <c r="H43" s="20">
        <v>1042.36</v>
      </c>
      <c r="I43" s="20">
        <v>1091</v>
      </c>
      <c r="J43" s="20">
        <v>1075.18</v>
      </c>
      <c r="K43" s="20">
        <v>1180.37</v>
      </c>
      <c r="L43" s="20">
        <v>1242.65</v>
      </c>
      <c r="M43" s="20">
        <v>1371.14</v>
      </c>
      <c r="N43" s="20">
        <v>1371.79</v>
      </c>
      <c r="O43" s="20">
        <v>1371.23</v>
      </c>
      <c r="P43" s="20">
        <v>1373.81</v>
      </c>
      <c r="Q43" s="20">
        <v>1372.08</v>
      </c>
      <c r="R43" s="20">
        <v>1373.53</v>
      </c>
      <c r="S43" s="20">
        <v>1396.41</v>
      </c>
      <c r="T43" s="20">
        <v>1389.86</v>
      </c>
      <c r="U43" s="20">
        <v>1371.99</v>
      </c>
      <c r="V43" s="20">
        <v>1373.67</v>
      </c>
      <c r="W43" s="20">
        <v>1372.64</v>
      </c>
      <c r="X43" s="20">
        <v>1373.93</v>
      </c>
      <c r="Y43" s="21">
        <v>1368.83</v>
      </c>
      <c r="Z43" s="22"/>
    </row>
    <row r="44" spans="1:25" ht="15.75">
      <c r="A44" s="23" t="str">
        <f t="shared" si="0"/>
        <v>02.08.2015</v>
      </c>
      <c r="B44" s="24">
        <v>1334.65</v>
      </c>
      <c r="C44" s="25">
        <v>1241.96</v>
      </c>
      <c r="D44" s="25">
        <v>1237.46</v>
      </c>
      <c r="E44" s="25">
        <v>1121.48</v>
      </c>
      <c r="F44" s="25">
        <v>1062.37</v>
      </c>
      <c r="G44" s="25">
        <v>1040.26</v>
      </c>
      <c r="H44" s="25">
        <v>1018.09</v>
      </c>
      <c r="I44" s="25">
        <v>1018.92</v>
      </c>
      <c r="J44" s="25">
        <v>1104.65</v>
      </c>
      <c r="K44" s="25">
        <v>1159.36</v>
      </c>
      <c r="L44" s="25">
        <v>1292.35</v>
      </c>
      <c r="M44" s="25">
        <v>1397.58</v>
      </c>
      <c r="N44" s="25">
        <v>1405.14</v>
      </c>
      <c r="O44" s="25">
        <v>1398.48</v>
      </c>
      <c r="P44" s="25">
        <v>1433.55</v>
      </c>
      <c r="Q44" s="25">
        <v>1393.3</v>
      </c>
      <c r="R44" s="25">
        <v>1411.46</v>
      </c>
      <c r="S44" s="25">
        <v>1434.2</v>
      </c>
      <c r="T44" s="25">
        <v>1377.02</v>
      </c>
      <c r="U44" s="25">
        <v>1375.22</v>
      </c>
      <c r="V44" s="25">
        <v>1376.12</v>
      </c>
      <c r="W44" s="25">
        <v>1394.11</v>
      </c>
      <c r="X44" s="25">
        <v>1430.33</v>
      </c>
      <c r="Y44" s="26">
        <v>1406.71</v>
      </c>
    </row>
    <row r="45" spans="1:25" ht="15.75">
      <c r="A45" s="23" t="str">
        <f t="shared" si="0"/>
        <v>03.08.2015</v>
      </c>
      <c r="B45" s="24">
        <v>1298</v>
      </c>
      <c r="C45" s="25">
        <v>1230.28</v>
      </c>
      <c r="D45" s="25">
        <v>1104.35</v>
      </c>
      <c r="E45" s="25">
        <v>1027.95</v>
      </c>
      <c r="F45" s="25">
        <v>1003.04</v>
      </c>
      <c r="G45" s="25">
        <v>1001.05</v>
      </c>
      <c r="H45" s="25">
        <v>986.65</v>
      </c>
      <c r="I45" s="25">
        <v>1021.86</v>
      </c>
      <c r="J45" s="25">
        <v>1094.38</v>
      </c>
      <c r="K45" s="25">
        <v>1325.49</v>
      </c>
      <c r="L45" s="25">
        <v>1428.11</v>
      </c>
      <c r="M45" s="25">
        <v>1443.52</v>
      </c>
      <c r="N45" s="25">
        <v>1456.37</v>
      </c>
      <c r="O45" s="25">
        <v>1410.63</v>
      </c>
      <c r="P45" s="25">
        <v>1409.83</v>
      </c>
      <c r="Q45" s="25">
        <v>1408.59</v>
      </c>
      <c r="R45" s="25">
        <v>1441.16</v>
      </c>
      <c r="S45" s="25">
        <v>1446.97</v>
      </c>
      <c r="T45" s="25">
        <v>1435.31</v>
      </c>
      <c r="U45" s="25">
        <v>1408.98</v>
      </c>
      <c r="V45" s="25">
        <v>1403.31</v>
      </c>
      <c r="W45" s="25">
        <v>1398.4</v>
      </c>
      <c r="X45" s="25">
        <v>1392.44</v>
      </c>
      <c r="Y45" s="26">
        <v>1330.57</v>
      </c>
    </row>
    <row r="46" spans="1:25" ht="15.75">
      <c r="A46" s="23" t="str">
        <f t="shared" si="0"/>
        <v>04.08.2015</v>
      </c>
      <c r="B46" s="24">
        <v>1238.72</v>
      </c>
      <c r="C46" s="25">
        <v>1075</v>
      </c>
      <c r="D46" s="25">
        <v>986.4</v>
      </c>
      <c r="E46" s="25">
        <v>933.9</v>
      </c>
      <c r="F46" s="25">
        <v>863.91</v>
      </c>
      <c r="G46" s="25">
        <v>868.64</v>
      </c>
      <c r="H46" s="25">
        <v>868.77</v>
      </c>
      <c r="I46" s="25">
        <v>905.63</v>
      </c>
      <c r="J46" s="25">
        <v>880.75</v>
      </c>
      <c r="K46" s="25">
        <v>1100.3</v>
      </c>
      <c r="L46" s="25">
        <v>1329.37</v>
      </c>
      <c r="M46" s="25">
        <v>1304.73</v>
      </c>
      <c r="N46" s="25">
        <v>1241.86</v>
      </c>
      <c r="O46" s="25">
        <v>1255.05</v>
      </c>
      <c r="P46" s="25">
        <v>1334.21</v>
      </c>
      <c r="Q46" s="25">
        <v>1374.83</v>
      </c>
      <c r="R46" s="25">
        <v>1363.44</v>
      </c>
      <c r="S46" s="25">
        <v>1353.12</v>
      </c>
      <c r="T46" s="25">
        <v>1316.03</v>
      </c>
      <c r="U46" s="25">
        <v>1283.61</v>
      </c>
      <c r="V46" s="25">
        <v>1272.94</v>
      </c>
      <c r="W46" s="25">
        <v>1255.54</v>
      </c>
      <c r="X46" s="25">
        <v>1243.17</v>
      </c>
      <c r="Y46" s="26">
        <v>1126.31</v>
      </c>
    </row>
    <row r="47" spans="1:25" ht="15.75">
      <c r="A47" s="23" t="str">
        <f t="shared" si="0"/>
        <v>05.08.2015</v>
      </c>
      <c r="B47" s="24">
        <v>1060.98</v>
      </c>
      <c r="C47" s="25">
        <v>1042.4</v>
      </c>
      <c r="D47" s="25">
        <v>1047.77</v>
      </c>
      <c r="E47" s="25">
        <v>1021.6</v>
      </c>
      <c r="F47" s="25">
        <v>981.07</v>
      </c>
      <c r="G47" s="25">
        <v>970.64</v>
      </c>
      <c r="H47" s="25">
        <v>965.77</v>
      </c>
      <c r="I47" s="25">
        <v>995.8</v>
      </c>
      <c r="J47" s="25">
        <v>1059.05</v>
      </c>
      <c r="K47" s="25">
        <v>1188.71</v>
      </c>
      <c r="L47" s="25">
        <v>1357.04</v>
      </c>
      <c r="M47" s="25">
        <v>1369.73</v>
      </c>
      <c r="N47" s="25">
        <v>1376.86</v>
      </c>
      <c r="O47" s="25">
        <v>1358.37</v>
      </c>
      <c r="P47" s="25">
        <v>1418.25</v>
      </c>
      <c r="Q47" s="25">
        <v>1407.93</v>
      </c>
      <c r="R47" s="25">
        <v>1377.2</v>
      </c>
      <c r="S47" s="25">
        <v>1385.05</v>
      </c>
      <c r="T47" s="25">
        <v>1374</v>
      </c>
      <c r="U47" s="25">
        <v>1347.41</v>
      </c>
      <c r="V47" s="25">
        <v>1336.39</v>
      </c>
      <c r="W47" s="25">
        <v>1340.91</v>
      </c>
      <c r="X47" s="25">
        <v>1340.57</v>
      </c>
      <c r="Y47" s="26">
        <v>1321.11</v>
      </c>
    </row>
    <row r="48" spans="1:25" ht="15.75">
      <c r="A48" s="23" t="str">
        <f t="shared" si="0"/>
        <v>06.08.2015</v>
      </c>
      <c r="B48" s="24">
        <v>1229.17</v>
      </c>
      <c r="C48" s="25">
        <v>1168.72</v>
      </c>
      <c r="D48" s="25">
        <v>1060.01</v>
      </c>
      <c r="E48" s="25">
        <v>1049.29</v>
      </c>
      <c r="F48" s="25">
        <v>1048.91</v>
      </c>
      <c r="G48" s="25">
        <v>1049.05</v>
      </c>
      <c r="H48" s="25">
        <v>1044.7</v>
      </c>
      <c r="I48" s="25">
        <v>1054.71</v>
      </c>
      <c r="J48" s="25">
        <v>1112.78</v>
      </c>
      <c r="K48" s="25">
        <v>1294.09</v>
      </c>
      <c r="L48" s="25">
        <v>1401.41</v>
      </c>
      <c r="M48" s="25">
        <v>1432.36</v>
      </c>
      <c r="N48" s="25">
        <v>1376.15</v>
      </c>
      <c r="O48" s="25">
        <v>1429.65</v>
      </c>
      <c r="P48" s="25">
        <v>1407.69</v>
      </c>
      <c r="Q48" s="25">
        <v>1441.5</v>
      </c>
      <c r="R48" s="25">
        <v>1384.44</v>
      </c>
      <c r="S48" s="25">
        <v>1426.91</v>
      </c>
      <c r="T48" s="25">
        <v>1388.36</v>
      </c>
      <c r="U48" s="25">
        <v>1382.1</v>
      </c>
      <c r="V48" s="25">
        <v>1372.42</v>
      </c>
      <c r="W48" s="25">
        <v>1372.07</v>
      </c>
      <c r="X48" s="25">
        <v>1333.23</v>
      </c>
      <c r="Y48" s="26">
        <v>1315.31</v>
      </c>
    </row>
    <row r="49" spans="1:25" ht="15.75">
      <c r="A49" s="23" t="str">
        <f t="shared" si="0"/>
        <v>07.08.2015</v>
      </c>
      <c r="B49" s="24">
        <v>1229.63</v>
      </c>
      <c r="C49" s="25">
        <v>1177.34</v>
      </c>
      <c r="D49" s="25">
        <v>1136.71</v>
      </c>
      <c r="E49" s="25">
        <v>1054.01</v>
      </c>
      <c r="F49" s="25">
        <v>1048.37</v>
      </c>
      <c r="G49" s="25">
        <v>1042.45</v>
      </c>
      <c r="H49" s="25">
        <v>1024.23</v>
      </c>
      <c r="I49" s="25">
        <v>1054.73</v>
      </c>
      <c r="J49" s="25">
        <v>1071.19</v>
      </c>
      <c r="K49" s="25">
        <v>1287.09</v>
      </c>
      <c r="L49" s="25">
        <v>1387.9</v>
      </c>
      <c r="M49" s="25">
        <v>1375.35</v>
      </c>
      <c r="N49" s="25">
        <v>1343.72</v>
      </c>
      <c r="O49" s="25">
        <v>1480.99</v>
      </c>
      <c r="P49" s="25">
        <v>1565.18</v>
      </c>
      <c r="Q49" s="25">
        <v>1493.98</v>
      </c>
      <c r="R49" s="25">
        <v>1457.89</v>
      </c>
      <c r="S49" s="25">
        <v>1441.5</v>
      </c>
      <c r="T49" s="25">
        <v>1452.56</v>
      </c>
      <c r="U49" s="25">
        <v>1452.21</v>
      </c>
      <c r="V49" s="25">
        <v>1408.12</v>
      </c>
      <c r="W49" s="25">
        <v>1413.19</v>
      </c>
      <c r="X49" s="25">
        <v>1320.24</v>
      </c>
      <c r="Y49" s="26">
        <v>1283.02</v>
      </c>
    </row>
    <row r="50" spans="1:25" ht="15.75">
      <c r="A50" s="23" t="str">
        <f t="shared" si="0"/>
        <v>08.08.2015</v>
      </c>
      <c r="B50" s="24">
        <v>1272.37</v>
      </c>
      <c r="C50" s="25">
        <v>1261.41</v>
      </c>
      <c r="D50" s="25">
        <v>1188.52</v>
      </c>
      <c r="E50" s="25">
        <v>1074.46</v>
      </c>
      <c r="F50" s="25">
        <v>1048.45</v>
      </c>
      <c r="G50" s="25">
        <v>1047.23</v>
      </c>
      <c r="H50" s="25">
        <v>1037.93</v>
      </c>
      <c r="I50" s="25">
        <v>1022.18</v>
      </c>
      <c r="J50" s="25">
        <v>1051.48</v>
      </c>
      <c r="K50" s="25">
        <v>1064.22</v>
      </c>
      <c r="L50" s="25">
        <v>1328.2</v>
      </c>
      <c r="M50" s="25">
        <v>1358.45</v>
      </c>
      <c r="N50" s="25">
        <v>1360.96</v>
      </c>
      <c r="O50" s="25">
        <v>1384.91</v>
      </c>
      <c r="P50" s="25">
        <v>1371.76</v>
      </c>
      <c r="Q50" s="25">
        <v>1383.48</v>
      </c>
      <c r="R50" s="25">
        <v>1376.54</v>
      </c>
      <c r="S50" s="25">
        <v>1371.37</v>
      </c>
      <c r="T50" s="25">
        <v>1369.13</v>
      </c>
      <c r="U50" s="25">
        <v>1369.84</v>
      </c>
      <c r="V50" s="25">
        <v>1369.39</v>
      </c>
      <c r="W50" s="25">
        <v>1375.16</v>
      </c>
      <c r="X50" s="25">
        <v>1369.26</v>
      </c>
      <c r="Y50" s="26">
        <v>1337.23</v>
      </c>
    </row>
    <row r="51" spans="1:25" ht="15.75">
      <c r="A51" s="23" t="str">
        <f t="shared" si="0"/>
        <v>09.08.2015</v>
      </c>
      <c r="B51" s="24">
        <v>1319.77</v>
      </c>
      <c r="C51" s="25">
        <v>1222.32</v>
      </c>
      <c r="D51" s="25">
        <v>1201.28</v>
      </c>
      <c r="E51" s="25">
        <v>1122.38</v>
      </c>
      <c r="F51" s="25">
        <v>1059.12</v>
      </c>
      <c r="G51" s="25">
        <v>1047.08</v>
      </c>
      <c r="H51" s="25">
        <v>1040.54</v>
      </c>
      <c r="I51" s="25">
        <v>1034.43</v>
      </c>
      <c r="J51" s="25">
        <v>1045.58</v>
      </c>
      <c r="K51" s="25">
        <v>1056.42</v>
      </c>
      <c r="L51" s="25">
        <v>1269.73</v>
      </c>
      <c r="M51" s="25">
        <v>1385.31</v>
      </c>
      <c r="N51" s="25">
        <v>1407.24</v>
      </c>
      <c r="O51" s="25">
        <v>1461.47</v>
      </c>
      <c r="P51" s="25">
        <v>1438.49</v>
      </c>
      <c r="Q51" s="25">
        <v>1431.03</v>
      </c>
      <c r="R51" s="25">
        <v>1372.09</v>
      </c>
      <c r="S51" s="25">
        <v>1370.79</v>
      </c>
      <c r="T51" s="25">
        <v>1389.44</v>
      </c>
      <c r="U51" s="25">
        <v>1393.46</v>
      </c>
      <c r="V51" s="25">
        <v>1401.14</v>
      </c>
      <c r="W51" s="25">
        <v>1430.36</v>
      </c>
      <c r="X51" s="25">
        <v>1434.31</v>
      </c>
      <c r="Y51" s="26">
        <v>1398.95</v>
      </c>
    </row>
    <row r="52" spans="1:25" ht="15.75">
      <c r="A52" s="23" t="str">
        <f t="shared" si="0"/>
        <v>10.08.2015</v>
      </c>
      <c r="B52" s="24">
        <v>1374.78</v>
      </c>
      <c r="C52" s="25">
        <v>1254.94</v>
      </c>
      <c r="D52" s="25">
        <v>1156.5</v>
      </c>
      <c r="E52" s="25">
        <v>1054.46</v>
      </c>
      <c r="F52" s="25">
        <v>1047.09</v>
      </c>
      <c r="G52" s="25">
        <v>1025.99</v>
      </c>
      <c r="H52" s="25">
        <v>1012.09</v>
      </c>
      <c r="I52" s="25">
        <v>1019.9</v>
      </c>
      <c r="J52" s="25">
        <v>1136.99</v>
      </c>
      <c r="K52" s="25">
        <v>1302.51</v>
      </c>
      <c r="L52" s="25">
        <v>1346.89</v>
      </c>
      <c r="M52" s="25">
        <v>1399.42</v>
      </c>
      <c r="N52" s="25">
        <v>1439.61</v>
      </c>
      <c r="O52" s="25">
        <v>1437.93</v>
      </c>
      <c r="P52" s="25">
        <v>1442.44</v>
      </c>
      <c r="Q52" s="25">
        <v>1464.56</v>
      </c>
      <c r="R52" s="25">
        <v>1469.52</v>
      </c>
      <c r="S52" s="25">
        <v>1477.4</v>
      </c>
      <c r="T52" s="25">
        <v>1467.32</v>
      </c>
      <c r="U52" s="25">
        <v>1423.94</v>
      </c>
      <c r="V52" s="25">
        <v>1370.86</v>
      </c>
      <c r="W52" s="25">
        <v>1347.39</v>
      </c>
      <c r="X52" s="25">
        <v>1343.4</v>
      </c>
      <c r="Y52" s="26">
        <v>1360.63</v>
      </c>
    </row>
    <row r="53" spans="1:25" ht="15.75">
      <c r="A53" s="23" t="str">
        <f t="shared" si="0"/>
        <v>11.08.2015</v>
      </c>
      <c r="B53" s="24">
        <v>1266.5</v>
      </c>
      <c r="C53" s="25">
        <v>1213.84</v>
      </c>
      <c r="D53" s="25">
        <v>1061.1</v>
      </c>
      <c r="E53" s="25">
        <v>1037.29</v>
      </c>
      <c r="F53" s="25">
        <v>1022.21</v>
      </c>
      <c r="G53" s="25">
        <v>1010.69</v>
      </c>
      <c r="H53" s="25">
        <v>1009.68</v>
      </c>
      <c r="I53" s="25">
        <v>1028.88</v>
      </c>
      <c r="J53" s="25">
        <v>1108.66</v>
      </c>
      <c r="K53" s="25">
        <v>1265.79</v>
      </c>
      <c r="L53" s="25">
        <v>1369.76</v>
      </c>
      <c r="M53" s="25">
        <v>1321.77</v>
      </c>
      <c r="N53" s="25">
        <v>1354.44</v>
      </c>
      <c r="O53" s="25">
        <v>1349.6</v>
      </c>
      <c r="P53" s="25">
        <v>1362.61</v>
      </c>
      <c r="Q53" s="25">
        <v>1358.47</v>
      </c>
      <c r="R53" s="25">
        <v>1347</v>
      </c>
      <c r="S53" s="25">
        <v>1453.39</v>
      </c>
      <c r="T53" s="25">
        <v>1451.84</v>
      </c>
      <c r="U53" s="25">
        <v>1429.24</v>
      </c>
      <c r="V53" s="25">
        <v>1375.48</v>
      </c>
      <c r="W53" s="25">
        <v>1357.77</v>
      </c>
      <c r="X53" s="25">
        <v>1359.81</v>
      </c>
      <c r="Y53" s="26">
        <v>1363.71</v>
      </c>
    </row>
    <row r="54" spans="1:25" ht="15.75">
      <c r="A54" s="23" t="str">
        <f t="shared" si="0"/>
        <v>12.08.2015</v>
      </c>
      <c r="B54" s="24">
        <v>1309.93</v>
      </c>
      <c r="C54" s="25">
        <v>1196.86</v>
      </c>
      <c r="D54" s="25">
        <v>1059.54</v>
      </c>
      <c r="E54" s="25">
        <v>1032.96</v>
      </c>
      <c r="F54" s="25">
        <v>1019.16</v>
      </c>
      <c r="G54" s="25">
        <v>1011.77</v>
      </c>
      <c r="H54" s="25">
        <v>1002.35</v>
      </c>
      <c r="I54" s="25">
        <v>1017.84</v>
      </c>
      <c r="J54" s="25">
        <v>1076.69</v>
      </c>
      <c r="K54" s="25">
        <v>1205.07</v>
      </c>
      <c r="L54" s="25">
        <v>1320.05</v>
      </c>
      <c r="M54" s="25">
        <v>1408.91</v>
      </c>
      <c r="N54" s="25">
        <v>1435.92</v>
      </c>
      <c r="O54" s="25">
        <v>1439.38</v>
      </c>
      <c r="P54" s="25">
        <v>1450.55</v>
      </c>
      <c r="Q54" s="25">
        <v>1469.1</v>
      </c>
      <c r="R54" s="25">
        <v>1442.27</v>
      </c>
      <c r="S54" s="25">
        <v>1465.65</v>
      </c>
      <c r="T54" s="25">
        <v>1413.99</v>
      </c>
      <c r="U54" s="25">
        <v>1382.69</v>
      </c>
      <c r="V54" s="25">
        <v>1301.66</v>
      </c>
      <c r="W54" s="25">
        <v>1286</v>
      </c>
      <c r="X54" s="25">
        <v>1273.77</v>
      </c>
      <c r="Y54" s="26">
        <v>1431.62</v>
      </c>
    </row>
    <row r="55" spans="1:25" ht="15.75">
      <c r="A55" s="23" t="str">
        <f t="shared" si="0"/>
        <v>13.08.2015</v>
      </c>
      <c r="B55" s="24">
        <v>1241.8</v>
      </c>
      <c r="C55" s="25">
        <v>1166.6</v>
      </c>
      <c r="D55" s="25">
        <v>1042.39</v>
      </c>
      <c r="E55" s="25">
        <v>1008.79</v>
      </c>
      <c r="F55" s="25">
        <v>1005.19</v>
      </c>
      <c r="G55" s="25">
        <v>987.43</v>
      </c>
      <c r="H55" s="25">
        <v>981.03</v>
      </c>
      <c r="I55" s="25">
        <v>993.53</v>
      </c>
      <c r="J55" s="25">
        <v>1059.43</v>
      </c>
      <c r="K55" s="25">
        <v>1281.84</v>
      </c>
      <c r="L55" s="25">
        <v>1424.77</v>
      </c>
      <c r="M55" s="25">
        <v>1527.56</v>
      </c>
      <c r="N55" s="25">
        <v>1562.71</v>
      </c>
      <c r="O55" s="25">
        <v>1544.29</v>
      </c>
      <c r="P55" s="25">
        <v>1570.87</v>
      </c>
      <c r="Q55" s="25">
        <v>1608.33</v>
      </c>
      <c r="R55" s="25">
        <v>1708.03</v>
      </c>
      <c r="S55" s="25">
        <v>1713.37</v>
      </c>
      <c r="T55" s="25">
        <v>1578.66</v>
      </c>
      <c r="U55" s="25">
        <v>1446.14</v>
      </c>
      <c r="V55" s="25">
        <v>1426.28</v>
      </c>
      <c r="W55" s="25">
        <v>1477.84</v>
      </c>
      <c r="X55" s="25">
        <v>1412</v>
      </c>
      <c r="Y55" s="26">
        <v>1544.7</v>
      </c>
    </row>
    <row r="56" spans="1:25" ht="15.75">
      <c r="A56" s="23" t="str">
        <f t="shared" si="0"/>
        <v>14.08.2015</v>
      </c>
      <c r="B56" s="24">
        <v>1363.71</v>
      </c>
      <c r="C56" s="25">
        <v>1213.18</v>
      </c>
      <c r="D56" s="25">
        <v>1053.83</v>
      </c>
      <c r="E56" s="25">
        <v>1020.26</v>
      </c>
      <c r="F56" s="25">
        <v>1019.35</v>
      </c>
      <c r="G56" s="25">
        <v>1001.86</v>
      </c>
      <c r="H56" s="25">
        <v>978.38</v>
      </c>
      <c r="I56" s="25">
        <v>1012.5</v>
      </c>
      <c r="J56" s="25">
        <v>1105.41</v>
      </c>
      <c r="K56" s="25">
        <v>1289.37</v>
      </c>
      <c r="L56" s="25">
        <v>1394.88</v>
      </c>
      <c r="M56" s="25">
        <v>1430.09</v>
      </c>
      <c r="N56" s="25">
        <v>1471.23</v>
      </c>
      <c r="O56" s="25">
        <v>1451.73</v>
      </c>
      <c r="P56" s="25">
        <v>1449</v>
      </c>
      <c r="Q56" s="25">
        <v>1467.32</v>
      </c>
      <c r="R56" s="25">
        <v>1503.93</v>
      </c>
      <c r="S56" s="25">
        <v>1496.1</v>
      </c>
      <c r="T56" s="25">
        <v>1543.27</v>
      </c>
      <c r="U56" s="25">
        <v>1528.42</v>
      </c>
      <c r="V56" s="25">
        <v>1371.13</v>
      </c>
      <c r="W56" s="25">
        <v>1371.61</v>
      </c>
      <c r="X56" s="25">
        <v>1370.29</v>
      </c>
      <c r="Y56" s="26">
        <v>1237.56</v>
      </c>
    </row>
    <row r="57" spans="1:25" ht="15.75">
      <c r="A57" s="23" t="str">
        <f t="shared" si="0"/>
        <v>15.08.2015</v>
      </c>
      <c r="B57" s="24">
        <v>1219.89</v>
      </c>
      <c r="C57" s="25">
        <v>1195.28</v>
      </c>
      <c r="D57" s="25">
        <v>1185.62</v>
      </c>
      <c r="E57" s="25">
        <v>1111.2</v>
      </c>
      <c r="F57" s="25">
        <v>1058.5</v>
      </c>
      <c r="G57" s="25">
        <v>1051.06</v>
      </c>
      <c r="H57" s="25">
        <v>1049.32</v>
      </c>
      <c r="I57" s="25">
        <v>1051.23</v>
      </c>
      <c r="J57" s="25">
        <v>1094.09</v>
      </c>
      <c r="K57" s="25">
        <v>1132.34</v>
      </c>
      <c r="L57" s="25">
        <v>1275.56</v>
      </c>
      <c r="M57" s="25">
        <v>1368.44</v>
      </c>
      <c r="N57" s="25">
        <v>1409.43</v>
      </c>
      <c r="O57" s="25">
        <v>1386.89</v>
      </c>
      <c r="P57" s="25">
        <v>1396.53</v>
      </c>
      <c r="Q57" s="25">
        <v>1416.34</v>
      </c>
      <c r="R57" s="25">
        <v>1403.67</v>
      </c>
      <c r="S57" s="25">
        <v>1381.56</v>
      </c>
      <c r="T57" s="25">
        <v>1381.57</v>
      </c>
      <c r="U57" s="25">
        <v>1372.73</v>
      </c>
      <c r="V57" s="25">
        <v>1372.16</v>
      </c>
      <c r="W57" s="25">
        <v>1389.11</v>
      </c>
      <c r="X57" s="25">
        <v>1383.88</v>
      </c>
      <c r="Y57" s="26">
        <v>1340.89</v>
      </c>
    </row>
    <row r="58" spans="1:25" ht="15.75">
      <c r="A58" s="23" t="str">
        <f t="shared" si="0"/>
        <v>16.08.2015</v>
      </c>
      <c r="B58" s="24">
        <v>1263.84</v>
      </c>
      <c r="C58" s="25">
        <v>1171.59</v>
      </c>
      <c r="D58" s="25">
        <v>1125.7</v>
      </c>
      <c r="E58" s="25">
        <v>1046</v>
      </c>
      <c r="F58" s="25">
        <v>1022.38</v>
      </c>
      <c r="G58" s="25">
        <v>1009.48</v>
      </c>
      <c r="H58" s="25">
        <v>974.84</v>
      </c>
      <c r="I58" s="25">
        <v>975.26</v>
      </c>
      <c r="J58" s="25">
        <v>933.45</v>
      </c>
      <c r="K58" s="25">
        <v>940.79</v>
      </c>
      <c r="L58" s="25">
        <v>1061.36</v>
      </c>
      <c r="M58" s="25">
        <v>1365.64</v>
      </c>
      <c r="N58" s="25">
        <v>1429.24</v>
      </c>
      <c r="O58" s="25">
        <v>1429.33</v>
      </c>
      <c r="P58" s="25">
        <v>1431.44</v>
      </c>
      <c r="Q58" s="25">
        <v>1424.78</v>
      </c>
      <c r="R58" s="25">
        <v>1425.16</v>
      </c>
      <c r="S58" s="25">
        <v>1430.1</v>
      </c>
      <c r="T58" s="25">
        <v>1438.89</v>
      </c>
      <c r="U58" s="25">
        <v>1454.38</v>
      </c>
      <c r="V58" s="25">
        <v>1471.34</v>
      </c>
      <c r="W58" s="25">
        <v>1476.73</v>
      </c>
      <c r="X58" s="25">
        <v>1477.94</v>
      </c>
      <c r="Y58" s="26">
        <v>1381.84</v>
      </c>
    </row>
    <row r="59" spans="1:25" ht="15.75">
      <c r="A59" s="23" t="str">
        <f t="shared" si="0"/>
        <v>17.08.2015</v>
      </c>
      <c r="B59" s="24">
        <v>1337.89</v>
      </c>
      <c r="C59" s="25">
        <v>1208.08</v>
      </c>
      <c r="D59" s="25">
        <v>1156.86</v>
      </c>
      <c r="E59" s="25">
        <v>1053.25</v>
      </c>
      <c r="F59" s="25">
        <v>1037.4</v>
      </c>
      <c r="G59" s="25">
        <v>1022.45</v>
      </c>
      <c r="H59" s="25">
        <v>1027.48</v>
      </c>
      <c r="I59" s="25">
        <v>1056.49</v>
      </c>
      <c r="J59" s="25">
        <v>1163.69</v>
      </c>
      <c r="K59" s="25">
        <v>1279.84</v>
      </c>
      <c r="L59" s="25">
        <v>1453.92</v>
      </c>
      <c r="M59" s="25">
        <v>1473.8</v>
      </c>
      <c r="N59" s="25">
        <v>1505.91</v>
      </c>
      <c r="O59" s="25">
        <v>1584.39</v>
      </c>
      <c r="P59" s="25">
        <v>1578.32</v>
      </c>
      <c r="Q59" s="25">
        <v>1561.62</v>
      </c>
      <c r="R59" s="25">
        <v>1546.74</v>
      </c>
      <c r="S59" s="25">
        <v>1456</v>
      </c>
      <c r="T59" s="25">
        <v>1451.96</v>
      </c>
      <c r="U59" s="25">
        <v>1438.41</v>
      </c>
      <c r="V59" s="25">
        <v>1423.74</v>
      </c>
      <c r="W59" s="25">
        <v>1420.62</v>
      </c>
      <c r="X59" s="25">
        <v>1415.05</v>
      </c>
      <c r="Y59" s="26">
        <v>1361.59</v>
      </c>
    </row>
    <row r="60" spans="1:25" ht="15.75">
      <c r="A60" s="23" t="str">
        <f t="shared" si="0"/>
        <v>18.08.2015</v>
      </c>
      <c r="B60" s="24">
        <v>1243.09</v>
      </c>
      <c r="C60" s="25">
        <v>1166.45</v>
      </c>
      <c r="D60" s="25">
        <v>1049.82</v>
      </c>
      <c r="E60" s="25">
        <v>1043.15</v>
      </c>
      <c r="F60" s="25">
        <v>1036.85</v>
      </c>
      <c r="G60" s="25">
        <v>1031.08</v>
      </c>
      <c r="H60" s="25">
        <v>1022.86</v>
      </c>
      <c r="I60" s="25">
        <v>1052.27</v>
      </c>
      <c r="J60" s="25">
        <v>1063.91</v>
      </c>
      <c r="K60" s="25">
        <v>1260.38</v>
      </c>
      <c r="L60" s="25">
        <v>1395.81</v>
      </c>
      <c r="M60" s="25">
        <v>1440.52</v>
      </c>
      <c r="N60" s="25">
        <v>1531.09</v>
      </c>
      <c r="O60" s="25">
        <v>1517.73</v>
      </c>
      <c r="P60" s="25">
        <v>1509.49</v>
      </c>
      <c r="Q60" s="25">
        <v>1503.21</v>
      </c>
      <c r="R60" s="25">
        <v>1497.24</v>
      </c>
      <c r="S60" s="25">
        <v>1496.8</v>
      </c>
      <c r="T60" s="25">
        <v>1488.16</v>
      </c>
      <c r="U60" s="25">
        <v>1487.43</v>
      </c>
      <c r="V60" s="25">
        <v>1495.77</v>
      </c>
      <c r="W60" s="25">
        <v>1494.51</v>
      </c>
      <c r="X60" s="25">
        <v>1492.91</v>
      </c>
      <c r="Y60" s="26">
        <v>1366.6</v>
      </c>
    </row>
    <row r="61" spans="1:25" ht="15.75">
      <c r="A61" s="23" t="str">
        <f t="shared" si="0"/>
        <v>19.08.2015</v>
      </c>
      <c r="B61" s="24">
        <v>1225.54</v>
      </c>
      <c r="C61" s="25">
        <v>1147.6</v>
      </c>
      <c r="D61" s="25">
        <v>1022.18</v>
      </c>
      <c r="E61" s="25">
        <v>1012.87</v>
      </c>
      <c r="F61" s="25">
        <v>956.84</v>
      </c>
      <c r="G61" s="25">
        <v>921.1</v>
      </c>
      <c r="H61" s="25">
        <v>855.96</v>
      </c>
      <c r="I61" s="25">
        <v>998.89</v>
      </c>
      <c r="J61" s="25">
        <v>1056.83</v>
      </c>
      <c r="K61" s="25">
        <v>1258.54</v>
      </c>
      <c r="L61" s="25">
        <v>1378.73</v>
      </c>
      <c r="M61" s="25">
        <v>1434.63</v>
      </c>
      <c r="N61" s="25">
        <v>1421.25</v>
      </c>
      <c r="O61" s="25">
        <v>1418.41</v>
      </c>
      <c r="P61" s="25">
        <v>1417.44</v>
      </c>
      <c r="Q61" s="25">
        <v>1492.92</v>
      </c>
      <c r="R61" s="25">
        <v>1490.55</v>
      </c>
      <c r="S61" s="25">
        <v>1514.28</v>
      </c>
      <c r="T61" s="25">
        <v>1466.42</v>
      </c>
      <c r="U61" s="25">
        <v>1468.01</v>
      </c>
      <c r="V61" s="25">
        <v>1466.42</v>
      </c>
      <c r="W61" s="25">
        <v>1471.86</v>
      </c>
      <c r="X61" s="25">
        <v>1443.34</v>
      </c>
      <c r="Y61" s="26">
        <v>1391.66</v>
      </c>
    </row>
    <row r="62" spans="1:25" ht="15.75">
      <c r="A62" s="23" t="str">
        <f t="shared" si="0"/>
        <v>20.08.2015</v>
      </c>
      <c r="B62" s="24">
        <v>1187.85</v>
      </c>
      <c r="C62" s="25">
        <v>1169.41</v>
      </c>
      <c r="D62" s="25">
        <v>1060</v>
      </c>
      <c r="E62" s="25">
        <v>1033.45</v>
      </c>
      <c r="F62" s="25">
        <v>1001</v>
      </c>
      <c r="G62" s="25">
        <v>982.7</v>
      </c>
      <c r="H62" s="25">
        <v>984.05</v>
      </c>
      <c r="I62" s="25">
        <v>1040.49</v>
      </c>
      <c r="J62" s="25">
        <v>1080.14</v>
      </c>
      <c r="K62" s="25">
        <v>1212.86</v>
      </c>
      <c r="L62" s="25">
        <v>1332.27</v>
      </c>
      <c r="M62" s="25">
        <v>1359.22</v>
      </c>
      <c r="N62" s="25">
        <v>1365.36</v>
      </c>
      <c r="O62" s="25">
        <v>1364.47</v>
      </c>
      <c r="P62" s="25">
        <v>1361.1</v>
      </c>
      <c r="Q62" s="25">
        <v>1360.45</v>
      </c>
      <c r="R62" s="25">
        <v>1360.17</v>
      </c>
      <c r="S62" s="25">
        <v>1360.31</v>
      </c>
      <c r="T62" s="25">
        <v>1360.07</v>
      </c>
      <c r="U62" s="25">
        <v>1359.48</v>
      </c>
      <c r="V62" s="25">
        <v>1364.13</v>
      </c>
      <c r="W62" s="25">
        <v>1362.56</v>
      </c>
      <c r="X62" s="25">
        <v>1348.04</v>
      </c>
      <c r="Y62" s="26">
        <v>1285.52</v>
      </c>
    </row>
    <row r="63" spans="1:25" ht="15.75">
      <c r="A63" s="23" t="str">
        <f t="shared" si="0"/>
        <v>21.08.2015</v>
      </c>
      <c r="B63" s="24">
        <v>1178.34</v>
      </c>
      <c r="C63" s="25">
        <v>1075.38</v>
      </c>
      <c r="D63" s="25">
        <v>1060.85</v>
      </c>
      <c r="E63" s="25">
        <v>1038</v>
      </c>
      <c r="F63" s="25">
        <v>1010.26</v>
      </c>
      <c r="G63" s="25">
        <v>1004.09</v>
      </c>
      <c r="H63" s="25">
        <v>1007.45</v>
      </c>
      <c r="I63" s="25">
        <v>1064.05</v>
      </c>
      <c r="J63" s="25">
        <v>1097.69</v>
      </c>
      <c r="K63" s="25">
        <v>1255.35</v>
      </c>
      <c r="L63" s="25">
        <v>1362.49</v>
      </c>
      <c r="M63" s="25">
        <v>1396.08</v>
      </c>
      <c r="N63" s="25">
        <v>1412.9</v>
      </c>
      <c r="O63" s="25">
        <v>1415.02</v>
      </c>
      <c r="P63" s="25">
        <v>1412.32</v>
      </c>
      <c r="Q63" s="25">
        <v>1406.29</v>
      </c>
      <c r="R63" s="25">
        <v>1398.37</v>
      </c>
      <c r="S63" s="25">
        <v>1390.84</v>
      </c>
      <c r="T63" s="25">
        <v>1387.07</v>
      </c>
      <c r="U63" s="25">
        <v>1396.39</v>
      </c>
      <c r="V63" s="25">
        <v>1404.81</v>
      </c>
      <c r="W63" s="25">
        <v>1372.9</v>
      </c>
      <c r="X63" s="25">
        <v>1358.28</v>
      </c>
      <c r="Y63" s="26">
        <v>1354.24</v>
      </c>
    </row>
    <row r="64" spans="1:25" ht="15.75">
      <c r="A64" s="23" t="str">
        <f t="shared" si="0"/>
        <v>22.08.2015</v>
      </c>
      <c r="B64" s="24">
        <v>1319.98</v>
      </c>
      <c r="C64" s="25">
        <v>1196.22</v>
      </c>
      <c r="D64" s="25">
        <v>1201.58</v>
      </c>
      <c r="E64" s="25">
        <v>1139.45</v>
      </c>
      <c r="F64" s="25">
        <v>1080.81</v>
      </c>
      <c r="G64" s="25">
        <v>1070.29</v>
      </c>
      <c r="H64" s="25">
        <v>1055.51</v>
      </c>
      <c r="I64" s="25">
        <v>1063.87</v>
      </c>
      <c r="J64" s="25">
        <v>1126.05</v>
      </c>
      <c r="K64" s="25">
        <v>1235.71</v>
      </c>
      <c r="L64" s="25">
        <v>1368.09</v>
      </c>
      <c r="M64" s="25">
        <v>1412.3</v>
      </c>
      <c r="N64" s="25">
        <v>1434.15</v>
      </c>
      <c r="O64" s="25">
        <v>1423.39</v>
      </c>
      <c r="P64" s="25">
        <v>1420.36</v>
      </c>
      <c r="Q64" s="25">
        <v>1439.97</v>
      </c>
      <c r="R64" s="25">
        <v>1432.4</v>
      </c>
      <c r="S64" s="25">
        <v>1419.54</v>
      </c>
      <c r="T64" s="25">
        <v>1419.55</v>
      </c>
      <c r="U64" s="25">
        <v>1438.84</v>
      </c>
      <c r="V64" s="25">
        <v>1434.27</v>
      </c>
      <c r="W64" s="25">
        <v>1439.19</v>
      </c>
      <c r="X64" s="25">
        <v>1430.33</v>
      </c>
      <c r="Y64" s="26">
        <v>1369.07</v>
      </c>
    </row>
    <row r="65" spans="1:25" ht="15.75">
      <c r="A65" s="23" t="str">
        <f t="shared" si="0"/>
        <v>23.08.2015</v>
      </c>
      <c r="B65" s="24">
        <v>1327.36</v>
      </c>
      <c r="C65" s="25">
        <v>1230.26</v>
      </c>
      <c r="D65" s="25">
        <v>1202.24</v>
      </c>
      <c r="E65" s="25">
        <v>1121.91</v>
      </c>
      <c r="F65" s="25">
        <v>1059.07</v>
      </c>
      <c r="G65" s="25">
        <v>1048.22</v>
      </c>
      <c r="H65" s="25">
        <v>1022.93</v>
      </c>
      <c r="I65" s="25">
        <v>1005.42</v>
      </c>
      <c r="J65" s="25">
        <v>1050.45</v>
      </c>
      <c r="K65" s="25">
        <v>1096.08</v>
      </c>
      <c r="L65" s="25">
        <v>1289.38</v>
      </c>
      <c r="M65" s="25">
        <v>1336.79</v>
      </c>
      <c r="N65" s="25">
        <v>1361.48</v>
      </c>
      <c r="O65" s="25">
        <v>1365.22</v>
      </c>
      <c r="P65" s="25">
        <v>1371.96</v>
      </c>
      <c r="Q65" s="25">
        <v>1366.74</v>
      </c>
      <c r="R65" s="25">
        <v>1360.45</v>
      </c>
      <c r="S65" s="25">
        <v>1359.83</v>
      </c>
      <c r="T65" s="25">
        <v>1356.96</v>
      </c>
      <c r="U65" s="25">
        <v>1363.79</v>
      </c>
      <c r="V65" s="25">
        <v>1374.81</v>
      </c>
      <c r="W65" s="25">
        <v>1376.12</v>
      </c>
      <c r="X65" s="25">
        <v>1374.44</v>
      </c>
      <c r="Y65" s="26">
        <v>1336.52</v>
      </c>
    </row>
    <row r="66" spans="1:25" ht="15.75">
      <c r="A66" s="23" t="str">
        <f t="shared" si="0"/>
        <v>24.08.2015</v>
      </c>
      <c r="B66" s="24">
        <v>1265.43</v>
      </c>
      <c r="C66" s="25">
        <v>1199.3</v>
      </c>
      <c r="D66" s="25">
        <v>1085.2</v>
      </c>
      <c r="E66" s="25">
        <v>1058.53</v>
      </c>
      <c r="F66" s="25">
        <v>1022.68</v>
      </c>
      <c r="G66" s="25">
        <v>1005.59</v>
      </c>
      <c r="H66" s="25">
        <v>1021.86</v>
      </c>
      <c r="I66" s="25">
        <v>1051.65</v>
      </c>
      <c r="J66" s="25">
        <v>1129.77</v>
      </c>
      <c r="K66" s="25">
        <v>1283.98</v>
      </c>
      <c r="L66" s="25">
        <v>1375.52</v>
      </c>
      <c r="M66" s="25">
        <v>1414.76</v>
      </c>
      <c r="N66" s="25">
        <v>1448.98</v>
      </c>
      <c r="O66" s="25">
        <v>1448.78</v>
      </c>
      <c r="P66" s="25">
        <v>1440.75</v>
      </c>
      <c r="Q66" s="25">
        <v>1442.82</v>
      </c>
      <c r="R66" s="25">
        <v>1436.08</v>
      </c>
      <c r="S66" s="25">
        <v>1430.9</v>
      </c>
      <c r="T66" s="25">
        <v>1411.44</v>
      </c>
      <c r="U66" s="25">
        <v>1405.96</v>
      </c>
      <c r="V66" s="25">
        <v>1410.47</v>
      </c>
      <c r="W66" s="25">
        <v>1415.34</v>
      </c>
      <c r="X66" s="25">
        <v>1389.91</v>
      </c>
      <c r="Y66" s="26">
        <v>1362.41</v>
      </c>
    </row>
    <row r="67" spans="1:25" ht="15.75">
      <c r="A67" s="23" t="str">
        <f t="shared" si="0"/>
        <v>25.08.2015</v>
      </c>
      <c r="B67" s="24">
        <v>1239.26</v>
      </c>
      <c r="C67" s="25">
        <v>1149.2</v>
      </c>
      <c r="D67" s="25">
        <v>1086.87</v>
      </c>
      <c r="E67" s="25">
        <v>1035.91</v>
      </c>
      <c r="F67" s="25">
        <v>992.2</v>
      </c>
      <c r="G67" s="25">
        <v>995.04</v>
      </c>
      <c r="H67" s="25">
        <v>997.71</v>
      </c>
      <c r="I67" s="25">
        <v>1054.56</v>
      </c>
      <c r="J67" s="25">
        <v>1114.85</v>
      </c>
      <c r="K67" s="25">
        <v>1270.06</v>
      </c>
      <c r="L67" s="25">
        <v>1335.94</v>
      </c>
      <c r="M67" s="25">
        <v>1349.82</v>
      </c>
      <c r="N67" s="25">
        <v>1374.5</v>
      </c>
      <c r="O67" s="25">
        <v>1375.26</v>
      </c>
      <c r="P67" s="25">
        <v>1373.49</v>
      </c>
      <c r="Q67" s="25">
        <v>1369.54</v>
      </c>
      <c r="R67" s="25">
        <v>1369.58</v>
      </c>
      <c r="S67" s="25">
        <v>1366.03</v>
      </c>
      <c r="T67" s="25">
        <v>1373.76</v>
      </c>
      <c r="U67" s="25">
        <v>1375.66</v>
      </c>
      <c r="V67" s="25">
        <v>1376.34</v>
      </c>
      <c r="W67" s="25">
        <v>1374.94</v>
      </c>
      <c r="X67" s="25">
        <v>1365.09</v>
      </c>
      <c r="Y67" s="26">
        <v>1278.46</v>
      </c>
    </row>
    <row r="68" spans="1:25" ht="15.75">
      <c r="A68" s="23" t="str">
        <f t="shared" si="0"/>
        <v>26.08.2015</v>
      </c>
      <c r="B68" s="24">
        <v>1177.72</v>
      </c>
      <c r="C68" s="25">
        <v>1153.81</v>
      </c>
      <c r="D68" s="25">
        <v>1056.07</v>
      </c>
      <c r="E68" s="25">
        <v>997.48</v>
      </c>
      <c r="F68" s="25">
        <v>856.93</v>
      </c>
      <c r="G68" s="25">
        <v>967.87</v>
      </c>
      <c r="H68" s="25">
        <v>976.01</v>
      </c>
      <c r="I68" s="25">
        <v>1014.71</v>
      </c>
      <c r="J68" s="25">
        <v>1075.45</v>
      </c>
      <c r="K68" s="25">
        <v>1281.61</v>
      </c>
      <c r="L68" s="25">
        <v>1367.2</v>
      </c>
      <c r="M68" s="25">
        <v>1375.99</v>
      </c>
      <c r="N68" s="25">
        <v>1399.88</v>
      </c>
      <c r="O68" s="25">
        <v>1395.31</v>
      </c>
      <c r="P68" s="25">
        <v>1386.58</v>
      </c>
      <c r="Q68" s="25">
        <v>1375.96</v>
      </c>
      <c r="R68" s="25">
        <v>1376.07</v>
      </c>
      <c r="S68" s="25">
        <v>1374.55</v>
      </c>
      <c r="T68" s="25">
        <v>1374.29</v>
      </c>
      <c r="U68" s="25">
        <v>1369.9</v>
      </c>
      <c r="V68" s="25">
        <v>1359.83</v>
      </c>
      <c r="W68" s="25">
        <v>1361.04</v>
      </c>
      <c r="X68" s="25">
        <v>1302.57</v>
      </c>
      <c r="Y68" s="26">
        <v>1234.16</v>
      </c>
    </row>
    <row r="69" spans="1:25" ht="15.75">
      <c r="A69" s="23" t="str">
        <f t="shared" si="0"/>
        <v>27.08.2015</v>
      </c>
      <c r="B69" s="24">
        <v>1167.38</v>
      </c>
      <c r="C69" s="25">
        <v>1166.6</v>
      </c>
      <c r="D69" s="25">
        <v>1088.54</v>
      </c>
      <c r="E69" s="25">
        <v>1055.02</v>
      </c>
      <c r="F69" s="25">
        <v>1019.53</v>
      </c>
      <c r="G69" s="25">
        <v>1018.82</v>
      </c>
      <c r="H69" s="25">
        <v>1021.79</v>
      </c>
      <c r="I69" s="25">
        <v>1053.51</v>
      </c>
      <c r="J69" s="25">
        <v>1172.22</v>
      </c>
      <c r="K69" s="25">
        <v>1277.54</v>
      </c>
      <c r="L69" s="25">
        <v>1359.61</v>
      </c>
      <c r="M69" s="25">
        <v>1405.44</v>
      </c>
      <c r="N69" s="25">
        <v>1441.67</v>
      </c>
      <c r="O69" s="25">
        <v>1418.91</v>
      </c>
      <c r="P69" s="25">
        <v>1414.55</v>
      </c>
      <c r="Q69" s="25">
        <v>1426.42</v>
      </c>
      <c r="R69" s="25">
        <v>1416.03</v>
      </c>
      <c r="S69" s="25">
        <v>1444.2</v>
      </c>
      <c r="T69" s="25">
        <v>1423.34</v>
      </c>
      <c r="U69" s="25">
        <v>1421.07</v>
      </c>
      <c r="V69" s="25">
        <v>1424.16</v>
      </c>
      <c r="W69" s="25">
        <v>1419.1</v>
      </c>
      <c r="X69" s="25">
        <v>1371.28</v>
      </c>
      <c r="Y69" s="26">
        <v>1347.18</v>
      </c>
    </row>
    <row r="70" spans="1:25" ht="15.75">
      <c r="A70" s="23" t="str">
        <f t="shared" si="0"/>
        <v>28.08.2015</v>
      </c>
      <c r="B70" s="24">
        <v>1202.22</v>
      </c>
      <c r="C70" s="25">
        <v>1211.38</v>
      </c>
      <c r="D70" s="25">
        <v>1073.14</v>
      </c>
      <c r="E70" s="25">
        <v>1053.47</v>
      </c>
      <c r="F70" s="25">
        <v>1018.18</v>
      </c>
      <c r="G70" s="25">
        <v>1012.95</v>
      </c>
      <c r="H70" s="25">
        <v>1017.05</v>
      </c>
      <c r="I70" s="25">
        <v>1054.98</v>
      </c>
      <c r="J70" s="25">
        <v>1174.88</v>
      </c>
      <c r="K70" s="25">
        <v>1319.43</v>
      </c>
      <c r="L70" s="25">
        <v>1376.95</v>
      </c>
      <c r="M70" s="25">
        <v>1463.06</v>
      </c>
      <c r="N70" s="25">
        <v>1517.48</v>
      </c>
      <c r="O70" s="25">
        <v>1501.55</v>
      </c>
      <c r="P70" s="25">
        <v>1460.15</v>
      </c>
      <c r="Q70" s="25">
        <v>1409.36</v>
      </c>
      <c r="R70" s="25">
        <v>1404.31</v>
      </c>
      <c r="S70" s="25">
        <v>1411.48</v>
      </c>
      <c r="T70" s="25">
        <v>1406.86</v>
      </c>
      <c r="U70" s="25">
        <v>1423.12</v>
      </c>
      <c r="V70" s="25">
        <v>1435.31</v>
      </c>
      <c r="W70" s="25">
        <v>1433.73</v>
      </c>
      <c r="X70" s="25">
        <v>1418.91</v>
      </c>
      <c r="Y70" s="26">
        <v>1394.4</v>
      </c>
    </row>
    <row r="71" spans="1:25" ht="15.75">
      <c r="A71" s="23" t="str">
        <f t="shared" si="0"/>
        <v>29.08.2015</v>
      </c>
      <c r="B71" s="24">
        <v>1269.64</v>
      </c>
      <c r="C71" s="25">
        <v>1216.98</v>
      </c>
      <c r="D71" s="25">
        <v>1163.66</v>
      </c>
      <c r="E71" s="25">
        <v>1153.14</v>
      </c>
      <c r="F71" s="25">
        <v>1102.42</v>
      </c>
      <c r="G71" s="25">
        <v>1093.53</v>
      </c>
      <c r="H71" s="25">
        <v>1079.02</v>
      </c>
      <c r="I71" s="25">
        <v>1092.61</v>
      </c>
      <c r="J71" s="25">
        <v>1142.71</v>
      </c>
      <c r="K71" s="25">
        <v>1175.15</v>
      </c>
      <c r="L71" s="25">
        <v>1285.21</v>
      </c>
      <c r="M71" s="25">
        <v>1326.61</v>
      </c>
      <c r="N71" s="25">
        <v>1360.31</v>
      </c>
      <c r="O71" s="25">
        <v>1354.82</v>
      </c>
      <c r="P71" s="25">
        <v>1361.3</v>
      </c>
      <c r="Q71" s="25">
        <v>1358.31</v>
      </c>
      <c r="R71" s="25">
        <v>1359.07</v>
      </c>
      <c r="S71" s="25">
        <v>1350</v>
      </c>
      <c r="T71" s="25">
        <v>1353.82</v>
      </c>
      <c r="U71" s="25">
        <v>1351.6</v>
      </c>
      <c r="V71" s="25">
        <v>1378.52</v>
      </c>
      <c r="W71" s="25">
        <v>1376.35</v>
      </c>
      <c r="X71" s="25">
        <v>1376.21</v>
      </c>
      <c r="Y71" s="26">
        <v>1362.37</v>
      </c>
    </row>
    <row r="72" spans="1:25" ht="15.75">
      <c r="A72" s="23" t="str">
        <f t="shared" si="0"/>
        <v>30.08.2015</v>
      </c>
      <c r="B72" s="24">
        <v>1312.09</v>
      </c>
      <c r="C72" s="25">
        <v>1231.22</v>
      </c>
      <c r="D72" s="25">
        <v>1222.9</v>
      </c>
      <c r="E72" s="25">
        <v>1162.98</v>
      </c>
      <c r="F72" s="25">
        <v>1107.68</v>
      </c>
      <c r="G72" s="25">
        <v>1088.6</v>
      </c>
      <c r="H72" s="25">
        <v>1055.18</v>
      </c>
      <c r="I72" s="25">
        <v>1045.35</v>
      </c>
      <c r="J72" s="25">
        <v>1071.18</v>
      </c>
      <c r="K72" s="25">
        <v>1065.63</v>
      </c>
      <c r="L72" s="25">
        <v>1171.43</v>
      </c>
      <c r="M72" s="25">
        <v>1286.26</v>
      </c>
      <c r="N72" s="25">
        <v>1306.19</v>
      </c>
      <c r="O72" s="25">
        <v>1309.91</v>
      </c>
      <c r="P72" s="25">
        <v>1311.11</v>
      </c>
      <c r="Q72" s="25">
        <v>1306.31</v>
      </c>
      <c r="R72" s="25">
        <v>1312.74</v>
      </c>
      <c r="S72" s="25">
        <v>1310.66</v>
      </c>
      <c r="T72" s="25">
        <v>1309.11</v>
      </c>
      <c r="U72" s="25">
        <v>1320.92</v>
      </c>
      <c r="V72" s="25">
        <v>1338.61</v>
      </c>
      <c r="W72" s="25">
        <v>1380</v>
      </c>
      <c r="X72" s="25">
        <v>1401.58</v>
      </c>
      <c r="Y72" s="26">
        <v>1362.03</v>
      </c>
    </row>
    <row r="73" spans="1:25" ht="16.5" thickBot="1">
      <c r="A73" s="27" t="str">
        <f t="shared" si="0"/>
        <v>31.08.2015</v>
      </c>
      <c r="B73" s="28">
        <v>1254.83</v>
      </c>
      <c r="C73" s="29">
        <v>1230.94</v>
      </c>
      <c r="D73" s="29">
        <v>1169.2</v>
      </c>
      <c r="E73" s="29">
        <v>1122.21</v>
      </c>
      <c r="F73" s="29">
        <v>1111.57</v>
      </c>
      <c r="G73" s="29">
        <v>1117.81</v>
      </c>
      <c r="H73" s="29">
        <v>1126.58</v>
      </c>
      <c r="I73" s="29">
        <v>1176.82</v>
      </c>
      <c r="J73" s="29">
        <v>1197.84</v>
      </c>
      <c r="K73" s="29">
        <v>1350.48</v>
      </c>
      <c r="L73" s="29">
        <v>1412.46</v>
      </c>
      <c r="M73" s="29">
        <v>1415</v>
      </c>
      <c r="N73" s="29">
        <v>1421.71</v>
      </c>
      <c r="O73" s="29">
        <v>1410.26</v>
      </c>
      <c r="P73" s="29">
        <v>1403.73</v>
      </c>
      <c r="Q73" s="29">
        <v>1397.99</v>
      </c>
      <c r="R73" s="29">
        <v>1406.27</v>
      </c>
      <c r="S73" s="29">
        <v>1392.39</v>
      </c>
      <c r="T73" s="29">
        <v>1385.85</v>
      </c>
      <c r="U73" s="29">
        <v>1392.06</v>
      </c>
      <c r="V73" s="29">
        <v>1407.59</v>
      </c>
      <c r="W73" s="29">
        <v>1421</v>
      </c>
      <c r="X73" s="29">
        <v>1416.24</v>
      </c>
      <c r="Y73" s="30">
        <v>1371.85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1399.71</v>
      </c>
      <c r="C77" s="20">
        <v>1304.35</v>
      </c>
      <c r="D77" s="20">
        <v>1272.49</v>
      </c>
      <c r="E77" s="20">
        <v>1181.94</v>
      </c>
      <c r="F77" s="20">
        <v>1151.38</v>
      </c>
      <c r="G77" s="20">
        <v>1115.55</v>
      </c>
      <c r="H77" s="20">
        <v>1106.18</v>
      </c>
      <c r="I77" s="20">
        <v>1154.82</v>
      </c>
      <c r="J77" s="20">
        <v>1139</v>
      </c>
      <c r="K77" s="20">
        <v>1244.19</v>
      </c>
      <c r="L77" s="20">
        <v>1306.47</v>
      </c>
      <c r="M77" s="20">
        <v>1434.96</v>
      </c>
      <c r="N77" s="20">
        <v>1435.61</v>
      </c>
      <c r="O77" s="20">
        <v>1435.05</v>
      </c>
      <c r="P77" s="20">
        <v>1437.63</v>
      </c>
      <c r="Q77" s="20">
        <v>1435.9</v>
      </c>
      <c r="R77" s="20">
        <v>1437.35</v>
      </c>
      <c r="S77" s="20">
        <v>1460.23</v>
      </c>
      <c r="T77" s="20">
        <v>1453.68</v>
      </c>
      <c r="U77" s="20">
        <v>1435.81</v>
      </c>
      <c r="V77" s="20">
        <v>1437.49</v>
      </c>
      <c r="W77" s="20">
        <v>1436.46</v>
      </c>
      <c r="X77" s="20">
        <v>1437.75</v>
      </c>
      <c r="Y77" s="21">
        <v>1432.65</v>
      </c>
      <c r="Z77" s="22"/>
    </row>
    <row r="78" spans="1:25" ht="15.75">
      <c r="A78" s="23" t="str">
        <f t="shared" si="1"/>
        <v>02.08.2015</v>
      </c>
      <c r="B78" s="24">
        <v>1398.47</v>
      </c>
      <c r="C78" s="25">
        <v>1305.78</v>
      </c>
      <c r="D78" s="25">
        <v>1301.28</v>
      </c>
      <c r="E78" s="25">
        <v>1185.3</v>
      </c>
      <c r="F78" s="25">
        <v>1126.19</v>
      </c>
      <c r="G78" s="25">
        <v>1104.08</v>
      </c>
      <c r="H78" s="25">
        <v>1081.91</v>
      </c>
      <c r="I78" s="25">
        <v>1082.74</v>
      </c>
      <c r="J78" s="25">
        <v>1168.47</v>
      </c>
      <c r="K78" s="25">
        <v>1223.18</v>
      </c>
      <c r="L78" s="25">
        <v>1356.17</v>
      </c>
      <c r="M78" s="25">
        <v>1461.4</v>
      </c>
      <c r="N78" s="25">
        <v>1468.96</v>
      </c>
      <c r="O78" s="25">
        <v>1462.3</v>
      </c>
      <c r="P78" s="25">
        <v>1497.37</v>
      </c>
      <c r="Q78" s="25">
        <v>1457.12</v>
      </c>
      <c r="R78" s="25">
        <v>1475.28</v>
      </c>
      <c r="S78" s="25">
        <v>1498.02</v>
      </c>
      <c r="T78" s="25">
        <v>1440.84</v>
      </c>
      <c r="U78" s="25">
        <v>1439.04</v>
      </c>
      <c r="V78" s="25">
        <v>1439.94</v>
      </c>
      <c r="W78" s="25">
        <v>1457.93</v>
      </c>
      <c r="X78" s="25">
        <v>1494.15</v>
      </c>
      <c r="Y78" s="26">
        <v>1470.53</v>
      </c>
    </row>
    <row r="79" spans="1:25" ht="15.75">
      <c r="A79" s="23" t="str">
        <f t="shared" si="1"/>
        <v>03.08.2015</v>
      </c>
      <c r="B79" s="24">
        <v>1361.82</v>
      </c>
      <c r="C79" s="25">
        <v>1294.1</v>
      </c>
      <c r="D79" s="25">
        <v>1168.17</v>
      </c>
      <c r="E79" s="25">
        <v>1091.77</v>
      </c>
      <c r="F79" s="25">
        <v>1066.86</v>
      </c>
      <c r="G79" s="25">
        <v>1064.87</v>
      </c>
      <c r="H79" s="25">
        <v>1050.47</v>
      </c>
      <c r="I79" s="25">
        <v>1085.68</v>
      </c>
      <c r="J79" s="25">
        <v>1158.2</v>
      </c>
      <c r="K79" s="25">
        <v>1389.31</v>
      </c>
      <c r="L79" s="25">
        <v>1491.93</v>
      </c>
      <c r="M79" s="25">
        <v>1507.34</v>
      </c>
      <c r="N79" s="25">
        <v>1520.19</v>
      </c>
      <c r="O79" s="25">
        <v>1474.45</v>
      </c>
      <c r="P79" s="25">
        <v>1473.65</v>
      </c>
      <c r="Q79" s="25">
        <v>1472.41</v>
      </c>
      <c r="R79" s="25">
        <v>1504.98</v>
      </c>
      <c r="S79" s="25">
        <v>1510.79</v>
      </c>
      <c r="T79" s="25">
        <v>1499.13</v>
      </c>
      <c r="U79" s="25">
        <v>1472.8</v>
      </c>
      <c r="V79" s="25">
        <v>1467.13</v>
      </c>
      <c r="W79" s="25">
        <v>1462.22</v>
      </c>
      <c r="X79" s="25">
        <v>1456.26</v>
      </c>
      <c r="Y79" s="26">
        <v>1394.39</v>
      </c>
    </row>
    <row r="80" spans="1:25" ht="15.75">
      <c r="A80" s="23" t="str">
        <f t="shared" si="1"/>
        <v>04.08.2015</v>
      </c>
      <c r="B80" s="24">
        <v>1302.54</v>
      </c>
      <c r="C80" s="25">
        <v>1138.82</v>
      </c>
      <c r="D80" s="25">
        <v>1050.22</v>
      </c>
      <c r="E80" s="25">
        <v>997.72</v>
      </c>
      <c r="F80" s="25">
        <v>927.73</v>
      </c>
      <c r="G80" s="25">
        <v>932.46</v>
      </c>
      <c r="H80" s="25">
        <v>932.59</v>
      </c>
      <c r="I80" s="25">
        <v>969.45</v>
      </c>
      <c r="J80" s="25">
        <v>944.57</v>
      </c>
      <c r="K80" s="25">
        <v>1164.12</v>
      </c>
      <c r="L80" s="25">
        <v>1393.19</v>
      </c>
      <c r="M80" s="25">
        <v>1368.55</v>
      </c>
      <c r="N80" s="25">
        <v>1305.68</v>
      </c>
      <c r="O80" s="25">
        <v>1318.87</v>
      </c>
      <c r="P80" s="25">
        <v>1398.03</v>
      </c>
      <c r="Q80" s="25">
        <v>1438.65</v>
      </c>
      <c r="R80" s="25">
        <v>1427.26</v>
      </c>
      <c r="S80" s="25">
        <v>1416.94</v>
      </c>
      <c r="T80" s="25">
        <v>1379.85</v>
      </c>
      <c r="U80" s="25">
        <v>1347.43</v>
      </c>
      <c r="V80" s="25">
        <v>1336.76</v>
      </c>
      <c r="W80" s="25">
        <v>1319.36</v>
      </c>
      <c r="X80" s="25">
        <v>1306.99</v>
      </c>
      <c r="Y80" s="26">
        <v>1190.13</v>
      </c>
    </row>
    <row r="81" spans="1:25" ht="15.75">
      <c r="A81" s="23" t="str">
        <f t="shared" si="1"/>
        <v>05.08.2015</v>
      </c>
      <c r="B81" s="24">
        <v>1124.8</v>
      </c>
      <c r="C81" s="25">
        <v>1106.22</v>
      </c>
      <c r="D81" s="25">
        <v>1111.59</v>
      </c>
      <c r="E81" s="25">
        <v>1085.42</v>
      </c>
      <c r="F81" s="25">
        <v>1044.89</v>
      </c>
      <c r="G81" s="25">
        <v>1034.46</v>
      </c>
      <c r="H81" s="25">
        <v>1029.59</v>
      </c>
      <c r="I81" s="25">
        <v>1059.62</v>
      </c>
      <c r="J81" s="25">
        <v>1122.87</v>
      </c>
      <c r="K81" s="25">
        <v>1252.53</v>
      </c>
      <c r="L81" s="25">
        <v>1420.86</v>
      </c>
      <c r="M81" s="25">
        <v>1433.55</v>
      </c>
      <c r="N81" s="25">
        <v>1440.68</v>
      </c>
      <c r="O81" s="25">
        <v>1422.19</v>
      </c>
      <c r="P81" s="25">
        <v>1482.07</v>
      </c>
      <c r="Q81" s="25">
        <v>1471.75</v>
      </c>
      <c r="R81" s="25">
        <v>1441.02</v>
      </c>
      <c r="S81" s="25">
        <v>1448.87</v>
      </c>
      <c r="T81" s="25">
        <v>1437.82</v>
      </c>
      <c r="U81" s="25">
        <v>1411.23</v>
      </c>
      <c r="V81" s="25">
        <v>1400.21</v>
      </c>
      <c r="W81" s="25">
        <v>1404.73</v>
      </c>
      <c r="X81" s="25">
        <v>1404.39</v>
      </c>
      <c r="Y81" s="26">
        <v>1384.93</v>
      </c>
    </row>
    <row r="82" spans="1:25" ht="15.75">
      <c r="A82" s="23" t="str">
        <f t="shared" si="1"/>
        <v>06.08.2015</v>
      </c>
      <c r="B82" s="24">
        <v>1292.99</v>
      </c>
      <c r="C82" s="25">
        <v>1232.54</v>
      </c>
      <c r="D82" s="25">
        <v>1123.83</v>
      </c>
      <c r="E82" s="25">
        <v>1113.11</v>
      </c>
      <c r="F82" s="25">
        <v>1112.73</v>
      </c>
      <c r="G82" s="25">
        <v>1112.87</v>
      </c>
      <c r="H82" s="25">
        <v>1108.52</v>
      </c>
      <c r="I82" s="25">
        <v>1118.53</v>
      </c>
      <c r="J82" s="25">
        <v>1176.6</v>
      </c>
      <c r="K82" s="25">
        <v>1357.91</v>
      </c>
      <c r="L82" s="25">
        <v>1465.23</v>
      </c>
      <c r="M82" s="25">
        <v>1496.18</v>
      </c>
      <c r="N82" s="25">
        <v>1439.97</v>
      </c>
      <c r="O82" s="25">
        <v>1493.47</v>
      </c>
      <c r="P82" s="25">
        <v>1471.51</v>
      </c>
      <c r="Q82" s="25">
        <v>1505.32</v>
      </c>
      <c r="R82" s="25">
        <v>1448.26</v>
      </c>
      <c r="S82" s="25">
        <v>1490.73</v>
      </c>
      <c r="T82" s="25">
        <v>1452.18</v>
      </c>
      <c r="U82" s="25">
        <v>1445.92</v>
      </c>
      <c r="V82" s="25">
        <v>1436.24</v>
      </c>
      <c r="W82" s="25">
        <v>1435.89</v>
      </c>
      <c r="X82" s="25">
        <v>1397.05</v>
      </c>
      <c r="Y82" s="26">
        <v>1379.13</v>
      </c>
    </row>
    <row r="83" spans="1:25" ht="15.75">
      <c r="A83" s="23" t="str">
        <f t="shared" si="1"/>
        <v>07.08.2015</v>
      </c>
      <c r="B83" s="24">
        <v>1293.45</v>
      </c>
      <c r="C83" s="25">
        <v>1241.16</v>
      </c>
      <c r="D83" s="25">
        <v>1200.53</v>
      </c>
      <c r="E83" s="25">
        <v>1117.83</v>
      </c>
      <c r="F83" s="25">
        <v>1112.19</v>
      </c>
      <c r="G83" s="25">
        <v>1106.27</v>
      </c>
      <c r="H83" s="25">
        <v>1088.05</v>
      </c>
      <c r="I83" s="25">
        <v>1118.55</v>
      </c>
      <c r="J83" s="25">
        <v>1135.01</v>
      </c>
      <c r="K83" s="25">
        <v>1350.91</v>
      </c>
      <c r="L83" s="25">
        <v>1451.72</v>
      </c>
      <c r="M83" s="25">
        <v>1439.17</v>
      </c>
      <c r="N83" s="25">
        <v>1407.54</v>
      </c>
      <c r="O83" s="25">
        <v>1544.81</v>
      </c>
      <c r="P83" s="25">
        <v>1629</v>
      </c>
      <c r="Q83" s="25">
        <v>1557.8</v>
      </c>
      <c r="R83" s="25">
        <v>1521.71</v>
      </c>
      <c r="S83" s="25">
        <v>1505.32</v>
      </c>
      <c r="T83" s="25">
        <v>1516.38</v>
      </c>
      <c r="U83" s="25">
        <v>1516.03</v>
      </c>
      <c r="V83" s="25">
        <v>1471.94</v>
      </c>
      <c r="W83" s="25">
        <v>1477.01</v>
      </c>
      <c r="X83" s="25">
        <v>1384.06</v>
      </c>
      <c r="Y83" s="26">
        <v>1346.84</v>
      </c>
    </row>
    <row r="84" spans="1:25" ht="15.75">
      <c r="A84" s="23" t="str">
        <f t="shared" si="1"/>
        <v>08.08.2015</v>
      </c>
      <c r="B84" s="24">
        <v>1336.19</v>
      </c>
      <c r="C84" s="25">
        <v>1325.23</v>
      </c>
      <c r="D84" s="25">
        <v>1252.34</v>
      </c>
      <c r="E84" s="25">
        <v>1138.28</v>
      </c>
      <c r="F84" s="25">
        <v>1112.27</v>
      </c>
      <c r="G84" s="25">
        <v>1111.05</v>
      </c>
      <c r="H84" s="25">
        <v>1101.75</v>
      </c>
      <c r="I84" s="25">
        <v>1086</v>
      </c>
      <c r="J84" s="25">
        <v>1115.3</v>
      </c>
      <c r="K84" s="25">
        <v>1128.04</v>
      </c>
      <c r="L84" s="25">
        <v>1392.02</v>
      </c>
      <c r="M84" s="25">
        <v>1422.27</v>
      </c>
      <c r="N84" s="25">
        <v>1424.78</v>
      </c>
      <c r="O84" s="25">
        <v>1448.73</v>
      </c>
      <c r="P84" s="25">
        <v>1435.58</v>
      </c>
      <c r="Q84" s="25">
        <v>1447.3</v>
      </c>
      <c r="R84" s="25">
        <v>1440.36</v>
      </c>
      <c r="S84" s="25">
        <v>1435.19</v>
      </c>
      <c r="T84" s="25">
        <v>1432.95</v>
      </c>
      <c r="U84" s="25">
        <v>1433.66</v>
      </c>
      <c r="V84" s="25">
        <v>1433.21</v>
      </c>
      <c r="W84" s="25">
        <v>1438.98</v>
      </c>
      <c r="X84" s="25">
        <v>1433.08</v>
      </c>
      <c r="Y84" s="26">
        <v>1401.05</v>
      </c>
    </row>
    <row r="85" spans="1:25" ht="15.75">
      <c r="A85" s="23" t="str">
        <f t="shared" si="1"/>
        <v>09.08.2015</v>
      </c>
      <c r="B85" s="24">
        <v>1383.59</v>
      </c>
      <c r="C85" s="25">
        <v>1286.14</v>
      </c>
      <c r="D85" s="25">
        <v>1265.1</v>
      </c>
      <c r="E85" s="25">
        <v>1186.2</v>
      </c>
      <c r="F85" s="25">
        <v>1122.94</v>
      </c>
      <c r="G85" s="25">
        <v>1110.9</v>
      </c>
      <c r="H85" s="25">
        <v>1104.36</v>
      </c>
      <c r="I85" s="25">
        <v>1098.25</v>
      </c>
      <c r="J85" s="25">
        <v>1109.4</v>
      </c>
      <c r="K85" s="25">
        <v>1120.24</v>
      </c>
      <c r="L85" s="25">
        <v>1333.55</v>
      </c>
      <c r="M85" s="25">
        <v>1449.13</v>
      </c>
      <c r="N85" s="25">
        <v>1471.06</v>
      </c>
      <c r="O85" s="25">
        <v>1525.29</v>
      </c>
      <c r="P85" s="25">
        <v>1502.31</v>
      </c>
      <c r="Q85" s="25">
        <v>1494.85</v>
      </c>
      <c r="R85" s="25">
        <v>1435.91</v>
      </c>
      <c r="S85" s="25">
        <v>1434.61</v>
      </c>
      <c r="T85" s="25">
        <v>1453.26</v>
      </c>
      <c r="U85" s="25">
        <v>1457.28</v>
      </c>
      <c r="V85" s="25">
        <v>1464.96</v>
      </c>
      <c r="W85" s="25">
        <v>1494.18</v>
      </c>
      <c r="X85" s="25">
        <v>1498.13</v>
      </c>
      <c r="Y85" s="26">
        <v>1462.77</v>
      </c>
    </row>
    <row r="86" spans="1:25" ht="15.75">
      <c r="A86" s="23" t="str">
        <f t="shared" si="1"/>
        <v>10.08.2015</v>
      </c>
      <c r="B86" s="24">
        <v>1438.6</v>
      </c>
      <c r="C86" s="25">
        <v>1318.76</v>
      </c>
      <c r="D86" s="25">
        <v>1220.32</v>
      </c>
      <c r="E86" s="25">
        <v>1118.28</v>
      </c>
      <c r="F86" s="25">
        <v>1110.91</v>
      </c>
      <c r="G86" s="25">
        <v>1089.81</v>
      </c>
      <c r="H86" s="25">
        <v>1075.91</v>
      </c>
      <c r="I86" s="25">
        <v>1083.72</v>
      </c>
      <c r="J86" s="25">
        <v>1200.81</v>
      </c>
      <c r="K86" s="25">
        <v>1366.33</v>
      </c>
      <c r="L86" s="25">
        <v>1410.71</v>
      </c>
      <c r="M86" s="25">
        <v>1463.24</v>
      </c>
      <c r="N86" s="25">
        <v>1503.43</v>
      </c>
      <c r="O86" s="25">
        <v>1501.75</v>
      </c>
      <c r="P86" s="25">
        <v>1506.26</v>
      </c>
      <c r="Q86" s="25">
        <v>1528.38</v>
      </c>
      <c r="R86" s="25">
        <v>1533.34</v>
      </c>
      <c r="S86" s="25">
        <v>1541.22</v>
      </c>
      <c r="T86" s="25">
        <v>1531.14</v>
      </c>
      <c r="U86" s="25">
        <v>1487.76</v>
      </c>
      <c r="V86" s="25">
        <v>1434.68</v>
      </c>
      <c r="W86" s="25">
        <v>1411.21</v>
      </c>
      <c r="X86" s="25">
        <v>1407.22</v>
      </c>
      <c r="Y86" s="26">
        <v>1424.45</v>
      </c>
    </row>
    <row r="87" spans="1:25" ht="15.75">
      <c r="A87" s="23" t="str">
        <f t="shared" si="1"/>
        <v>11.08.2015</v>
      </c>
      <c r="B87" s="24">
        <v>1330.32</v>
      </c>
      <c r="C87" s="25">
        <v>1277.66</v>
      </c>
      <c r="D87" s="25">
        <v>1124.92</v>
      </c>
      <c r="E87" s="25">
        <v>1101.11</v>
      </c>
      <c r="F87" s="25">
        <v>1086.03</v>
      </c>
      <c r="G87" s="25">
        <v>1074.51</v>
      </c>
      <c r="H87" s="25">
        <v>1073.5</v>
      </c>
      <c r="I87" s="25">
        <v>1092.7</v>
      </c>
      <c r="J87" s="25">
        <v>1172.48</v>
      </c>
      <c r="K87" s="25">
        <v>1329.61</v>
      </c>
      <c r="L87" s="25">
        <v>1433.58</v>
      </c>
      <c r="M87" s="25">
        <v>1385.59</v>
      </c>
      <c r="N87" s="25">
        <v>1418.26</v>
      </c>
      <c r="O87" s="25">
        <v>1413.42</v>
      </c>
      <c r="P87" s="25">
        <v>1426.43</v>
      </c>
      <c r="Q87" s="25">
        <v>1422.29</v>
      </c>
      <c r="R87" s="25">
        <v>1410.82</v>
      </c>
      <c r="S87" s="25">
        <v>1517.21</v>
      </c>
      <c r="T87" s="25">
        <v>1515.66</v>
      </c>
      <c r="U87" s="25">
        <v>1493.06</v>
      </c>
      <c r="V87" s="25">
        <v>1439.3</v>
      </c>
      <c r="W87" s="25">
        <v>1421.59</v>
      </c>
      <c r="X87" s="25">
        <v>1423.63</v>
      </c>
      <c r="Y87" s="26">
        <v>1427.53</v>
      </c>
    </row>
    <row r="88" spans="1:25" ht="15.75">
      <c r="A88" s="23" t="str">
        <f t="shared" si="1"/>
        <v>12.08.2015</v>
      </c>
      <c r="B88" s="24">
        <v>1373.75</v>
      </c>
      <c r="C88" s="25">
        <v>1260.68</v>
      </c>
      <c r="D88" s="25">
        <v>1123.36</v>
      </c>
      <c r="E88" s="25">
        <v>1096.78</v>
      </c>
      <c r="F88" s="25">
        <v>1082.98</v>
      </c>
      <c r="G88" s="25">
        <v>1075.59</v>
      </c>
      <c r="H88" s="25">
        <v>1066.17</v>
      </c>
      <c r="I88" s="25">
        <v>1081.66</v>
      </c>
      <c r="J88" s="25">
        <v>1140.51</v>
      </c>
      <c r="K88" s="25">
        <v>1268.89</v>
      </c>
      <c r="L88" s="25">
        <v>1383.87</v>
      </c>
      <c r="M88" s="25">
        <v>1472.73</v>
      </c>
      <c r="N88" s="25">
        <v>1499.74</v>
      </c>
      <c r="O88" s="25">
        <v>1503.2</v>
      </c>
      <c r="P88" s="25">
        <v>1514.37</v>
      </c>
      <c r="Q88" s="25">
        <v>1532.92</v>
      </c>
      <c r="R88" s="25">
        <v>1506.09</v>
      </c>
      <c r="S88" s="25">
        <v>1529.47</v>
      </c>
      <c r="T88" s="25">
        <v>1477.81</v>
      </c>
      <c r="U88" s="25">
        <v>1446.51</v>
      </c>
      <c r="V88" s="25">
        <v>1365.48</v>
      </c>
      <c r="W88" s="25">
        <v>1349.82</v>
      </c>
      <c r="X88" s="25">
        <v>1337.59</v>
      </c>
      <c r="Y88" s="26">
        <v>1495.44</v>
      </c>
    </row>
    <row r="89" spans="1:25" ht="15.75">
      <c r="A89" s="23" t="str">
        <f t="shared" si="1"/>
        <v>13.08.2015</v>
      </c>
      <c r="B89" s="24">
        <v>1305.62</v>
      </c>
      <c r="C89" s="25">
        <v>1230.42</v>
      </c>
      <c r="D89" s="25">
        <v>1106.21</v>
      </c>
      <c r="E89" s="25">
        <v>1072.61</v>
      </c>
      <c r="F89" s="25">
        <v>1069.01</v>
      </c>
      <c r="G89" s="25">
        <v>1051.25</v>
      </c>
      <c r="H89" s="25">
        <v>1044.85</v>
      </c>
      <c r="I89" s="25">
        <v>1057.35</v>
      </c>
      <c r="J89" s="25">
        <v>1123.25</v>
      </c>
      <c r="K89" s="25">
        <v>1345.66</v>
      </c>
      <c r="L89" s="25">
        <v>1488.59</v>
      </c>
      <c r="M89" s="25">
        <v>1591.38</v>
      </c>
      <c r="N89" s="25">
        <v>1626.53</v>
      </c>
      <c r="O89" s="25">
        <v>1608.11</v>
      </c>
      <c r="P89" s="25">
        <v>1634.69</v>
      </c>
      <c r="Q89" s="25">
        <v>1672.15</v>
      </c>
      <c r="R89" s="25">
        <v>1771.85</v>
      </c>
      <c r="S89" s="25">
        <v>1777.19</v>
      </c>
      <c r="T89" s="25">
        <v>1642.48</v>
      </c>
      <c r="U89" s="25">
        <v>1509.96</v>
      </c>
      <c r="V89" s="25">
        <v>1490.1</v>
      </c>
      <c r="W89" s="25">
        <v>1541.66</v>
      </c>
      <c r="X89" s="25">
        <v>1475.82</v>
      </c>
      <c r="Y89" s="26">
        <v>1608.52</v>
      </c>
    </row>
    <row r="90" spans="1:25" ht="15.75">
      <c r="A90" s="23" t="str">
        <f t="shared" si="1"/>
        <v>14.08.2015</v>
      </c>
      <c r="B90" s="24">
        <v>1427.53</v>
      </c>
      <c r="C90" s="25">
        <v>1277</v>
      </c>
      <c r="D90" s="25">
        <v>1117.65</v>
      </c>
      <c r="E90" s="25">
        <v>1084.08</v>
      </c>
      <c r="F90" s="25">
        <v>1083.17</v>
      </c>
      <c r="G90" s="25">
        <v>1065.68</v>
      </c>
      <c r="H90" s="25">
        <v>1042.2</v>
      </c>
      <c r="I90" s="25">
        <v>1076.32</v>
      </c>
      <c r="J90" s="25">
        <v>1169.23</v>
      </c>
      <c r="K90" s="25">
        <v>1353.19</v>
      </c>
      <c r="L90" s="25">
        <v>1458.7</v>
      </c>
      <c r="M90" s="25">
        <v>1493.91</v>
      </c>
      <c r="N90" s="25">
        <v>1535.05</v>
      </c>
      <c r="O90" s="25">
        <v>1515.55</v>
      </c>
      <c r="P90" s="25">
        <v>1512.82</v>
      </c>
      <c r="Q90" s="25">
        <v>1531.14</v>
      </c>
      <c r="R90" s="25">
        <v>1567.75</v>
      </c>
      <c r="S90" s="25">
        <v>1559.92</v>
      </c>
      <c r="T90" s="25">
        <v>1607.09</v>
      </c>
      <c r="U90" s="25">
        <v>1592.24</v>
      </c>
      <c r="V90" s="25">
        <v>1434.95</v>
      </c>
      <c r="W90" s="25">
        <v>1435.43</v>
      </c>
      <c r="X90" s="25">
        <v>1434.11</v>
      </c>
      <c r="Y90" s="26">
        <v>1301.38</v>
      </c>
    </row>
    <row r="91" spans="1:25" ht="15.75">
      <c r="A91" s="23" t="str">
        <f t="shared" si="1"/>
        <v>15.08.2015</v>
      </c>
      <c r="B91" s="24">
        <v>1283.71</v>
      </c>
      <c r="C91" s="25">
        <v>1259.1</v>
      </c>
      <c r="D91" s="25">
        <v>1249.44</v>
      </c>
      <c r="E91" s="25">
        <v>1175.02</v>
      </c>
      <c r="F91" s="25">
        <v>1122.32</v>
      </c>
      <c r="G91" s="25">
        <v>1114.88</v>
      </c>
      <c r="H91" s="25">
        <v>1113.14</v>
      </c>
      <c r="I91" s="25">
        <v>1115.05</v>
      </c>
      <c r="J91" s="25">
        <v>1157.91</v>
      </c>
      <c r="K91" s="25">
        <v>1196.16</v>
      </c>
      <c r="L91" s="25">
        <v>1339.38</v>
      </c>
      <c r="M91" s="25">
        <v>1432.26</v>
      </c>
      <c r="N91" s="25">
        <v>1473.25</v>
      </c>
      <c r="O91" s="25">
        <v>1450.71</v>
      </c>
      <c r="P91" s="25">
        <v>1460.35</v>
      </c>
      <c r="Q91" s="25">
        <v>1480.16</v>
      </c>
      <c r="R91" s="25">
        <v>1467.49</v>
      </c>
      <c r="S91" s="25">
        <v>1445.38</v>
      </c>
      <c r="T91" s="25">
        <v>1445.39</v>
      </c>
      <c r="U91" s="25">
        <v>1436.55</v>
      </c>
      <c r="V91" s="25">
        <v>1435.98</v>
      </c>
      <c r="W91" s="25">
        <v>1452.93</v>
      </c>
      <c r="X91" s="25">
        <v>1447.7</v>
      </c>
      <c r="Y91" s="26">
        <v>1404.71</v>
      </c>
    </row>
    <row r="92" spans="1:25" ht="15.75">
      <c r="A92" s="23" t="str">
        <f t="shared" si="1"/>
        <v>16.08.2015</v>
      </c>
      <c r="B92" s="24">
        <v>1327.66</v>
      </c>
      <c r="C92" s="25">
        <v>1235.41</v>
      </c>
      <c r="D92" s="25">
        <v>1189.52</v>
      </c>
      <c r="E92" s="25">
        <v>1109.82</v>
      </c>
      <c r="F92" s="25">
        <v>1086.2</v>
      </c>
      <c r="G92" s="25">
        <v>1073.3</v>
      </c>
      <c r="H92" s="25">
        <v>1038.66</v>
      </c>
      <c r="I92" s="25">
        <v>1039.08</v>
      </c>
      <c r="J92" s="25">
        <v>997.27</v>
      </c>
      <c r="K92" s="25">
        <v>1004.61</v>
      </c>
      <c r="L92" s="25">
        <v>1125.18</v>
      </c>
      <c r="M92" s="25">
        <v>1429.46</v>
      </c>
      <c r="N92" s="25">
        <v>1493.06</v>
      </c>
      <c r="O92" s="25">
        <v>1493.15</v>
      </c>
      <c r="P92" s="25">
        <v>1495.26</v>
      </c>
      <c r="Q92" s="25">
        <v>1488.6</v>
      </c>
      <c r="R92" s="25">
        <v>1488.98</v>
      </c>
      <c r="S92" s="25">
        <v>1493.92</v>
      </c>
      <c r="T92" s="25">
        <v>1502.71</v>
      </c>
      <c r="U92" s="25">
        <v>1518.2</v>
      </c>
      <c r="V92" s="25">
        <v>1535.16</v>
      </c>
      <c r="W92" s="25">
        <v>1540.55</v>
      </c>
      <c r="X92" s="25">
        <v>1541.76</v>
      </c>
      <c r="Y92" s="26">
        <v>1445.66</v>
      </c>
    </row>
    <row r="93" spans="1:25" ht="15.75">
      <c r="A93" s="23" t="str">
        <f t="shared" si="1"/>
        <v>17.08.2015</v>
      </c>
      <c r="B93" s="24">
        <v>1401.71</v>
      </c>
      <c r="C93" s="25">
        <v>1271.9</v>
      </c>
      <c r="D93" s="25">
        <v>1220.68</v>
      </c>
      <c r="E93" s="25">
        <v>1117.07</v>
      </c>
      <c r="F93" s="25">
        <v>1101.22</v>
      </c>
      <c r="G93" s="25">
        <v>1086.27</v>
      </c>
      <c r="H93" s="25">
        <v>1091.3</v>
      </c>
      <c r="I93" s="25">
        <v>1120.31</v>
      </c>
      <c r="J93" s="25">
        <v>1227.51</v>
      </c>
      <c r="K93" s="25">
        <v>1343.66</v>
      </c>
      <c r="L93" s="25">
        <v>1517.74</v>
      </c>
      <c r="M93" s="25">
        <v>1537.62</v>
      </c>
      <c r="N93" s="25">
        <v>1569.73</v>
      </c>
      <c r="O93" s="25">
        <v>1648.21</v>
      </c>
      <c r="P93" s="25">
        <v>1642.14</v>
      </c>
      <c r="Q93" s="25">
        <v>1625.44</v>
      </c>
      <c r="R93" s="25">
        <v>1610.56</v>
      </c>
      <c r="S93" s="25">
        <v>1519.82</v>
      </c>
      <c r="T93" s="25">
        <v>1515.78</v>
      </c>
      <c r="U93" s="25">
        <v>1502.23</v>
      </c>
      <c r="V93" s="25">
        <v>1487.56</v>
      </c>
      <c r="W93" s="25">
        <v>1484.44</v>
      </c>
      <c r="X93" s="25">
        <v>1478.87</v>
      </c>
      <c r="Y93" s="26">
        <v>1425.41</v>
      </c>
    </row>
    <row r="94" spans="1:25" ht="15.75">
      <c r="A94" s="23" t="str">
        <f t="shared" si="1"/>
        <v>18.08.2015</v>
      </c>
      <c r="B94" s="24">
        <v>1306.91</v>
      </c>
      <c r="C94" s="25">
        <v>1230.27</v>
      </c>
      <c r="D94" s="25">
        <v>1113.64</v>
      </c>
      <c r="E94" s="25">
        <v>1106.97</v>
      </c>
      <c r="F94" s="25">
        <v>1100.67</v>
      </c>
      <c r="G94" s="25">
        <v>1094.9</v>
      </c>
      <c r="H94" s="25">
        <v>1086.68</v>
      </c>
      <c r="I94" s="25">
        <v>1116.09</v>
      </c>
      <c r="J94" s="25">
        <v>1127.73</v>
      </c>
      <c r="K94" s="25">
        <v>1324.2</v>
      </c>
      <c r="L94" s="25">
        <v>1459.63</v>
      </c>
      <c r="M94" s="25">
        <v>1504.34</v>
      </c>
      <c r="N94" s="25">
        <v>1594.91</v>
      </c>
      <c r="O94" s="25">
        <v>1581.55</v>
      </c>
      <c r="P94" s="25">
        <v>1573.31</v>
      </c>
      <c r="Q94" s="25">
        <v>1567.03</v>
      </c>
      <c r="R94" s="25">
        <v>1561.06</v>
      </c>
      <c r="S94" s="25">
        <v>1560.62</v>
      </c>
      <c r="T94" s="25">
        <v>1551.98</v>
      </c>
      <c r="U94" s="25">
        <v>1551.25</v>
      </c>
      <c r="V94" s="25">
        <v>1559.59</v>
      </c>
      <c r="W94" s="25">
        <v>1558.33</v>
      </c>
      <c r="X94" s="25">
        <v>1556.73</v>
      </c>
      <c r="Y94" s="26">
        <v>1430.42</v>
      </c>
    </row>
    <row r="95" spans="1:25" ht="15.75">
      <c r="A95" s="23" t="str">
        <f t="shared" si="1"/>
        <v>19.08.2015</v>
      </c>
      <c r="B95" s="24">
        <v>1289.36</v>
      </c>
      <c r="C95" s="25">
        <v>1211.42</v>
      </c>
      <c r="D95" s="25">
        <v>1086</v>
      </c>
      <c r="E95" s="25">
        <v>1076.69</v>
      </c>
      <c r="F95" s="25">
        <v>1020.66</v>
      </c>
      <c r="G95" s="25">
        <v>984.92</v>
      </c>
      <c r="H95" s="25">
        <v>919.78</v>
      </c>
      <c r="I95" s="25">
        <v>1062.71</v>
      </c>
      <c r="J95" s="25">
        <v>1120.65</v>
      </c>
      <c r="K95" s="25">
        <v>1322.36</v>
      </c>
      <c r="L95" s="25">
        <v>1442.55</v>
      </c>
      <c r="M95" s="25">
        <v>1498.45</v>
      </c>
      <c r="N95" s="25">
        <v>1485.07</v>
      </c>
      <c r="O95" s="25">
        <v>1482.23</v>
      </c>
      <c r="P95" s="25">
        <v>1481.26</v>
      </c>
      <c r="Q95" s="25">
        <v>1556.74</v>
      </c>
      <c r="R95" s="25">
        <v>1554.37</v>
      </c>
      <c r="S95" s="25">
        <v>1578.1</v>
      </c>
      <c r="T95" s="25">
        <v>1530.24</v>
      </c>
      <c r="U95" s="25">
        <v>1531.83</v>
      </c>
      <c r="V95" s="25">
        <v>1530.24</v>
      </c>
      <c r="W95" s="25">
        <v>1535.68</v>
      </c>
      <c r="X95" s="25">
        <v>1507.16</v>
      </c>
      <c r="Y95" s="26">
        <v>1455.48</v>
      </c>
    </row>
    <row r="96" spans="1:25" ht="15.75">
      <c r="A96" s="23" t="str">
        <f t="shared" si="1"/>
        <v>20.08.2015</v>
      </c>
      <c r="B96" s="24">
        <v>1251.67</v>
      </c>
      <c r="C96" s="25">
        <v>1233.23</v>
      </c>
      <c r="D96" s="25">
        <v>1123.82</v>
      </c>
      <c r="E96" s="25">
        <v>1097.27</v>
      </c>
      <c r="F96" s="25">
        <v>1064.82</v>
      </c>
      <c r="G96" s="25">
        <v>1046.52</v>
      </c>
      <c r="H96" s="25">
        <v>1047.87</v>
      </c>
      <c r="I96" s="25">
        <v>1104.31</v>
      </c>
      <c r="J96" s="25">
        <v>1143.96</v>
      </c>
      <c r="K96" s="25">
        <v>1276.68</v>
      </c>
      <c r="L96" s="25">
        <v>1396.09</v>
      </c>
      <c r="M96" s="25">
        <v>1423.04</v>
      </c>
      <c r="N96" s="25">
        <v>1429.18</v>
      </c>
      <c r="O96" s="25">
        <v>1428.29</v>
      </c>
      <c r="P96" s="25">
        <v>1424.92</v>
      </c>
      <c r="Q96" s="25">
        <v>1424.27</v>
      </c>
      <c r="R96" s="25">
        <v>1423.99</v>
      </c>
      <c r="S96" s="25">
        <v>1424.13</v>
      </c>
      <c r="T96" s="25">
        <v>1423.89</v>
      </c>
      <c r="U96" s="25">
        <v>1423.3</v>
      </c>
      <c r="V96" s="25">
        <v>1427.95</v>
      </c>
      <c r="W96" s="25">
        <v>1426.38</v>
      </c>
      <c r="X96" s="25">
        <v>1411.86</v>
      </c>
      <c r="Y96" s="26">
        <v>1349.34</v>
      </c>
    </row>
    <row r="97" spans="1:25" ht="15.75">
      <c r="A97" s="23" t="str">
        <f t="shared" si="1"/>
        <v>21.08.2015</v>
      </c>
      <c r="B97" s="24">
        <v>1242.16</v>
      </c>
      <c r="C97" s="25">
        <v>1139.2</v>
      </c>
      <c r="D97" s="25">
        <v>1124.67</v>
      </c>
      <c r="E97" s="25">
        <v>1101.82</v>
      </c>
      <c r="F97" s="25">
        <v>1074.08</v>
      </c>
      <c r="G97" s="25">
        <v>1067.91</v>
      </c>
      <c r="H97" s="25">
        <v>1071.27</v>
      </c>
      <c r="I97" s="25">
        <v>1127.87</v>
      </c>
      <c r="J97" s="25">
        <v>1161.51</v>
      </c>
      <c r="K97" s="25">
        <v>1319.17</v>
      </c>
      <c r="L97" s="25">
        <v>1426.31</v>
      </c>
      <c r="M97" s="25">
        <v>1459.9</v>
      </c>
      <c r="N97" s="25">
        <v>1476.72</v>
      </c>
      <c r="O97" s="25">
        <v>1478.84</v>
      </c>
      <c r="P97" s="25">
        <v>1476.14</v>
      </c>
      <c r="Q97" s="25">
        <v>1470.11</v>
      </c>
      <c r="R97" s="25">
        <v>1462.19</v>
      </c>
      <c r="S97" s="25">
        <v>1454.66</v>
      </c>
      <c r="T97" s="25">
        <v>1450.89</v>
      </c>
      <c r="U97" s="25">
        <v>1460.21</v>
      </c>
      <c r="V97" s="25">
        <v>1468.63</v>
      </c>
      <c r="W97" s="25">
        <v>1436.72</v>
      </c>
      <c r="X97" s="25">
        <v>1422.1</v>
      </c>
      <c r="Y97" s="26">
        <v>1418.06</v>
      </c>
    </row>
    <row r="98" spans="1:25" ht="15.75">
      <c r="A98" s="23" t="str">
        <f t="shared" si="1"/>
        <v>22.08.2015</v>
      </c>
      <c r="B98" s="24">
        <v>1383.8</v>
      </c>
      <c r="C98" s="25">
        <v>1260.04</v>
      </c>
      <c r="D98" s="25">
        <v>1265.4</v>
      </c>
      <c r="E98" s="25">
        <v>1203.27</v>
      </c>
      <c r="F98" s="25">
        <v>1144.63</v>
      </c>
      <c r="G98" s="25">
        <v>1134.11</v>
      </c>
      <c r="H98" s="25">
        <v>1119.33</v>
      </c>
      <c r="I98" s="25">
        <v>1127.69</v>
      </c>
      <c r="J98" s="25">
        <v>1189.87</v>
      </c>
      <c r="K98" s="25">
        <v>1299.53</v>
      </c>
      <c r="L98" s="25">
        <v>1431.91</v>
      </c>
      <c r="M98" s="25">
        <v>1476.12</v>
      </c>
      <c r="N98" s="25">
        <v>1497.97</v>
      </c>
      <c r="O98" s="25">
        <v>1487.21</v>
      </c>
      <c r="P98" s="25">
        <v>1484.18</v>
      </c>
      <c r="Q98" s="25">
        <v>1503.79</v>
      </c>
      <c r="R98" s="25">
        <v>1496.22</v>
      </c>
      <c r="S98" s="25">
        <v>1483.36</v>
      </c>
      <c r="T98" s="25">
        <v>1483.37</v>
      </c>
      <c r="U98" s="25">
        <v>1502.66</v>
      </c>
      <c r="V98" s="25">
        <v>1498.09</v>
      </c>
      <c r="W98" s="25">
        <v>1503.01</v>
      </c>
      <c r="X98" s="25">
        <v>1494.15</v>
      </c>
      <c r="Y98" s="26">
        <v>1432.89</v>
      </c>
    </row>
    <row r="99" spans="1:25" ht="15.75">
      <c r="A99" s="23" t="str">
        <f t="shared" si="1"/>
        <v>23.08.2015</v>
      </c>
      <c r="B99" s="24">
        <v>1391.18</v>
      </c>
      <c r="C99" s="25">
        <v>1294.08</v>
      </c>
      <c r="D99" s="25">
        <v>1266.06</v>
      </c>
      <c r="E99" s="25">
        <v>1185.73</v>
      </c>
      <c r="F99" s="25">
        <v>1122.89</v>
      </c>
      <c r="G99" s="25">
        <v>1112.04</v>
      </c>
      <c r="H99" s="25">
        <v>1086.75</v>
      </c>
      <c r="I99" s="25">
        <v>1069.24</v>
      </c>
      <c r="J99" s="25">
        <v>1114.27</v>
      </c>
      <c r="K99" s="25">
        <v>1159.9</v>
      </c>
      <c r="L99" s="25">
        <v>1353.2</v>
      </c>
      <c r="M99" s="25">
        <v>1400.61</v>
      </c>
      <c r="N99" s="25">
        <v>1425.3</v>
      </c>
      <c r="O99" s="25">
        <v>1429.04</v>
      </c>
      <c r="P99" s="25">
        <v>1435.78</v>
      </c>
      <c r="Q99" s="25">
        <v>1430.56</v>
      </c>
      <c r="R99" s="25">
        <v>1424.27</v>
      </c>
      <c r="S99" s="25">
        <v>1423.65</v>
      </c>
      <c r="T99" s="25">
        <v>1420.78</v>
      </c>
      <c r="U99" s="25">
        <v>1427.61</v>
      </c>
      <c r="V99" s="25">
        <v>1438.63</v>
      </c>
      <c r="W99" s="25">
        <v>1439.94</v>
      </c>
      <c r="X99" s="25">
        <v>1438.26</v>
      </c>
      <c r="Y99" s="26">
        <v>1400.34</v>
      </c>
    </row>
    <row r="100" spans="1:25" ht="15.75">
      <c r="A100" s="23" t="str">
        <f t="shared" si="1"/>
        <v>24.08.2015</v>
      </c>
      <c r="B100" s="24">
        <v>1329.25</v>
      </c>
      <c r="C100" s="25">
        <v>1263.12</v>
      </c>
      <c r="D100" s="25">
        <v>1149.02</v>
      </c>
      <c r="E100" s="25">
        <v>1122.35</v>
      </c>
      <c r="F100" s="25">
        <v>1086.5</v>
      </c>
      <c r="G100" s="25">
        <v>1069.41</v>
      </c>
      <c r="H100" s="25">
        <v>1085.68</v>
      </c>
      <c r="I100" s="25">
        <v>1115.47</v>
      </c>
      <c r="J100" s="25">
        <v>1193.59</v>
      </c>
      <c r="K100" s="25">
        <v>1347.8</v>
      </c>
      <c r="L100" s="25">
        <v>1439.34</v>
      </c>
      <c r="M100" s="25">
        <v>1478.58</v>
      </c>
      <c r="N100" s="25">
        <v>1512.8</v>
      </c>
      <c r="O100" s="25">
        <v>1512.6</v>
      </c>
      <c r="P100" s="25">
        <v>1504.57</v>
      </c>
      <c r="Q100" s="25">
        <v>1506.64</v>
      </c>
      <c r="R100" s="25">
        <v>1499.9</v>
      </c>
      <c r="S100" s="25">
        <v>1494.72</v>
      </c>
      <c r="T100" s="25">
        <v>1475.26</v>
      </c>
      <c r="U100" s="25">
        <v>1469.78</v>
      </c>
      <c r="V100" s="25">
        <v>1474.29</v>
      </c>
      <c r="W100" s="25">
        <v>1479.16</v>
      </c>
      <c r="X100" s="25">
        <v>1453.73</v>
      </c>
      <c r="Y100" s="26">
        <v>1426.23</v>
      </c>
    </row>
    <row r="101" spans="1:25" ht="15.75">
      <c r="A101" s="23" t="str">
        <f t="shared" si="1"/>
        <v>25.08.2015</v>
      </c>
      <c r="B101" s="24">
        <v>1303.08</v>
      </c>
      <c r="C101" s="25">
        <v>1213.02</v>
      </c>
      <c r="D101" s="25">
        <v>1150.69</v>
      </c>
      <c r="E101" s="25">
        <v>1099.73</v>
      </c>
      <c r="F101" s="25">
        <v>1056.02</v>
      </c>
      <c r="G101" s="25">
        <v>1058.86</v>
      </c>
      <c r="H101" s="25">
        <v>1061.53</v>
      </c>
      <c r="I101" s="25">
        <v>1118.38</v>
      </c>
      <c r="J101" s="25">
        <v>1178.67</v>
      </c>
      <c r="K101" s="25">
        <v>1333.88</v>
      </c>
      <c r="L101" s="25">
        <v>1399.76</v>
      </c>
      <c r="M101" s="25">
        <v>1413.64</v>
      </c>
      <c r="N101" s="25">
        <v>1438.32</v>
      </c>
      <c r="O101" s="25">
        <v>1439.08</v>
      </c>
      <c r="P101" s="25">
        <v>1437.31</v>
      </c>
      <c r="Q101" s="25">
        <v>1433.36</v>
      </c>
      <c r="R101" s="25">
        <v>1433.4</v>
      </c>
      <c r="S101" s="25">
        <v>1429.85</v>
      </c>
      <c r="T101" s="25">
        <v>1437.58</v>
      </c>
      <c r="U101" s="25">
        <v>1439.48</v>
      </c>
      <c r="V101" s="25">
        <v>1440.16</v>
      </c>
      <c r="W101" s="25">
        <v>1438.76</v>
      </c>
      <c r="X101" s="25">
        <v>1428.91</v>
      </c>
      <c r="Y101" s="26">
        <v>1342.28</v>
      </c>
    </row>
    <row r="102" spans="1:25" ht="15.75">
      <c r="A102" s="23" t="str">
        <f t="shared" si="1"/>
        <v>26.08.2015</v>
      </c>
      <c r="B102" s="24">
        <v>1241.54</v>
      </c>
      <c r="C102" s="25">
        <v>1217.63</v>
      </c>
      <c r="D102" s="25">
        <v>1119.89</v>
      </c>
      <c r="E102" s="25">
        <v>1061.3</v>
      </c>
      <c r="F102" s="25">
        <v>920.75</v>
      </c>
      <c r="G102" s="25">
        <v>1031.69</v>
      </c>
      <c r="H102" s="25">
        <v>1039.83</v>
      </c>
      <c r="I102" s="25">
        <v>1078.53</v>
      </c>
      <c r="J102" s="25">
        <v>1139.27</v>
      </c>
      <c r="K102" s="25">
        <v>1345.43</v>
      </c>
      <c r="L102" s="25">
        <v>1431.02</v>
      </c>
      <c r="M102" s="25">
        <v>1439.81</v>
      </c>
      <c r="N102" s="25">
        <v>1463.7</v>
      </c>
      <c r="O102" s="25">
        <v>1459.13</v>
      </c>
      <c r="P102" s="25">
        <v>1450.4</v>
      </c>
      <c r="Q102" s="25">
        <v>1439.78</v>
      </c>
      <c r="R102" s="25">
        <v>1439.89</v>
      </c>
      <c r="S102" s="25">
        <v>1438.37</v>
      </c>
      <c r="T102" s="25">
        <v>1438.11</v>
      </c>
      <c r="U102" s="25">
        <v>1433.72</v>
      </c>
      <c r="V102" s="25">
        <v>1423.65</v>
      </c>
      <c r="W102" s="25">
        <v>1424.86</v>
      </c>
      <c r="X102" s="25">
        <v>1366.39</v>
      </c>
      <c r="Y102" s="26">
        <v>1297.98</v>
      </c>
    </row>
    <row r="103" spans="1:25" ht="15.75">
      <c r="A103" s="23" t="str">
        <f t="shared" si="1"/>
        <v>27.08.2015</v>
      </c>
      <c r="B103" s="24">
        <v>1231.2</v>
      </c>
      <c r="C103" s="25">
        <v>1230.42</v>
      </c>
      <c r="D103" s="25">
        <v>1152.36</v>
      </c>
      <c r="E103" s="25">
        <v>1118.84</v>
      </c>
      <c r="F103" s="25">
        <v>1083.35</v>
      </c>
      <c r="G103" s="25">
        <v>1082.64</v>
      </c>
      <c r="H103" s="25">
        <v>1085.61</v>
      </c>
      <c r="I103" s="25">
        <v>1117.33</v>
      </c>
      <c r="J103" s="25">
        <v>1236.04</v>
      </c>
      <c r="K103" s="25">
        <v>1341.36</v>
      </c>
      <c r="L103" s="25">
        <v>1423.43</v>
      </c>
      <c r="M103" s="25">
        <v>1469.26</v>
      </c>
      <c r="N103" s="25">
        <v>1505.49</v>
      </c>
      <c r="O103" s="25">
        <v>1482.73</v>
      </c>
      <c r="P103" s="25">
        <v>1478.37</v>
      </c>
      <c r="Q103" s="25">
        <v>1490.24</v>
      </c>
      <c r="R103" s="25">
        <v>1479.85</v>
      </c>
      <c r="S103" s="25">
        <v>1508.02</v>
      </c>
      <c r="T103" s="25">
        <v>1487.16</v>
      </c>
      <c r="U103" s="25">
        <v>1484.89</v>
      </c>
      <c r="V103" s="25">
        <v>1487.98</v>
      </c>
      <c r="W103" s="25">
        <v>1482.92</v>
      </c>
      <c r="X103" s="25">
        <v>1435.1</v>
      </c>
      <c r="Y103" s="26">
        <v>1411</v>
      </c>
    </row>
    <row r="104" spans="1:25" ht="15.75">
      <c r="A104" s="23" t="str">
        <f t="shared" si="1"/>
        <v>28.08.2015</v>
      </c>
      <c r="B104" s="24">
        <v>1266.04</v>
      </c>
      <c r="C104" s="25">
        <v>1275.2</v>
      </c>
      <c r="D104" s="25">
        <v>1136.96</v>
      </c>
      <c r="E104" s="25">
        <v>1117.29</v>
      </c>
      <c r="F104" s="25">
        <v>1082</v>
      </c>
      <c r="G104" s="25">
        <v>1076.77</v>
      </c>
      <c r="H104" s="25">
        <v>1080.87</v>
      </c>
      <c r="I104" s="25">
        <v>1118.8</v>
      </c>
      <c r="J104" s="25">
        <v>1238.7</v>
      </c>
      <c r="K104" s="25">
        <v>1383.25</v>
      </c>
      <c r="L104" s="25">
        <v>1440.77</v>
      </c>
      <c r="M104" s="25">
        <v>1526.88</v>
      </c>
      <c r="N104" s="25">
        <v>1581.3</v>
      </c>
      <c r="O104" s="25">
        <v>1565.37</v>
      </c>
      <c r="P104" s="25">
        <v>1523.97</v>
      </c>
      <c r="Q104" s="25">
        <v>1473.18</v>
      </c>
      <c r="R104" s="25">
        <v>1468.13</v>
      </c>
      <c r="S104" s="25">
        <v>1475.3</v>
      </c>
      <c r="T104" s="25">
        <v>1470.68</v>
      </c>
      <c r="U104" s="25">
        <v>1486.94</v>
      </c>
      <c r="V104" s="25">
        <v>1499.13</v>
      </c>
      <c r="W104" s="25">
        <v>1497.55</v>
      </c>
      <c r="X104" s="25">
        <v>1482.73</v>
      </c>
      <c r="Y104" s="26">
        <v>1458.22</v>
      </c>
    </row>
    <row r="105" spans="1:25" ht="15.75">
      <c r="A105" s="23" t="str">
        <f t="shared" si="1"/>
        <v>29.08.2015</v>
      </c>
      <c r="B105" s="24">
        <v>1333.46</v>
      </c>
      <c r="C105" s="25">
        <v>1280.8</v>
      </c>
      <c r="D105" s="25">
        <v>1227.48</v>
      </c>
      <c r="E105" s="25">
        <v>1216.96</v>
      </c>
      <c r="F105" s="25">
        <v>1166.24</v>
      </c>
      <c r="G105" s="25">
        <v>1157.35</v>
      </c>
      <c r="H105" s="25">
        <v>1142.84</v>
      </c>
      <c r="I105" s="25">
        <v>1156.43</v>
      </c>
      <c r="J105" s="25">
        <v>1206.53</v>
      </c>
      <c r="K105" s="25">
        <v>1238.97</v>
      </c>
      <c r="L105" s="25">
        <v>1349.03</v>
      </c>
      <c r="M105" s="25">
        <v>1390.43</v>
      </c>
      <c r="N105" s="25">
        <v>1424.13</v>
      </c>
      <c r="O105" s="25">
        <v>1418.64</v>
      </c>
      <c r="P105" s="25">
        <v>1425.12</v>
      </c>
      <c r="Q105" s="25">
        <v>1422.13</v>
      </c>
      <c r="R105" s="25">
        <v>1422.89</v>
      </c>
      <c r="S105" s="25">
        <v>1413.82</v>
      </c>
      <c r="T105" s="25">
        <v>1417.64</v>
      </c>
      <c r="U105" s="25">
        <v>1415.42</v>
      </c>
      <c r="V105" s="25">
        <v>1442.34</v>
      </c>
      <c r="W105" s="25">
        <v>1440.17</v>
      </c>
      <c r="X105" s="25">
        <v>1440.03</v>
      </c>
      <c r="Y105" s="26">
        <v>1426.19</v>
      </c>
    </row>
    <row r="106" spans="1:25" ht="15.75">
      <c r="A106" s="23" t="str">
        <f t="shared" si="1"/>
        <v>30.08.2015</v>
      </c>
      <c r="B106" s="24">
        <v>1375.91</v>
      </c>
      <c r="C106" s="25">
        <v>1295.04</v>
      </c>
      <c r="D106" s="25">
        <v>1286.72</v>
      </c>
      <c r="E106" s="25">
        <v>1226.8</v>
      </c>
      <c r="F106" s="25">
        <v>1171.5</v>
      </c>
      <c r="G106" s="25">
        <v>1152.42</v>
      </c>
      <c r="H106" s="25">
        <v>1119</v>
      </c>
      <c r="I106" s="25">
        <v>1109.17</v>
      </c>
      <c r="J106" s="25">
        <v>1135</v>
      </c>
      <c r="K106" s="25">
        <v>1129.45</v>
      </c>
      <c r="L106" s="25">
        <v>1235.25</v>
      </c>
      <c r="M106" s="25">
        <v>1350.08</v>
      </c>
      <c r="N106" s="25">
        <v>1370.01</v>
      </c>
      <c r="O106" s="25">
        <v>1373.73</v>
      </c>
      <c r="P106" s="25">
        <v>1374.93</v>
      </c>
      <c r="Q106" s="25">
        <v>1370.13</v>
      </c>
      <c r="R106" s="25">
        <v>1376.56</v>
      </c>
      <c r="S106" s="25">
        <v>1374.48</v>
      </c>
      <c r="T106" s="25">
        <v>1372.93</v>
      </c>
      <c r="U106" s="25">
        <v>1384.74</v>
      </c>
      <c r="V106" s="25">
        <v>1402.43</v>
      </c>
      <c r="W106" s="25">
        <v>1443.82</v>
      </c>
      <c r="X106" s="25">
        <v>1465.4</v>
      </c>
      <c r="Y106" s="26">
        <v>1425.85</v>
      </c>
    </row>
    <row r="107" spans="1:25" ht="16.5" thickBot="1">
      <c r="A107" s="27" t="str">
        <f t="shared" si="1"/>
        <v>31.08.2015</v>
      </c>
      <c r="B107" s="28">
        <v>1318.65</v>
      </c>
      <c r="C107" s="29">
        <v>1294.76</v>
      </c>
      <c r="D107" s="29">
        <v>1233.02</v>
      </c>
      <c r="E107" s="29">
        <v>1186.03</v>
      </c>
      <c r="F107" s="29">
        <v>1175.39</v>
      </c>
      <c r="G107" s="29">
        <v>1181.63</v>
      </c>
      <c r="H107" s="29">
        <v>1190.4</v>
      </c>
      <c r="I107" s="29">
        <v>1240.64</v>
      </c>
      <c r="J107" s="29">
        <v>1261.66</v>
      </c>
      <c r="K107" s="29">
        <v>1414.3</v>
      </c>
      <c r="L107" s="29">
        <v>1476.28</v>
      </c>
      <c r="M107" s="29">
        <v>1478.82</v>
      </c>
      <c r="N107" s="29">
        <v>1485.53</v>
      </c>
      <c r="O107" s="29">
        <v>1474.08</v>
      </c>
      <c r="P107" s="29">
        <v>1467.55</v>
      </c>
      <c r="Q107" s="29">
        <v>1461.81</v>
      </c>
      <c r="R107" s="29">
        <v>1470.09</v>
      </c>
      <c r="S107" s="29">
        <v>1456.21</v>
      </c>
      <c r="T107" s="29">
        <v>1449.67</v>
      </c>
      <c r="U107" s="29">
        <v>1455.88</v>
      </c>
      <c r="V107" s="29">
        <v>1471.41</v>
      </c>
      <c r="W107" s="29">
        <v>1484.82</v>
      </c>
      <c r="X107" s="29">
        <v>1480.06</v>
      </c>
      <c r="Y107" s="30">
        <v>1435.67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1688.24</v>
      </c>
      <c r="C111" s="20">
        <v>1592.88</v>
      </c>
      <c r="D111" s="20">
        <v>1561.02</v>
      </c>
      <c r="E111" s="20">
        <v>1470.47</v>
      </c>
      <c r="F111" s="20">
        <v>1439.91</v>
      </c>
      <c r="G111" s="20">
        <v>1404.08</v>
      </c>
      <c r="H111" s="20">
        <v>1394.71</v>
      </c>
      <c r="I111" s="20">
        <v>1443.35</v>
      </c>
      <c r="J111" s="20">
        <v>1427.53</v>
      </c>
      <c r="K111" s="20">
        <v>1532.72</v>
      </c>
      <c r="L111" s="20">
        <v>1595</v>
      </c>
      <c r="M111" s="20">
        <v>1723.49</v>
      </c>
      <c r="N111" s="20">
        <v>1724.14</v>
      </c>
      <c r="O111" s="20">
        <v>1723.58</v>
      </c>
      <c r="P111" s="20">
        <v>1726.16</v>
      </c>
      <c r="Q111" s="20">
        <v>1724.43</v>
      </c>
      <c r="R111" s="20">
        <v>1725.88</v>
      </c>
      <c r="S111" s="20">
        <v>1748.76</v>
      </c>
      <c r="T111" s="20">
        <v>1742.21</v>
      </c>
      <c r="U111" s="20">
        <v>1724.34</v>
      </c>
      <c r="V111" s="20">
        <v>1726.02</v>
      </c>
      <c r="W111" s="20">
        <v>1724.99</v>
      </c>
      <c r="X111" s="20">
        <v>1726.28</v>
      </c>
      <c r="Y111" s="21">
        <v>1721.18</v>
      </c>
      <c r="Z111" s="22"/>
    </row>
    <row r="112" spans="1:25" ht="15.75">
      <c r="A112" s="23" t="str">
        <f t="shared" si="2"/>
        <v>02.08.2015</v>
      </c>
      <c r="B112" s="24">
        <v>1687</v>
      </c>
      <c r="C112" s="25">
        <v>1594.31</v>
      </c>
      <c r="D112" s="25">
        <v>1589.81</v>
      </c>
      <c r="E112" s="25">
        <v>1473.83</v>
      </c>
      <c r="F112" s="25">
        <v>1414.72</v>
      </c>
      <c r="G112" s="25">
        <v>1392.61</v>
      </c>
      <c r="H112" s="25">
        <v>1370.44</v>
      </c>
      <c r="I112" s="25">
        <v>1371.27</v>
      </c>
      <c r="J112" s="25">
        <v>1457</v>
      </c>
      <c r="K112" s="25">
        <v>1511.71</v>
      </c>
      <c r="L112" s="25">
        <v>1644.7</v>
      </c>
      <c r="M112" s="25">
        <v>1749.93</v>
      </c>
      <c r="N112" s="25">
        <v>1757.49</v>
      </c>
      <c r="O112" s="25">
        <v>1750.83</v>
      </c>
      <c r="P112" s="25">
        <v>1785.9</v>
      </c>
      <c r="Q112" s="25">
        <v>1745.65</v>
      </c>
      <c r="R112" s="25">
        <v>1763.81</v>
      </c>
      <c r="S112" s="25">
        <v>1786.55</v>
      </c>
      <c r="T112" s="25">
        <v>1729.37</v>
      </c>
      <c r="U112" s="25">
        <v>1727.57</v>
      </c>
      <c r="V112" s="25">
        <v>1728.47</v>
      </c>
      <c r="W112" s="25">
        <v>1746.46</v>
      </c>
      <c r="X112" s="25">
        <v>1782.68</v>
      </c>
      <c r="Y112" s="26">
        <v>1759.06</v>
      </c>
    </row>
    <row r="113" spans="1:25" ht="15.75">
      <c r="A113" s="23" t="str">
        <f t="shared" si="2"/>
        <v>03.08.2015</v>
      </c>
      <c r="B113" s="24">
        <v>1650.35</v>
      </c>
      <c r="C113" s="25">
        <v>1582.63</v>
      </c>
      <c r="D113" s="25">
        <v>1456.7</v>
      </c>
      <c r="E113" s="25">
        <v>1380.3</v>
      </c>
      <c r="F113" s="25">
        <v>1355.39</v>
      </c>
      <c r="G113" s="25">
        <v>1353.4</v>
      </c>
      <c r="H113" s="25">
        <v>1339</v>
      </c>
      <c r="I113" s="25">
        <v>1374.21</v>
      </c>
      <c r="J113" s="25">
        <v>1446.73</v>
      </c>
      <c r="K113" s="25">
        <v>1677.84</v>
      </c>
      <c r="L113" s="25">
        <v>1780.46</v>
      </c>
      <c r="M113" s="25">
        <v>1795.87</v>
      </c>
      <c r="N113" s="25">
        <v>1808.72</v>
      </c>
      <c r="O113" s="25">
        <v>1762.98</v>
      </c>
      <c r="P113" s="25">
        <v>1762.18</v>
      </c>
      <c r="Q113" s="25">
        <v>1760.94</v>
      </c>
      <c r="R113" s="25">
        <v>1793.51</v>
      </c>
      <c r="S113" s="25">
        <v>1799.32</v>
      </c>
      <c r="T113" s="25">
        <v>1787.66</v>
      </c>
      <c r="U113" s="25">
        <v>1761.33</v>
      </c>
      <c r="V113" s="25">
        <v>1755.66</v>
      </c>
      <c r="W113" s="25">
        <v>1750.75</v>
      </c>
      <c r="X113" s="25">
        <v>1744.79</v>
      </c>
      <c r="Y113" s="26">
        <v>1682.92</v>
      </c>
    </row>
    <row r="114" spans="1:25" ht="15.75">
      <c r="A114" s="23" t="str">
        <f t="shared" si="2"/>
        <v>04.08.2015</v>
      </c>
      <c r="B114" s="24">
        <v>1591.07</v>
      </c>
      <c r="C114" s="25">
        <v>1427.35</v>
      </c>
      <c r="D114" s="25">
        <v>1338.75</v>
      </c>
      <c r="E114" s="25">
        <v>1286.25</v>
      </c>
      <c r="F114" s="25">
        <v>1216.26</v>
      </c>
      <c r="G114" s="25">
        <v>1220.99</v>
      </c>
      <c r="H114" s="25">
        <v>1221.12</v>
      </c>
      <c r="I114" s="25">
        <v>1257.98</v>
      </c>
      <c r="J114" s="25">
        <v>1233.1</v>
      </c>
      <c r="K114" s="25">
        <v>1452.65</v>
      </c>
      <c r="L114" s="25">
        <v>1681.72</v>
      </c>
      <c r="M114" s="25">
        <v>1657.08</v>
      </c>
      <c r="N114" s="25">
        <v>1594.21</v>
      </c>
      <c r="O114" s="25">
        <v>1607.4</v>
      </c>
      <c r="P114" s="25">
        <v>1686.56</v>
      </c>
      <c r="Q114" s="25">
        <v>1727.18</v>
      </c>
      <c r="R114" s="25">
        <v>1715.79</v>
      </c>
      <c r="S114" s="25">
        <v>1705.47</v>
      </c>
      <c r="T114" s="25">
        <v>1668.38</v>
      </c>
      <c r="U114" s="25">
        <v>1635.96</v>
      </c>
      <c r="V114" s="25">
        <v>1625.29</v>
      </c>
      <c r="W114" s="25">
        <v>1607.89</v>
      </c>
      <c r="X114" s="25">
        <v>1595.52</v>
      </c>
      <c r="Y114" s="26">
        <v>1478.66</v>
      </c>
    </row>
    <row r="115" spans="1:25" ht="15.75">
      <c r="A115" s="23" t="str">
        <f t="shared" si="2"/>
        <v>05.08.2015</v>
      </c>
      <c r="B115" s="24">
        <v>1413.33</v>
      </c>
      <c r="C115" s="25">
        <v>1394.75</v>
      </c>
      <c r="D115" s="25">
        <v>1400.12</v>
      </c>
      <c r="E115" s="25">
        <v>1373.95</v>
      </c>
      <c r="F115" s="25">
        <v>1333.42</v>
      </c>
      <c r="G115" s="25">
        <v>1322.99</v>
      </c>
      <c r="H115" s="25">
        <v>1318.12</v>
      </c>
      <c r="I115" s="25">
        <v>1348.15</v>
      </c>
      <c r="J115" s="25">
        <v>1411.4</v>
      </c>
      <c r="K115" s="25">
        <v>1541.06</v>
      </c>
      <c r="L115" s="25">
        <v>1709.39</v>
      </c>
      <c r="M115" s="25">
        <v>1722.08</v>
      </c>
      <c r="N115" s="25">
        <v>1729.21</v>
      </c>
      <c r="O115" s="25">
        <v>1710.72</v>
      </c>
      <c r="P115" s="25">
        <v>1770.6</v>
      </c>
      <c r="Q115" s="25">
        <v>1760.28</v>
      </c>
      <c r="R115" s="25">
        <v>1729.55</v>
      </c>
      <c r="S115" s="25">
        <v>1737.4</v>
      </c>
      <c r="T115" s="25">
        <v>1726.35</v>
      </c>
      <c r="U115" s="25">
        <v>1699.76</v>
      </c>
      <c r="V115" s="25">
        <v>1688.74</v>
      </c>
      <c r="W115" s="25">
        <v>1693.26</v>
      </c>
      <c r="X115" s="25">
        <v>1692.92</v>
      </c>
      <c r="Y115" s="26">
        <v>1673.46</v>
      </c>
    </row>
    <row r="116" spans="1:25" ht="15.75">
      <c r="A116" s="23" t="str">
        <f t="shared" si="2"/>
        <v>06.08.2015</v>
      </c>
      <c r="B116" s="24">
        <v>1581.52</v>
      </c>
      <c r="C116" s="25">
        <v>1521.07</v>
      </c>
      <c r="D116" s="25">
        <v>1412.36</v>
      </c>
      <c r="E116" s="25">
        <v>1401.64</v>
      </c>
      <c r="F116" s="25">
        <v>1401.26</v>
      </c>
      <c r="G116" s="25">
        <v>1401.4</v>
      </c>
      <c r="H116" s="25">
        <v>1397.05</v>
      </c>
      <c r="I116" s="25">
        <v>1407.06</v>
      </c>
      <c r="J116" s="25">
        <v>1465.13</v>
      </c>
      <c r="K116" s="25">
        <v>1646.44</v>
      </c>
      <c r="L116" s="25">
        <v>1753.76</v>
      </c>
      <c r="M116" s="25">
        <v>1784.71</v>
      </c>
      <c r="N116" s="25">
        <v>1728.5</v>
      </c>
      <c r="O116" s="25">
        <v>1782</v>
      </c>
      <c r="P116" s="25">
        <v>1760.04</v>
      </c>
      <c r="Q116" s="25">
        <v>1793.85</v>
      </c>
      <c r="R116" s="25">
        <v>1736.79</v>
      </c>
      <c r="S116" s="25">
        <v>1779.26</v>
      </c>
      <c r="T116" s="25">
        <v>1740.71</v>
      </c>
      <c r="U116" s="25">
        <v>1734.45</v>
      </c>
      <c r="V116" s="25">
        <v>1724.77</v>
      </c>
      <c r="W116" s="25">
        <v>1724.42</v>
      </c>
      <c r="X116" s="25">
        <v>1685.58</v>
      </c>
      <c r="Y116" s="26">
        <v>1667.66</v>
      </c>
    </row>
    <row r="117" spans="1:25" ht="15.75">
      <c r="A117" s="23" t="str">
        <f t="shared" si="2"/>
        <v>07.08.2015</v>
      </c>
      <c r="B117" s="24">
        <v>1581.98</v>
      </c>
      <c r="C117" s="25">
        <v>1529.69</v>
      </c>
      <c r="D117" s="25">
        <v>1489.06</v>
      </c>
      <c r="E117" s="25">
        <v>1406.36</v>
      </c>
      <c r="F117" s="25">
        <v>1400.72</v>
      </c>
      <c r="G117" s="25">
        <v>1394.8</v>
      </c>
      <c r="H117" s="25">
        <v>1376.58</v>
      </c>
      <c r="I117" s="25">
        <v>1407.08</v>
      </c>
      <c r="J117" s="25">
        <v>1423.54</v>
      </c>
      <c r="K117" s="25">
        <v>1639.44</v>
      </c>
      <c r="L117" s="25">
        <v>1740.25</v>
      </c>
      <c r="M117" s="25">
        <v>1727.7</v>
      </c>
      <c r="N117" s="25">
        <v>1696.07</v>
      </c>
      <c r="O117" s="25">
        <v>1833.34</v>
      </c>
      <c r="P117" s="25">
        <v>1917.53</v>
      </c>
      <c r="Q117" s="25">
        <v>1846.33</v>
      </c>
      <c r="R117" s="25">
        <v>1810.24</v>
      </c>
      <c r="S117" s="25">
        <v>1793.85</v>
      </c>
      <c r="T117" s="25">
        <v>1804.91</v>
      </c>
      <c r="U117" s="25">
        <v>1804.56</v>
      </c>
      <c r="V117" s="25">
        <v>1760.47</v>
      </c>
      <c r="W117" s="25">
        <v>1765.54</v>
      </c>
      <c r="X117" s="25">
        <v>1672.59</v>
      </c>
      <c r="Y117" s="26">
        <v>1635.37</v>
      </c>
    </row>
    <row r="118" spans="1:25" ht="15.75">
      <c r="A118" s="23" t="str">
        <f t="shared" si="2"/>
        <v>08.08.2015</v>
      </c>
      <c r="B118" s="24">
        <v>1624.72</v>
      </c>
      <c r="C118" s="25">
        <v>1613.76</v>
      </c>
      <c r="D118" s="25">
        <v>1540.87</v>
      </c>
      <c r="E118" s="25">
        <v>1426.81</v>
      </c>
      <c r="F118" s="25">
        <v>1400.8</v>
      </c>
      <c r="G118" s="25">
        <v>1399.58</v>
      </c>
      <c r="H118" s="25">
        <v>1390.28</v>
      </c>
      <c r="I118" s="25">
        <v>1374.53</v>
      </c>
      <c r="J118" s="25">
        <v>1403.83</v>
      </c>
      <c r="K118" s="25">
        <v>1416.57</v>
      </c>
      <c r="L118" s="25">
        <v>1680.55</v>
      </c>
      <c r="M118" s="25">
        <v>1710.8</v>
      </c>
      <c r="N118" s="25">
        <v>1713.31</v>
      </c>
      <c r="O118" s="25">
        <v>1737.26</v>
      </c>
      <c r="P118" s="25">
        <v>1724.11</v>
      </c>
      <c r="Q118" s="25">
        <v>1735.83</v>
      </c>
      <c r="R118" s="25">
        <v>1728.89</v>
      </c>
      <c r="S118" s="25">
        <v>1723.72</v>
      </c>
      <c r="T118" s="25">
        <v>1721.48</v>
      </c>
      <c r="U118" s="25">
        <v>1722.19</v>
      </c>
      <c r="V118" s="25">
        <v>1721.74</v>
      </c>
      <c r="W118" s="25">
        <v>1727.51</v>
      </c>
      <c r="X118" s="25">
        <v>1721.61</v>
      </c>
      <c r="Y118" s="26">
        <v>1689.58</v>
      </c>
    </row>
    <row r="119" spans="1:25" ht="15.75">
      <c r="A119" s="23" t="str">
        <f t="shared" si="2"/>
        <v>09.08.2015</v>
      </c>
      <c r="B119" s="24">
        <v>1672.12</v>
      </c>
      <c r="C119" s="25">
        <v>1574.67</v>
      </c>
      <c r="D119" s="25">
        <v>1553.63</v>
      </c>
      <c r="E119" s="25">
        <v>1474.73</v>
      </c>
      <c r="F119" s="25">
        <v>1411.47</v>
      </c>
      <c r="G119" s="25">
        <v>1399.43</v>
      </c>
      <c r="H119" s="25">
        <v>1392.89</v>
      </c>
      <c r="I119" s="25">
        <v>1386.78</v>
      </c>
      <c r="J119" s="25">
        <v>1397.93</v>
      </c>
      <c r="K119" s="25">
        <v>1408.77</v>
      </c>
      <c r="L119" s="25">
        <v>1622.08</v>
      </c>
      <c r="M119" s="25">
        <v>1737.66</v>
      </c>
      <c r="N119" s="25">
        <v>1759.59</v>
      </c>
      <c r="O119" s="25">
        <v>1813.82</v>
      </c>
      <c r="P119" s="25">
        <v>1790.84</v>
      </c>
      <c r="Q119" s="25">
        <v>1783.38</v>
      </c>
      <c r="R119" s="25">
        <v>1724.44</v>
      </c>
      <c r="S119" s="25">
        <v>1723.14</v>
      </c>
      <c r="T119" s="25">
        <v>1741.79</v>
      </c>
      <c r="U119" s="25">
        <v>1745.81</v>
      </c>
      <c r="V119" s="25">
        <v>1753.49</v>
      </c>
      <c r="W119" s="25">
        <v>1782.71</v>
      </c>
      <c r="X119" s="25">
        <v>1786.66</v>
      </c>
      <c r="Y119" s="26">
        <v>1751.3</v>
      </c>
    </row>
    <row r="120" spans="1:25" ht="15.75">
      <c r="A120" s="23" t="str">
        <f t="shared" si="2"/>
        <v>10.08.2015</v>
      </c>
      <c r="B120" s="24">
        <v>1727.13</v>
      </c>
      <c r="C120" s="25">
        <v>1607.29</v>
      </c>
      <c r="D120" s="25">
        <v>1508.85</v>
      </c>
      <c r="E120" s="25">
        <v>1406.81</v>
      </c>
      <c r="F120" s="25">
        <v>1399.44</v>
      </c>
      <c r="G120" s="25">
        <v>1378.34</v>
      </c>
      <c r="H120" s="25">
        <v>1364.44</v>
      </c>
      <c r="I120" s="25">
        <v>1372.25</v>
      </c>
      <c r="J120" s="25">
        <v>1489.34</v>
      </c>
      <c r="K120" s="25">
        <v>1654.86</v>
      </c>
      <c r="L120" s="25">
        <v>1699.24</v>
      </c>
      <c r="M120" s="25">
        <v>1751.77</v>
      </c>
      <c r="N120" s="25">
        <v>1791.96</v>
      </c>
      <c r="O120" s="25">
        <v>1790.28</v>
      </c>
      <c r="P120" s="25">
        <v>1794.79</v>
      </c>
      <c r="Q120" s="25">
        <v>1816.91</v>
      </c>
      <c r="R120" s="25">
        <v>1821.87</v>
      </c>
      <c r="S120" s="25">
        <v>1829.75</v>
      </c>
      <c r="T120" s="25">
        <v>1819.67</v>
      </c>
      <c r="U120" s="25">
        <v>1776.29</v>
      </c>
      <c r="V120" s="25">
        <v>1723.21</v>
      </c>
      <c r="W120" s="25">
        <v>1699.74</v>
      </c>
      <c r="X120" s="25">
        <v>1695.75</v>
      </c>
      <c r="Y120" s="26">
        <v>1712.98</v>
      </c>
    </row>
    <row r="121" spans="1:25" ht="15.75">
      <c r="A121" s="23" t="str">
        <f t="shared" si="2"/>
        <v>11.08.2015</v>
      </c>
      <c r="B121" s="24">
        <v>1618.85</v>
      </c>
      <c r="C121" s="25">
        <v>1566.19</v>
      </c>
      <c r="D121" s="25">
        <v>1413.45</v>
      </c>
      <c r="E121" s="25">
        <v>1389.64</v>
      </c>
      <c r="F121" s="25">
        <v>1374.56</v>
      </c>
      <c r="G121" s="25">
        <v>1363.04</v>
      </c>
      <c r="H121" s="25">
        <v>1362.03</v>
      </c>
      <c r="I121" s="25">
        <v>1381.23</v>
      </c>
      <c r="J121" s="25">
        <v>1461.01</v>
      </c>
      <c r="K121" s="25">
        <v>1618.14</v>
      </c>
      <c r="L121" s="25">
        <v>1722.11</v>
      </c>
      <c r="M121" s="25">
        <v>1674.12</v>
      </c>
      <c r="N121" s="25">
        <v>1706.79</v>
      </c>
      <c r="O121" s="25">
        <v>1701.95</v>
      </c>
      <c r="P121" s="25">
        <v>1714.96</v>
      </c>
      <c r="Q121" s="25">
        <v>1710.82</v>
      </c>
      <c r="R121" s="25">
        <v>1699.35</v>
      </c>
      <c r="S121" s="25">
        <v>1805.74</v>
      </c>
      <c r="T121" s="25">
        <v>1804.19</v>
      </c>
      <c r="U121" s="25">
        <v>1781.59</v>
      </c>
      <c r="V121" s="25">
        <v>1727.83</v>
      </c>
      <c r="W121" s="25">
        <v>1710.12</v>
      </c>
      <c r="X121" s="25">
        <v>1712.16</v>
      </c>
      <c r="Y121" s="26">
        <v>1716.06</v>
      </c>
    </row>
    <row r="122" spans="1:25" ht="15.75">
      <c r="A122" s="23" t="str">
        <f t="shared" si="2"/>
        <v>12.08.2015</v>
      </c>
      <c r="B122" s="24">
        <v>1662.28</v>
      </c>
      <c r="C122" s="25">
        <v>1549.21</v>
      </c>
      <c r="D122" s="25">
        <v>1411.89</v>
      </c>
      <c r="E122" s="25">
        <v>1385.31</v>
      </c>
      <c r="F122" s="25">
        <v>1371.51</v>
      </c>
      <c r="G122" s="25">
        <v>1364.12</v>
      </c>
      <c r="H122" s="25">
        <v>1354.7</v>
      </c>
      <c r="I122" s="25">
        <v>1370.19</v>
      </c>
      <c r="J122" s="25">
        <v>1429.04</v>
      </c>
      <c r="K122" s="25">
        <v>1557.42</v>
      </c>
      <c r="L122" s="25">
        <v>1672.4</v>
      </c>
      <c r="M122" s="25">
        <v>1761.26</v>
      </c>
      <c r="N122" s="25">
        <v>1788.27</v>
      </c>
      <c r="O122" s="25">
        <v>1791.73</v>
      </c>
      <c r="P122" s="25">
        <v>1802.9</v>
      </c>
      <c r="Q122" s="25">
        <v>1821.45</v>
      </c>
      <c r="R122" s="25">
        <v>1794.62</v>
      </c>
      <c r="S122" s="25">
        <v>1818</v>
      </c>
      <c r="T122" s="25">
        <v>1766.34</v>
      </c>
      <c r="U122" s="25">
        <v>1735.04</v>
      </c>
      <c r="V122" s="25">
        <v>1654.01</v>
      </c>
      <c r="W122" s="25">
        <v>1638.35</v>
      </c>
      <c r="X122" s="25">
        <v>1626.12</v>
      </c>
      <c r="Y122" s="26">
        <v>1783.97</v>
      </c>
    </row>
    <row r="123" spans="1:25" ht="15.75">
      <c r="A123" s="23" t="str">
        <f t="shared" si="2"/>
        <v>13.08.2015</v>
      </c>
      <c r="B123" s="24">
        <v>1594.15</v>
      </c>
      <c r="C123" s="25">
        <v>1518.95</v>
      </c>
      <c r="D123" s="25">
        <v>1394.74</v>
      </c>
      <c r="E123" s="25">
        <v>1361.14</v>
      </c>
      <c r="F123" s="25">
        <v>1357.54</v>
      </c>
      <c r="G123" s="25">
        <v>1339.78</v>
      </c>
      <c r="H123" s="25">
        <v>1333.38</v>
      </c>
      <c r="I123" s="25">
        <v>1345.88</v>
      </c>
      <c r="J123" s="25">
        <v>1411.78</v>
      </c>
      <c r="K123" s="25">
        <v>1634.19</v>
      </c>
      <c r="L123" s="25">
        <v>1777.12</v>
      </c>
      <c r="M123" s="25">
        <v>1879.91</v>
      </c>
      <c r="N123" s="25">
        <v>1915.06</v>
      </c>
      <c r="O123" s="25">
        <v>1896.64</v>
      </c>
      <c r="P123" s="25">
        <v>1923.22</v>
      </c>
      <c r="Q123" s="25">
        <v>1960.68</v>
      </c>
      <c r="R123" s="25">
        <v>2060.38</v>
      </c>
      <c r="S123" s="25">
        <v>2065.72</v>
      </c>
      <c r="T123" s="25">
        <v>1931.01</v>
      </c>
      <c r="U123" s="25">
        <v>1798.49</v>
      </c>
      <c r="V123" s="25">
        <v>1778.63</v>
      </c>
      <c r="W123" s="25">
        <v>1830.19</v>
      </c>
      <c r="X123" s="25">
        <v>1764.35</v>
      </c>
      <c r="Y123" s="26">
        <v>1897.05</v>
      </c>
    </row>
    <row r="124" spans="1:25" ht="15.75">
      <c r="A124" s="23" t="str">
        <f t="shared" si="2"/>
        <v>14.08.2015</v>
      </c>
      <c r="B124" s="24">
        <v>1716.06</v>
      </c>
      <c r="C124" s="25">
        <v>1565.53</v>
      </c>
      <c r="D124" s="25">
        <v>1406.18</v>
      </c>
      <c r="E124" s="25">
        <v>1372.61</v>
      </c>
      <c r="F124" s="25">
        <v>1371.7</v>
      </c>
      <c r="G124" s="25">
        <v>1354.21</v>
      </c>
      <c r="H124" s="25">
        <v>1330.73</v>
      </c>
      <c r="I124" s="25">
        <v>1364.85</v>
      </c>
      <c r="J124" s="25">
        <v>1457.76</v>
      </c>
      <c r="K124" s="25">
        <v>1641.72</v>
      </c>
      <c r="L124" s="25">
        <v>1747.23</v>
      </c>
      <c r="M124" s="25">
        <v>1782.44</v>
      </c>
      <c r="N124" s="25">
        <v>1823.58</v>
      </c>
      <c r="O124" s="25">
        <v>1804.08</v>
      </c>
      <c r="P124" s="25">
        <v>1801.35</v>
      </c>
      <c r="Q124" s="25">
        <v>1819.67</v>
      </c>
      <c r="R124" s="25">
        <v>1856.28</v>
      </c>
      <c r="S124" s="25">
        <v>1848.45</v>
      </c>
      <c r="T124" s="25">
        <v>1895.62</v>
      </c>
      <c r="U124" s="25">
        <v>1880.77</v>
      </c>
      <c r="V124" s="25">
        <v>1723.48</v>
      </c>
      <c r="W124" s="25">
        <v>1723.96</v>
      </c>
      <c r="X124" s="25">
        <v>1722.64</v>
      </c>
      <c r="Y124" s="26">
        <v>1589.91</v>
      </c>
    </row>
    <row r="125" spans="1:25" ht="15.75">
      <c r="A125" s="23" t="str">
        <f t="shared" si="2"/>
        <v>15.08.2015</v>
      </c>
      <c r="B125" s="24">
        <v>1572.24</v>
      </c>
      <c r="C125" s="25">
        <v>1547.63</v>
      </c>
      <c r="D125" s="25">
        <v>1537.97</v>
      </c>
      <c r="E125" s="25">
        <v>1463.55</v>
      </c>
      <c r="F125" s="25">
        <v>1410.85</v>
      </c>
      <c r="G125" s="25">
        <v>1403.41</v>
      </c>
      <c r="H125" s="25">
        <v>1401.67</v>
      </c>
      <c r="I125" s="25">
        <v>1403.58</v>
      </c>
      <c r="J125" s="25">
        <v>1446.44</v>
      </c>
      <c r="K125" s="25">
        <v>1484.69</v>
      </c>
      <c r="L125" s="25">
        <v>1627.91</v>
      </c>
      <c r="M125" s="25">
        <v>1720.79</v>
      </c>
      <c r="N125" s="25">
        <v>1761.78</v>
      </c>
      <c r="O125" s="25">
        <v>1739.24</v>
      </c>
      <c r="P125" s="25">
        <v>1748.88</v>
      </c>
      <c r="Q125" s="25">
        <v>1768.69</v>
      </c>
      <c r="R125" s="25">
        <v>1756.02</v>
      </c>
      <c r="S125" s="25">
        <v>1733.91</v>
      </c>
      <c r="T125" s="25">
        <v>1733.92</v>
      </c>
      <c r="U125" s="25">
        <v>1725.08</v>
      </c>
      <c r="V125" s="25">
        <v>1724.51</v>
      </c>
      <c r="W125" s="25">
        <v>1741.46</v>
      </c>
      <c r="X125" s="25">
        <v>1736.23</v>
      </c>
      <c r="Y125" s="26">
        <v>1693.24</v>
      </c>
    </row>
    <row r="126" spans="1:25" ht="15.75">
      <c r="A126" s="23" t="str">
        <f t="shared" si="2"/>
        <v>16.08.2015</v>
      </c>
      <c r="B126" s="24">
        <v>1616.19</v>
      </c>
      <c r="C126" s="25">
        <v>1523.94</v>
      </c>
      <c r="D126" s="25">
        <v>1478.05</v>
      </c>
      <c r="E126" s="25">
        <v>1398.35</v>
      </c>
      <c r="F126" s="25">
        <v>1374.73</v>
      </c>
      <c r="G126" s="25">
        <v>1361.83</v>
      </c>
      <c r="H126" s="25">
        <v>1327.19</v>
      </c>
      <c r="I126" s="25">
        <v>1327.61</v>
      </c>
      <c r="J126" s="25">
        <v>1285.8</v>
      </c>
      <c r="K126" s="25">
        <v>1293.14</v>
      </c>
      <c r="L126" s="25">
        <v>1413.71</v>
      </c>
      <c r="M126" s="25">
        <v>1717.99</v>
      </c>
      <c r="N126" s="25">
        <v>1781.59</v>
      </c>
      <c r="O126" s="25">
        <v>1781.68</v>
      </c>
      <c r="P126" s="25">
        <v>1783.79</v>
      </c>
      <c r="Q126" s="25">
        <v>1777.13</v>
      </c>
      <c r="R126" s="25">
        <v>1777.51</v>
      </c>
      <c r="S126" s="25">
        <v>1782.45</v>
      </c>
      <c r="T126" s="25">
        <v>1791.24</v>
      </c>
      <c r="U126" s="25">
        <v>1806.73</v>
      </c>
      <c r="V126" s="25">
        <v>1823.69</v>
      </c>
      <c r="W126" s="25">
        <v>1829.08</v>
      </c>
      <c r="X126" s="25">
        <v>1830.29</v>
      </c>
      <c r="Y126" s="26">
        <v>1734.19</v>
      </c>
    </row>
    <row r="127" spans="1:25" ht="15.75">
      <c r="A127" s="23" t="str">
        <f t="shared" si="2"/>
        <v>17.08.2015</v>
      </c>
      <c r="B127" s="24">
        <v>1690.24</v>
      </c>
      <c r="C127" s="25">
        <v>1560.43</v>
      </c>
      <c r="D127" s="25">
        <v>1509.21</v>
      </c>
      <c r="E127" s="25">
        <v>1405.6</v>
      </c>
      <c r="F127" s="25">
        <v>1389.75</v>
      </c>
      <c r="G127" s="25">
        <v>1374.8</v>
      </c>
      <c r="H127" s="25">
        <v>1379.83</v>
      </c>
      <c r="I127" s="25">
        <v>1408.84</v>
      </c>
      <c r="J127" s="25">
        <v>1516.04</v>
      </c>
      <c r="K127" s="25">
        <v>1632.19</v>
      </c>
      <c r="L127" s="25">
        <v>1806.27</v>
      </c>
      <c r="M127" s="25">
        <v>1826.15</v>
      </c>
      <c r="N127" s="25">
        <v>1858.26</v>
      </c>
      <c r="O127" s="25">
        <v>1936.74</v>
      </c>
      <c r="P127" s="25">
        <v>1930.67</v>
      </c>
      <c r="Q127" s="25">
        <v>1913.97</v>
      </c>
      <c r="R127" s="25">
        <v>1899.09</v>
      </c>
      <c r="S127" s="25">
        <v>1808.35</v>
      </c>
      <c r="T127" s="25">
        <v>1804.31</v>
      </c>
      <c r="U127" s="25">
        <v>1790.76</v>
      </c>
      <c r="V127" s="25">
        <v>1776.09</v>
      </c>
      <c r="W127" s="25">
        <v>1772.97</v>
      </c>
      <c r="X127" s="25">
        <v>1767.4</v>
      </c>
      <c r="Y127" s="26">
        <v>1713.94</v>
      </c>
    </row>
    <row r="128" spans="1:25" ht="15.75">
      <c r="A128" s="23" t="str">
        <f t="shared" si="2"/>
        <v>18.08.2015</v>
      </c>
      <c r="B128" s="24">
        <v>1595.44</v>
      </c>
      <c r="C128" s="25">
        <v>1518.8</v>
      </c>
      <c r="D128" s="25">
        <v>1402.17</v>
      </c>
      <c r="E128" s="25">
        <v>1395.5</v>
      </c>
      <c r="F128" s="25">
        <v>1389.2</v>
      </c>
      <c r="G128" s="25">
        <v>1383.43</v>
      </c>
      <c r="H128" s="25">
        <v>1375.21</v>
      </c>
      <c r="I128" s="25">
        <v>1404.62</v>
      </c>
      <c r="J128" s="25">
        <v>1416.26</v>
      </c>
      <c r="K128" s="25">
        <v>1612.73</v>
      </c>
      <c r="L128" s="25">
        <v>1748.16</v>
      </c>
      <c r="M128" s="25">
        <v>1792.87</v>
      </c>
      <c r="N128" s="25">
        <v>1883.44</v>
      </c>
      <c r="O128" s="25">
        <v>1870.08</v>
      </c>
      <c r="P128" s="25">
        <v>1861.84</v>
      </c>
      <c r="Q128" s="25">
        <v>1855.56</v>
      </c>
      <c r="R128" s="25">
        <v>1849.59</v>
      </c>
      <c r="S128" s="25">
        <v>1849.15</v>
      </c>
      <c r="T128" s="25">
        <v>1840.51</v>
      </c>
      <c r="U128" s="25">
        <v>1839.78</v>
      </c>
      <c r="V128" s="25">
        <v>1848.12</v>
      </c>
      <c r="W128" s="25">
        <v>1846.86</v>
      </c>
      <c r="X128" s="25">
        <v>1845.26</v>
      </c>
      <c r="Y128" s="26">
        <v>1718.95</v>
      </c>
    </row>
    <row r="129" spans="1:25" ht="15.75">
      <c r="A129" s="23" t="str">
        <f t="shared" si="2"/>
        <v>19.08.2015</v>
      </c>
      <c r="B129" s="24">
        <v>1577.89</v>
      </c>
      <c r="C129" s="25">
        <v>1499.95</v>
      </c>
      <c r="D129" s="25">
        <v>1374.53</v>
      </c>
      <c r="E129" s="25">
        <v>1365.22</v>
      </c>
      <c r="F129" s="25">
        <v>1309.19</v>
      </c>
      <c r="G129" s="25">
        <v>1273.45</v>
      </c>
      <c r="H129" s="25">
        <v>1208.31</v>
      </c>
      <c r="I129" s="25">
        <v>1351.24</v>
      </c>
      <c r="J129" s="25">
        <v>1409.18</v>
      </c>
      <c r="K129" s="25">
        <v>1610.89</v>
      </c>
      <c r="L129" s="25">
        <v>1731.08</v>
      </c>
      <c r="M129" s="25">
        <v>1786.98</v>
      </c>
      <c r="N129" s="25">
        <v>1773.6</v>
      </c>
      <c r="O129" s="25">
        <v>1770.76</v>
      </c>
      <c r="P129" s="25">
        <v>1769.79</v>
      </c>
      <c r="Q129" s="25">
        <v>1845.27</v>
      </c>
      <c r="R129" s="25">
        <v>1842.9</v>
      </c>
      <c r="S129" s="25">
        <v>1866.63</v>
      </c>
      <c r="T129" s="25">
        <v>1818.77</v>
      </c>
      <c r="U129" s="25">
        <v>1820.36</v>
      </c>
      <c r="V129" s="25">
        <v>1818.77</v>
      </c>
      <c r="W129" s="25">
        <v>1824.21</v>
      </c>
      <c r="X129" s="25">
        <v>1795.69</v>
      </c>
      <c r="Y129" s="26">
        <v>1744.01</v>
      </c>
    </row>
    <row r="130" spans="1:25" ht="15.75">
      <c r="A130" s="23" t="str">
        <f t="shared" si="2"/>
        <v>20.08.2015</v>
      </c>
      <c r="B130" s="24">
        <v>1540.2</v>
      </c>
      <c r="C130" s="25">
        <v>1521.76</v>
      </c>
      <c r="D130" s="25">
        <v>1412.35</v>
      </c>
      <c r="E130" s="25">
        <v>1385.8</v>
      </c>
      <c r="F130" s="25">
        <v>1353.35</v>
      </c>
      <c r="G130" s="25">
        <v>1335.05</v>
      </c>
      <c r="H130" s="25">
        <v>1336.4</v>
      </c>
      <c r="I130" s="25">
        <v>1392.84</v>
      </c>
      <c r="J130" s="25">
        <v>1432.49</v>
      </c>
      <c r="K130" s="25">
        <v>1565.21</v>
      </c>
      <c r="L130" s="25">
        <v>1684.62</v>
      </c>
      <c r="M130" s="25">
        <v>1711.57</v>
      </c>
      <c r="N130" s="25">
        <v>1717.71</v>
      </c>
      <c r="O130" s="25">
        <v>1716.82</v>
      </c>
      <c r="P130" s="25">
        <v>1713.45</v>
      </c>
      <c r="Q130" s="25">
        <v>1712.8</v>
      </c>
      <c r="R130" s="25">
        <v>1712.52</v>
      </c>
      <c r="S130" s="25">
        <v>1712.66</v>
      </c>
      <c r="T130" s="25">
        <v>1712.42</v>
      </c>
      <c r="U130" s="25">
        <v>1711.83</v>
      </c>
      <c r="V130" s="25">
        <v>1716.48</v>
      </c>
      <c r="W130" s="25">
        <v>1714.91</v>
      </c>
      <c r="X130" s="25">
        <v>1700.39</v>
      </c>
      <c r="Y130" s="26">
        <v>1637.87</v>
      </c>
    </row>
    <row r="131" spans="1:25" ht="15.75">
      <c r="A131" s="23" t="str">
        <f t="shared" si="2"/>
        <v>21.08.2015</v>
      </c>
      <c r="B131" s="24">
        <v>1530.69</v>
      </c>
      <c r="C131" s="25">
        <v>1427.73</v>
      </c>
      <c r="D131" s="25">
        <v>1413.2</v>
      </c>
      <c r="E131" s="25">
        <v>1390.35</v>
      </c>
      <c r="F131" s="25">
        <v>1362.61</v>
      </c>
      <c r="G131" s="25">
        <v>1356.44</v>
      </c>
      <c r="H131" s="25">
        <v>1359.8</v>
      </c>
      <c r="I131" s="25">
        <v>1416.4</v>
      </c>
      <c r="J131" s="25">
        <v>1450.04</v>
      </c>
      <c r="K131" s="25">
        <v>1607.7</v>
      </c>
      <c r="L131" s="25">
        <v>1714.84</v>
      </c>
      <c r="M131" s="25">
        <v>1748.43</v>
      </c>
      <c r="N131" s="25">
        <v>1765.25</v>
      </c>
      <c r="O131" s="25">
        <v>1767.37</v>
      </c>
      <c r="P131" s="25">
        <v>1764.67</v>
      </c>
      <c r="Q131" s="25">
        <v>1758.64</v>
      </c>
      <c r="R131" s="25">
        <v>1750.72</v>
      </c>
      <c r="S131" s="25">
        <v>1743.19</v>
      </c>
      <c r="T131" s="25">
        <v>1739.42</v>
      </c>
      <c r="U131" s="25">
        <v>1748.74</v>
      </c>
      <c r="V131" s="25">
        <v>1757.16</v>
      </c>
      <c r="W131" s="25">
        <v>1725.25</v>
      </c>
      <c r="X131" s="25">
        <v>1710.63</v>
      </c>
      <c r="Y131" s="26">
        <v>1706.59</v>
      </c>
    </row>
    <row r="132" spans="1:25" ht="15.75">
      <c r="A132" s="23" t="str">
        <f t="shared" si="2"/>
        <v>22.08.2015</v>
      </c>
      <c r="B132" s="24">
        <v>1672.33</v>
      </c>
      <c r="C132" s="25">
        <v>1548.57</v>
      </c>
      <c r="D132" s="25">
        <v>1553.93</v>
      </c>
      <c r="E132" s="25">
        <v>1491.8</v>
      </c>
      <c r="F132" s="25">
        <v>1433.16</v>
      </c>
      <c r="G132" s="25">
        <v>1422.64</v>
      </c>
      <c r="H132" s="25">
        <v>1407.86</v>
      </c>
      <c r="I132" s="25">
        <v>1416.22</v>
      </c>
      <c r="J132" s="25">
        <v>1478.4</v>
      </c>
      <c r="K132" s="25">
        <v>1588.06</v>
      </c>
      <c r="L132" s="25">
        <v>1720.44</v>
      </c>
      <c r="M132" s="25">
        <v>1764.65</v>
      </c>
      <c r="N132" s="25">
        <v>1786.5</v>
      </c>
      <c r="O132" s="25">
        <v>1775.74</v>
      </c>
      <c r="P132" s="25">
        <v>1772.71</v>
      </c>
      <c r="Q132" s="25">
        <v>1792.32</v>
      </c>
      <c r="R132" s="25">
        <v>1784.75</v>
      </c>
      <c r="S132" s="25">
        <v>1771.89</v>
      </c>
      <c r="T132" s="25">
        <v>1771.9</v>
      </c>
      <c r="U132" s="25">
        <v>1791.19</v>
      </c>
      <c r="V132" s="25">
        <v>1786.62</v>
      </c>
      <c r="W132" s="25">
        <v>1791.54</v>
      </c>
      <c r="X132" s="25">
        <v>1782.68</v>
      </c>
      <c r="Y132" s="26">
        <v>1721.42</v>
      </c>
    </row>
    <row r="133" spans="1:25" ht="15.75">
      <c r="A133" s="23" t="str">
        <f t="shared" si="2"/>
        <v>23.08.2015</v>
      </c>
      <c r="B133" s="24">
        <v>1679.71</v>
      </c>
      <c r="C133" s="25">
        <v>1582.61</v>
      </c>
      <c r="D133" s="25">
        <v>1554.59</v>
      </c>
      <c r="E133" s="25">
        <v>1474.26</v>
      </c>
      <c r="F133" s="25">
        <v>1411.42</v>
      </c>
      <c r="G133" s="25">
        <v>1400.57</v>
      </c>
      <c r="H133" s="25">
        <v>1375.28</v>
      </c>
      <c r="I133" s="25">
        <v>1357.77</v>
      </c>
      <c r="J133" s="25">
        <v>1402.8</v>
      </c>
      <c r="K133" s="25">
        <v>1448.43</v>
      </c>
      <c r="L133" s="25">
        <v>1641.73</v>
      </c>
      <c r="M133" s="25">
        <v>1689.14</v>
      </c>
      <c r="N133" s="25">
        <v>1713.83</v>
      </c>
      <c r="O133" s="25">
        <v>1717.57</v>
      </c>
      <c r="P133" s="25">
        <v>1724.31</v>
      </c>
      <c r="Q133" s="25">
        <v>1719.09</v>
      </c>
      <c r="R133" s="25">
        <v>1712.8</v>
      </c>
      <c r="S133" s="25">
        <v>1712.18</v>
      </c>
      <c r="T133" s="25">
        <v>1709.31</v>
      </c>
      <c r="U133" s="25">
        <v>1716.14</v>
      </c>
      <c r="V133" s="25">
        <v>1727.16</v>
      </c>
      <c r="W133" s="25">
        <v>1728.47</v>
      </c>
      <c r="X133" s="25">
        <v>1726.79</v>
      </c>
      <c r="Y133" s="26">
        <v>1688.87</v>
      </c>
    </row>
    <row r="134" spans="1:25" ht="15.75">
      <c r="A134" s="23" t="str">
        <f t="shared" si="2"/>
        <v>24.08.2015</v>
      </c>
      <c r="B134" s="24">
        <v>1617.78</v>
      </c>
      <c r="C134" s="25">
        <v>1551.65</v>
      </c>
      <c r="D134" s="25">
        <v>1437.55</v>
      </c>
      <c r="E134" s="25">
        <v>1410.88</v>
      </c>
      <c r="F134" s="25">
        <v>1375.03</v>
      </c>
      <c r="G134" s="25">
        <v>1357.94</v>
      </c>
      <c r="H134" s="25">
        <v>1374.21</v>
      </c>
      <c r="I134" s="25">
        <v>1404</v>
      </c>
      <c r="J134" s="25">
        <v>1482.12</v>
      </c>
      <c r="K134" s="25">
        <v>1636.33</v>
      </c>
      <c r="L134" s="25">
        <v>1727.87</v>
      </c>
      <c r="M134" s="25">
        <v>1767.11</v>
      </c>
      <c r="N134" s="25">
        <v>1801.33</v>
      </c>
      <c r="O134" s="25">
        <v>1801.13</v>
      </c>
      <c r="P134" s="25">
        <v>1793.1</v>
      </c>
      <c r="Q134" s="25">
        <v>1795.17</v>
      </c>
      <c r="R134" s="25">
        <v>1788.43</v>
      </c>
      <c r="S134" s="25">
        <v>1783.25</v>
      </c>
      <c r="T134" s="25">
        <v>1763.79</v>
      </c>
      <c r="U134" s="25">
        <v>1758.31</v>
      </c>
      <c r="V134" s="25">
        <v>1762.82</v>
      </c>
      <c r="W134" s="25">
        <v>1767.69</v>
      </c>
      <c r="X134" s="25">
        <v>1742.26</v>
      </c>
      <c r="Y134" s="26">
        <v>1714.76</v>
      </c>
    </row>
    <row r="135" spans="1:25" ht="15.75">
      <c r="A135" s="23" t="str">
        <f t="shared" si="2"/>
        <v>25.08.2015</v>
      </c>
      <c r="B135" s="24">
        <v>1591.61</v>
      </c>
      <c r="C135" s="25">
        <v>1501.55</v>
      </c>
      <c r="D135" s="25">
        <v>1439.22</v>
      </c>
      <c r="E135" s="25">
        <v>1388.26</v>
      </c>
      <c r="F135" s="25">
        <v>1344.55</v>
      </c>
      <c r="G135" s="25">
        <v>1347.39</v>
      </c>
      <c r="H135" s="25">
        <v>1350.06</v>
      </c>
      <c r="I135" s="25">
        <v>1406.91</v>
      </c>
      <c r="J135" s="25">
        <v>1467.2</v>
      </c>
      <c r="K135" s="25">
        <v>1622.41</v>
      </c>
      <c r="L135" s="25">
        <v>1688.29</v>
      </c>
      <c r="M135" s="25">
        <v>1702.17</v>
      </c>
      <c r="N135" s="25">
        <v>1726.85</v>
      </c>
      <c r="O135" s="25">
        <v>1727.61</v>
      </c>
      <c r="P135" s="25">
        <v>1725.84</v>
      </c>
      <c r="Q135" s="25">
        <v>1721.89</v>
      </c>
      <c r="R135" s="25">
        <v>1721.93</v>
      </c>
      <c r="S135" s="25">
        <v>1718.38</v>
      </c>
      <c r="T135" s="25">
        <v>1726.11</v>
      </c>
      <c r="U135" s="25">
        <v>1728.01</v>
      </c>
      <c r="V135" s="25">
        <v>1728.69</v>
      </c>
      <c r="W135" s="25">
        <v>1727.29</v>
      </c>
      <c r="X135" s="25">
        <v>1717.44</v>
      </c>
      <c r="Y135" s="26">
        <v>1630.81</v>
      </c>
    </row>
    <row r="136" spans="1:25" ht="15.75">
      <c r="A136" s="23" t="str">
        <f t="shared" si="2"/>
        <v>26.08.2015</v>
      </c>
      <c r="B136" s="24">
        <v>1530.07</v>
      </c>
      <c r="C136" s="25">
        <v>1506.16</v>
      </c>
      <c r="D136" s="25">
        <v>1408.42</v>
      </c>
      <c r="E136" s="25">
        <v>1349.83</v>
      </c>
      <c r="F136" s="25">
        <v>1209.28</v>
      </c>
      <c r="G136" s="25">
        <v>1320.22</v>
      </c>
      <c r="H136" s="25">
        <v>1328.36</v>
      </c>
      <c r="I136" s="25">
        <v>1367.06</v>
      </c>
      <c r="J136" s="25">
        <v>1427.8</v>
      </c>
      <c r="K136" s="25">
        <v>1633.96</v>
      </c>
      <c r="L136" s="25">
        <v>1719.55</v>
      </c>
      <c r="M136" s="25">
        <v>1728.34</v>
      </c>
      <c r="N136" s="25">
        <v>1752.23</v>
      </c>
      <c r="O136" s="25">
        <v>1747.66</v>
      </c>
      <c r="P136" s="25">
        <v>1738.93</v>
      </c>
      <c r="Q136" s="25">
        <v>1728.31</v>
      </c>
      <c r="R136" s="25">
        <v>1728.42</v>
      </c>
      <c r="S136" s="25">
        <v>1726.9</v>
      </c>
      <c r="T136" s="25">
        <v>1726.64</v>
      </c>
      <c r="U136" s="25">
        <v>1722.25</v>
      </c>
      <c r="V136" s="25">
        <v>1712.18</v>
      </c>
      <c r="W136" s="25">
        <v>1713.39</v>
      </c>
      <c r="X136" s="25">
        <v>1654.92</v>
      </c>
      <c r="Y136" s="26">
        <v>1586.51</v>
      </c>
    </row>
    <row r="137" spans="1:25" ht="15.75">
      <c r="A137" s="23" t="str">
        <f t="shared" si="2"/>
        <v>27.08.2015</v>
      </c>
      <c r="B137" s="24">
        <v>1519.73</v>
      </c>
      <c r="C137" s="25">
        <v>1518.95</v>
      </c>
      <c r="D137" s="25">
        <v>1440.89</v>
      </c>
      <c r="E137" s="25">
        <v>1407.37</v>
      </c>
      <c r="F137" s="25">
        <v>1371.88</v>
      </c>
      <c r="G137" s="25">
        <v>1371.17</v>
      </c>
      <c r="H137" s="25">
        <v>1374.14</v>
      </c>
      <c r="I137" s="25">
        <v>1405.86</v>
      </c>
      <c r="J137" s="25">
        <v>1524.57</v>
      </c>
      <c r="K137" s="25">
        <v>1629.89</v>
      </c>
      <c r="L137" s="25">
        <v>1711.96</v>
      </c>
      <c r="M137" s="25">
        <v>1757.79</v>
      </c>
      <c r="N137" s="25">
        <v>1794.02</v>
      </c>
      <c r="O137" s="25">
        <v>1771.26</v>
      </c>
      <c r="P137" s="25">
        <v>1766.9</v>
      </c>
      <c r="Q137" s="25">
        <v>1778.77</v>
      </c>
      <c r="R137" s="25">
        <v>1768.38</v>
      </c>
      <c r="S137" s="25">
        <v>1796.55</v>
      </c>
      <c r="T137" s="25">
        <v>1775.69</v>
      </c>
      <c r="U137" s="25">
        <v>1773.42</v>
      </c>
      <c r="V137" s="25">
        <v>1776.51</v>
      </c>
      <c r="W137" s="25">
        <v>1771.45</v>
      </c>
      <c r="X137" s="25">
        <v>1723.63</v>
      </c>
      <c r="Y137" s="26">
        <v>1699.53</v>
      </c>
    </row>
    <row r="138" spans="1:25" ht="15.75">
      <c r="A138" s="23" t="str">
        <f t="shared" si="2"/>
        <v>28.08.2015</v>
      </c>
      <c r="B138" s="24">
        <v>1554.57</v>
      </c>
      <c r="C138" s="25">
        <v>1563.73</v>
      </c>
      <c r="D138" s="25">
        <v>1425.49</v>
      </c>
      <c r="E138" s="25">
        <v>1405.82</v>
      </c>
      <c r="F138" s="25">
        <v>1370.53</v>
      </c>
      <c r="G138" s="25">
        <v>1365.3</v>
      </c>
      <c r="H138" s="25">
        <v>1369.4</v>
      </c>
      <c r="I138" s="25">
        <v>1407.33</v>
      </c>
      <c r="J138" s="25">
        <v>1527.23</v>
      </c>
      <c r="K138" s="25">
        <v>1671.78</v>
      </c>
      <c r="L138" s="25">
        <v>1729.3</v>
      </c>
      <c r="M138" s="25">
        <v>1815.41</v>
      </c>
      <c r="N138" s="25">
        <v>1869.83</v>
      </c>
      <c r="O138" s="25">
        <v>1853.9</v>
      </c>
      <c r="P138" s="25">
        <v>1812.5</v>
      </c>
      <c r="Q138" s="25">
        <v>1761.71</v>
      </c>
      <c r="R138" s="25">
        <v>1756.66</v>
      </c>
      <c r="S138" s="25">
        <v>1763.83</v>
      </c>
      <c r="T138" s="25">
        <v>1759.21</v>
      </c>
      <c r="U138" s="25">
        <v>1775.47</v>
      </c>
      <c r="V138" s="25">
        <v>1787.66</v>
      </c>
      <c r="W138" s="25">
        <v>1786.08</v>
      </c>
      <c r="X138" s="25">
        <v>1771.26</v>
      </c>
      <c r="Y138" s="26">
        <v>1746.75</v>
      </c>
    </row>
    <row r="139" spans="1:25" ht="15.75">
      <c r="A139" s="23" t="str">
        <f t="shared" si="2"/>
        <v>29.08.2015</v>
      </c>
      <c r="B139" s="24">
        <v>1621.99</v>
      </c>
      <c r="C139" s="25">
        <v>1569.33</v>
      </c>
      <c r="D139" s="25">
        <v>1516.01</v>
      </c>
      <c r="E139" s="25">
        <v>1505.49</v>
      </c>
      <c r="F139" s="25">
        <v>1454.77</v>
      </c>
      <c r="G139" s="25">
        <v>1445.88</v>
      </c>
      <c r="H139" s="25">
        <v>1431.37</v>
      </c>
      <c r="I139" s="25">
        <v>1444.96</v>
      </c>
      <c r="J139" s="25">
        <v>1495.06</v>
      </c>
      <c r="K139" s="25">
        <v>1527.5</v>
      </c>
      <c r="L139" s="25">
        <v>1637.56</v>
      </c>
      <c r="M139" s="25">
        <v>1678.96</v>
      </c>
      <c r="N139" s="25">
        <v>1712.66</v>
      </c>
      <c r="O139" s="25">
        <v>1707.17</v>
      </c>
      <c r="P139" s="25">
        <v>1713.65</v>
      </c>
      <c r="Q139" s="25">
        <v>1710.66</v>
      </c>
      <c r="R139" s="25">
        <v>1711.42</v>
      </c>
      <c r="S139" s="25">
        <v>1702.35</v>
      </c>
      <c r="T139" s="25">
        <v>1706.17</v>
      </c>
      <c r="U139" s="25">
        <v>1703.95</v>
      </c>
      <c r="V139" s="25">
        <v>1730.87</v>
      </c>
      <c r="W139" s="25">
        <v>1728.7</v>
      </c>
      <c r="X139" s="25">
        <v>1728.56</v>
      </c>
      <c r="Y139" s="26">
        <v>1714.72</v>
      </c>
    </row>
    <row r="140" spans="1:25" ht="15.75">
      <c r="A140" s="23" t="str">
        <f t="shared" si="2"/>
        <v>30.08.2015</v>
      </c>
      <c r="B140" s="24">
        <v>1664.44</v>
      </c>
      <c r="C140" s="25">
        <v>1583.57</v>
      </c>
      <c r="D140" s="25">
        <v>1575.25</v>
      </c>
      <c r="E140" s="25">
        <v>1515.33</v>
      </c>
      <c r="F140" s="25">
        <v>1460.03</v>
      </c>
      <c r="G140" s="25">
        <v>1440.95</v>
      </c>
      <c r="H140" s="25">
        <v>1407.53</v>
      </c>
      <c r="I140" s="25">
        <v>1397.7</v>
      </c>
      <c r="J140" s="25">
        <v>1423.53</v>
      </c>
      <c r="K140" s="25">
        <v>1417.98</v>
      </c>
      <c r="L140" s="25">
        <v>1523.78</v>
      </c>
      <c r="M140" s="25">
        <v>1638.61</v>
      </c>
      <c r="N140" s="25">
        <v>1658.54</v>
      </c>
      <c r="O140" s="25">
        <v>1662.26</v>
      </c>
      <c r="P140" s="25">
        <v>1663.46</v>
      </c>
      <c r="Q140" s="25">
        <v>1658.66</v>
      </c>
      <c r="R140" s="25">
        <v>1665.09</v>
      </c>
      <c r="S140" s="25">
        <v>1663.01</v>
      </c>
      <c r="T140" s="25">
        <v>1661.46</v>
      </c>
      <c r="U140" s="25">
        <v>1673.27</v>
      </c>
      <c r="V140" s="25">
        <v>1690.96</v>
      </c>
      <c r="W140" s="25">
        <v>1732.35</v>
      </c>
      <c r="X140" s="25">
        <v>1753.93</v>
      </c>
      <c r="Y140" s="26">
        <v>1714.38</v>
      </c>
    </row>
    <row r="141" spans="1:25" ht="16.5" thickBot="1">
      <c r="A141" s="27" t="str">
        <f t="shared" si="2"/>
        <v>31.08.2015</v>
      </c>
      <c r="B141" s="28">
        <v>1607.18</v>
      </c>
      <c r="C141" s="29">
        <v>1583.29</v>
      </c>
      <c r="D141" s="29">
        <v>1521.55</v>
      </c>
      <c r="E141" s="29">
        <v>1474.56</v>
      </c>
      <c r="F141" s="29">
        <v>1463.92</v>
      </c>
      <c r="G141" s="29">
        <v>1470.16</v>
      </c>
      <c r="H141" s="29">
        <v>1478.93</v>
      </c>
      <c r="I141" s="29">
        <v>1529.17</v>
      </c>
      <c r="J141" s="29">
        <v>1550.19</v>
      </c>
      <c r="K141" s="29">
        <v>1702.83</v>
      </c>
      <c r="L141" s="29">
        <v>1764.81</v>
      </c>
      <c r="M141" s="29">
        <v>1767.35</v>
      </c>
      <c r="N141" s="29">
        <v>1774.06</v>
      </c>
      <c r="O141" s="29">
        <v>1762.61</v>
      </c>
      <c r="P141" s="29">
        <v>1756.08</v>
      </c>
      <c r="Q141" s="29">
        <v>1750.34</v>
      </c>
      <c r="R141" s="29">
        <v>1758.62</v>
      </c>
      <c r="S141" s="29">
        <v>1744.74</v>
      </c>
      <c r="T141" s="29">
        <v>1738.2</v>
      </c>
      <c r="U141" s="29">
        <v>1744.41</v>
      </c>
      <c r="V141" s="29">
        <v>1759.94</v>
      </c>
      <c r="W141" s="29">
        <v>1773.35</v>
      </c>
      <c r="X141" s="29">
        <v>1768.59</v>
      </c>
      <c r="Y141" s="29">
        <v>1724.2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302119.7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1241.26</v>
      </c>
      <c r="C9" s="20">
        <v>1147.06</v>
      </c>
      <c r="D9" s="20">
        <v>1115.6</v>
      </c>
      <c r="E9" s="20">
        <v>1026.16</v>
      </c>
      <c r="F9" s="20">
        <v>995.97</v>
      </c>
      <c r="G9" s="20">
        <v>960.59</v>
      </c>
      <c r="H9" s="20">
        <v>951.32</v>
      </c>
      <c r="I9" s="20">
        <v>999.37</v>
      </c>
      <c r="J9" s="20">
        <v>983.74</v>
      </c>
      <c r="K9" s="20">
        <v>1087.64</v>
      </c>
      <c r="L9" s="20">
        <v>1149.16</v>
      </c>
      <c r="M9" s="20">
        <v>1276.07</v>
      </c>
      <c r="N9" s="20">
        <v>1276.71</v>
      </c>
      <c r="O9" s="20">
        <v>1276.15</v>
      </c>
      <c r="P9" s="20">
        <v>1278.7</v>
      </c>
      <c r="Q9" s="20">
        <v>1277</v>
      </c>
      <c r="R9" s="20">
        <v>1278.42</v>
      </c>
      <c r="S9" s="20">
        <v>1301.02</v>
      </c>
      <c r="T9" s="20">
        <v>1294.56</v>
      </c>
      <c r="U9" s="20">
        <v>1276.9</v>
      </c>
      <c r="V9" s="20">
        <v>1278.57</v>
      </c>
      <c r="W9" s="20">
        <v>1277.55</v>
      </c>
      <c r="X9" s="20">
        <v>1278.83</v>
      </c>
      <c r="Y9" s="21">
        <v>1273.79</v>
      </c>
      <c r="Z9" s="22"/>
    </row>
    <row r="10" spans="1:25" ht="15.75">
      <c r="A10" s="23" t="s">
        <v>52</v>
      </c>
      <c r="B10" s="24">
        <v>1240.02</v>
      </c>
      <c r="C10" s="25">
        <v>1148.47</v>
      </c>
      <c r="D10" s="25">
        <v>1144.03</v>
      </c>
      <c r="E10" s="25">
        <v>1029.48</v>
      </c>
      <c r="F10" s="25">
        <v>971.1</v>
      </c>
      <c r="G10" s="25">
        <v>949.26</v>
      </c>
      <c r="H10" s="25">
        <v>927.36</v>
      </c>
      <c r="I10" s="25">
        <v>928.18</v>
      </c>
      <c r="J10" s="25">
        <v>1012.85</v>
      </c>
      <c r="K10" s="25">
        <v>1066.89</v>
      </c>
      <c r="L10" s="25">
        <v>1198.25</v>
      </c>
      <c r="M10" s="25">
        <v>1302.19</v>
      </c>
      <c r="N10" s="25">
        <v>1309.65</v>
      </c>
      <c r="O10" s="25">
        <v>1303.07</v>
      </c>
      <c r="P10" s="25">
        <v>1337.71</v>
      </c>
      <c r="Q10" s="25">
        <v>1297.96</v>
      </c>
      <c r="R10" s="25">
        <v>1315.89</v>
      </c>
      <c r="S10" s="25">
        <v>1338.35</v>
      </c>
      <c r="T10" s="25">
        <v>1281.88</v>
      </c>
      <c r="U10" s="25">
        <v>1280.1</v>
      </c>
      <c r="V10" s="25">
        <v>1280.98</v>
      </c>
      <c r="W10" s="25">
        <v>1298.75</v>
      </c>
      <c r="X10" s="25">
        <v>1334.53</v>
      </c>
      <c r="Y10" s="26">
        <v>1311.2</v>
      </c>
    </row>
    <row r="11" spans="1:25" ht="15.75">
      <c r="A11" s="23" t="s">
        <v>53</v>
      </c>
      <c r="B11" s="24">
        <v>1203.83</v>
      </c>
      <c r="C11" s="25">
        <v>1136.93</v>
      </c>
      <c r="D11" s="25">
        <v>1012.55</v>
      </c>
      <c r="E11" s="25">
        <v>937.09</v>
      </c>
      <c r="F11" s="25">
        <v>912.49</v>
      </c>
      <c r="G11" s="25">
        <v>910.53</v>
      </c>
      <c r="H11" s="25">
        <v>896.31</v>
      </c>
      <c r="I11" s="25">
        <v>931.08</v>
      </c>
      <c r="J11" s="25">
        <v>1002.71</v>
      </c>
      <c r="K11" s="25">
        <v>1230.98</v>
      </c>
      <c r="L11" s="25">
        <v>1332.33</v>
      </c>
      <c r="M11" s="25">
        <v>1347.56</v>
      </c>
      <c r="N11" s="25">
        <v>1360.25</v>
      </c>
      <c r="O11" s="25">
        <v>1315.07</v>
      </c>
      <c r="P11" s="25">
        <v>1314.28</v>
      </c>
      <c r="Q11" s="25">
        <v>1313.05</v>
      </c>
      <c r="R11" s="25">
        <v>1345.23</v>
      </c>
      <c r="S11" s="25">
        <v>1350.96</v>
      </c>
      <c r="T11" s="25">
        <v>1339.45</v>
      </c>
      <c r="U11" s="25">
        <v>1313.44</v>
      </c>
      <c r="V11" s="25">
        <v>1307.84</v>
      </c>
      <c r="W11" s="25">
        <v>1302.99</v>
      </c>
      <c r="X11" s="25">
        <v>1297.11</v>
      </c>
      <c r="Y11" s="26">
        <v>1236</v>
      </c>
    </row>
    <row r="12" spans="1:25" ht="15.75">
      <c r="A12" s="23" t="s">
        <v>54</v>
      </c>
      <c r="B12" s="24">
        <v>1145.27</v>
      </c>
      <c r="C12" s="25">
        <v>983.57</v>
      </c>
      <c r="D12" s="25">
        <v>896.06</v>
      </c>
      <c r="E12" s="25">
        <v>844.21</v>
      </c>
      <c r="F12" s="25">
        <v>775.07</v>
      </c>
      <c r="G12" s="25">
        <v>779.75</v>
      </c>
      <c r="H12" s="25">
        <v>779.87</v>
      </c>
      <c r="I12" s="25">
        <v>816.28</v>
      </c>
      <c r="J12" s="25">
        <v>791.71</v>
      </c>
      <c r="K12" s="25">
        <v>1008.55</v>
      </c>
      <c r="L12" s="25">
        <v>1234.81</v>
      </c>
      <c r="M12" s="25">
        <v>1210.47</v>
      </c>
      <c r="N12" s="25">
        <v>1148.38</v>
      </c>
      <c r="O12" s="25">
        <v>1161.41</v>
      </c>
      <c r="P12" s="25">
        <v>1239.59</v>
      </c>
      <c r="Q12" s="25">
        <v>1279.71</v>
      </c>
      <c r="R12" s="25">
        <v>1268.46</v>
      </c>
      <c r="S12" s="25">
        <v>1258.27</v>
      </c>
      <c r="T12" s="25">
        <v>1221.64</v>
      </c>
      <c r="U12" s="25">
        <v>1189.61</v>
      </c>
      <c r="V12" s="25">
        <v>1179.07</v>
      </c>
      <c r="W12" s="25">
        <v>1161.89</v>
      </c>
      <c r="X12" s="25">
        <v>1149.67</v>
      </c>
      <c r="Y12" s="26">
        <v>1034.25</v>
      </c>
    </row>
    <row r="13" spans="1:25" ht="15.75">
      <c r="A13" s="23" t="s">
        <v>55</v>
      </c>
      <c r="B13" s="24">
        <v>969.72</v>
      </c>
      <c r="C13" s="25">
        <v>951.37</v>
      </c>
      <c r="D13" s="25">
        <v>956.67</v>
      </c>
      <c r="E13" s="25">
        <v>930.82</v>
      </c>
      <c r="F13" s="25">
        <v>890.79</v>
      </c>
      <c r="G13" s="25">
        <v>880.49</v>
      </c>
      <c r="H13" s="25">
        <v>875.68</v>
      </c>
      <c r="I13" s="25">
        <v>905.34</v>
      </c>
      <c r="J13" s="25">
        <v>967.82</v>
      </c>
      <c r="K13" s="25">
        <v>1095.88</v>
      </c>
      <c r="L13" s="25">
        <v>1262.14</v>
      </c>
      <c r="M13" s="25">
        <v>1274.67</v>
      </c>
      <c r="N13" s="25">
        <v>1281.71</v>
      </c>
      <c r="O13" s="25">
        <v>1263.45</v>
      </c>
      <c r="P13" s="25">
        <v>1322.6</v>
      </c>
      <c r="Q13" s="25">
        <v>1312.41</v>
      </c>
      <c r="R13" s="25">
        <v>1282.05</v>
      </c>
      <c r="S13" s="25">
        <v>1289.81</v>
      </c>
      <c r="T13" s="25">
        <v>1278.9</v>
      </c>
      <c r="U13" s="25">
        <v>1252.63</v>
      </c>
      <c r="V13" s="25">
        <v>1241.75</v>
      </c>
      <c r="W13" s="25">
        <v>1246.21</v>
      </c>
      <c r="X13" s="25">
        <v>1245.87</v>
      </c>
      <c r="Y13" s="26">
        <v>1226.65</v>
      </c>
    </row>
    <row r="14" spans="1:25" ht="15.75">
      <c r="A14" s="23" t="s">
        <v>56</v>
      </c>
      <c r="B14" s="24">
        <v>1135.84</v>
      </c>
      <c r="C14" s="25">
        <v>1076.14</v>
      </c>
      <c r="D14" s="25">
        <v>968.76</v>
      </c>
      <c r="E14" s="25">
        <v>958.17</v>
      </c>
      <c r="F14" s="25">
        <v>957.8</v>
      </c>
      <c r="G14" s="25">
        <v>957.94</v>
      </c>
      <c r="H14" s="25">
        <v>953.64</v>
      </c>
      <c r="I14" s="25">
        <v>963.53</v>
      </c>
      <c r="J14" s="25">
        <v>1020.88</v>
      </c>
      <c r="K14" s="25">
        <v>1199.96</v>
      </c>
      <c r="L14" s="25">
        <v>1305.97</v>
      </c>
      <c r="M14" s="25">
        <v>1336.54</v>
      </c>
      <c r="N14" s="25">
        <v>1281.02</v>
      </c>
      <c r="O14" s="25">
        <v>1333.85</v>
      </c>
      <c r="P14" s="25">
        <v>1312.17</v>
      </c>
      <c r="Q14" s="25">
        <v>1345.57</v>
      </c>
      <c r="R14" s="25">
        <v>1289.2</v>
      </c>
      <c r="S14" s="25">
        <v>1331.15</v>
      </c>
      <c r="T14" s="25">
        <v>1293.08</v>
      </c>
      <c r="U14" s="25">
        <v>1286.9</v>
      </c>
      <c r="V14" s="25">
        <v>1277.33</v>
      </c>
      <c r="W14" s="25">
        <v>1276.98</v>
      </c>
      <c r="X14" s="25">
        <v>1238.62</v>
      </c>
      <c r="Y14" s="26">
        <v>1220.93</v>
      </c>
    </row>
    <row r="15" spans="1:25" ht="15.75">
      <c r="A15" s="23" t="s">
        <v>57</v>
      </c>
      <c r="B15" s="24">
        <v>1136.3</v>
      </c>
      <c r="C15" s="25">
        <v>1084.65</v>
      </c>
      <c r="D15" s="25">
        <v>1044.52</v>
      </c>
      <c r="E15" s="25">
        <v>962.84</v>
      </c>
      <c r="F15" s="25">
        <v>957.27</v>
      </c>
      <c r="G15" s="25">
        <v>951.42</v>
      </c>
      <c r="H15" s="25">
        <v>933.42</v>
      </c>
      <c r="I15" s="25">
        <v>963.55</v>
      </c>
      <c r="J15" s="25">
        <v>979.81</v>
      </c>
      <c r="K15" s="25">
        <v>1193.05</v>
      </c>
      <c r="L15" s="25">
        <v>1292.62</v>
      </c>
      <c r="M15" s="25">
        <v>1280.22</v>
      </c>
      <c r="N15" s="25">
        <v>1248.99</v>
      </c>
      <c r="O15" s="25">
        <v>1384.56</v>
      </c>
      <c r="P15" s="25">
        <v>1467.73</v>
      </c>
      <c r="Q15" s="25">
        <v>1397.4</v>
      </c>
      <c r="R15" s="25">
        <v>1361.75</v>
      </c>
      <c r="S15" s="25">
        <v>1345.57</v>
      </c>
      <c r="T15" s="25">
        <v>1356.48</v>
      </c>
      <c r="U15" s="25">
        <v>1356.15</v>
      </c>
      <c r="V15" s="25">
        <v>1312.59</v>
      </c>
      <c r="W15" s="25">
        <v>1317.6</v>
      </c>
      <c r="X15" s="25">
        <v>1225.79</v>
      </c>
      <c r="Y15" s="26">
        <v>1189.03</v>
      </c>
    </row>
    <row r="16" spans="1:25" ht="15.75">
      <c r="A16" s="23" t="s">
        <v>58</v>
      </c>
      <c r="B16" s="24">
        <v>1178.51</v>
      </c>
      <c r="C16" s="25">
        <v>1167.69</v>
      </c>
      <c r="D16" s="25">
        <v>1095.69</v>
      </c>
      <c r="E16" s="25">
        <v>983.03</v>
      </c>
      <c r="F16" s="25">
        <v>957.34</v>
      </c>
      <c r="G16" s="25">
        <v>956.14</v>
      </c>
      <c r="H16" s="25">
        <v>946.95</v>
      </c>
      <c r="I16" s="25">
        <v>931.4</v>
      </c>
      <c r="J16" s="25">
        <v>960.34</v>
      </c>
      <c r="K16" s="25">
        <v>972.92</v>
      </c>
      <c r="L16" s="25">
        <v>1233.66</v>
      </c>
      <c r="M16" s="25">
        <v>1263.54</v>
      </c>
      <c r="N16" s="25">
        <v>1266.01</v>
      </c>
      <c r="O16" s="25">
        <v>1289.67</v>
      </c>
      <c r="P16" s="25">
        <v>1276.68</v>
      </c>
      <c r="Q16" s="25">
        <v>1288.25</v>
      </c>
      <c r="R16" s="25">
        <v>1281.41</v>
      </c>
      <c r="S16" s="25">
        <v>1276.3</v>
      </c>
      <c r="T16" s="25">
        <v>1274.09</v>
      </c>
      <c r="U16" s="25">
        <v>1274.78</v>
      </c>
      <c r="V16" s="25">
        <v>1274.34</v>
      </c>
      <c r="W16" s="25">
        <v>1280.04</v>
      </c>
      <c r="X16" s="25">
        <v>1274.21</v>
      </c>
      <c r="Y16" s="26">
        <v>1242.57</v>
      </c>
    </row>
    <row r="17" spans="1:25" ht="15.75">
      <c r="A17" s="23" t="s">
        <v>59</v>
      </c>
      <c r="B17" s="24">
        <v>1225.33</v>
      </c>
      <c r="C17" s="25">
        <v>1129.08</v>
      </c>
      <c r="D17" s="25">
        <v>1108.3</v>
      </c>
      <c r="E17" s="25">
        <v>1030.36</v>
      </c>
      <c r="F17" s="25">
        <v>967.88</v>
      </c>
      <c r="G17" s="25">
        <v>955.99</v>
      </c>
      <c r="H17" s="25">
        <v>949.54</v>
      </c>
      <c r="I17" s="25">
        <v>943.5</v>
      </c>
      <c r="J17" s="25">
        <v>954.51</v>
      </c>
      <c r="K17" s="25">
        <v>965.22</v>
      </c>
      <c r="L17" s="25">
        <v>1175.9</v>
      </c>
      <c r="M17" s="25">
        <v>1290.06</v>
      </c>
      <c r="N17" s="25">
        <v>1311.73</v>
      </c>
      <c r="O17" s="25">
        <v>1365.29</v>
      </c>
      <c r="P17" s="25">
        <v>1342.59</v>
      </c>
      <c r="Q17" s="25">
        <v>1335.22</v>
      </c>
      <c r="R17" s="25">
        <v>1277.01</v>
      </c>
      <c r="S17" s="25">
        <v>1275.72</v>
      </c>
      <c r="T17" s="25">
        <v>1294.15</v>
      </c>
      <c r="U17" s="25">
        <v>1298.11</v>
      </c>
      <c r="V17" s="25">
        <v>1305.7</v>
      </c>
      <c r="W17" s="25">
        <v>1334.56</v>
      </c>
      <c r="X17" s="25">
        <v>1338.46</v>
      </c>
      <c r="Y17" s="26">
        <v>1303.53</v>
      </c>
    </row>
    <row r="18" spans="1:25" ht="15.75">
      <c r="A18" s="23" t="s">
        <v>60</v>
      </c>
      <c r="B18" s="24">
        <v>1279.66</v>
      </c>
      <c r="C18" s="25">
        <v>1161.29</v>
      </c>
      <c r="D18" s="25">
        <v>1064.07</v>
      </c>
      <c r="E18" s="25">
        <v>963.28</v>
      </c>
      <c r="F18" s="25">
        <v>956</v>
      </c>
      <c r="G18" s="25">
        <v>935.16</v>
      </c>
      <c r="H18" s="25">
        <v>921.43</v>
      </c>
      <c r="I18" s="25">
        <v>929.15</v>
      </c>
      <c r="J18" s="25">
        <v>1044.8</v>
      </c>
      <c r="K18" s="25">
        <v>1208.28</v>
      </c>
      <c r="L18" s="25">
        <v>1252.11</v>
      </c>
      <c r="M18" s="25">
        <v>1304</v>
      </c>
      <c r="N18" s="25">
        <v>1343.69</v>
      </c>
      <c r="O18" s="25">
        <v>1342.04</v>
      </c>
      <c r="P18" s="25">
        <v>1346.49</v>
      </c>
      <c r="Q18" s="25">
        <v>1368.34</v>
      </c>
      <c r="R18" s="25">
        <v>1373.23</v>
      </c>
      <c r="S18" s="25">
        <v>1381.02</v>
      </c>
      <c r="T18" s="25">
        <v>1371.06</v>
      </c>
      <c r="U18" s="25">
        <v>1328.22</v>
      </c>
      <c r="V18" s="25">
        <v>1275.79</v>
      </c>
      <c r="W18" s="25">
        <v>1252.61</v>
      </c>
      <c r="X18" s="25">
        <v>1248.67</v>
      </c>
      <c r="Y18" s="26">
        <v>1265.68</v>
      </c>
    </row>
    <row r="19" spans="1:25" ht="15.75">
      <c r="A19" s="23" t="s">
        <v>61</v>
      </c>
      <c r="B19" s="24">
        <v>1172.72</v>
      </c>
      <c r="C19" s="25">
        <v>1120.7</v>
      </c>
      <c r="D19" s="25">
        <v>969.84</v>
      </c>
      <c r="E19" s="25">
        <v>946.32</v>
      </c>
      <c r="F19" s="25">
        <v>931.43</v>
      </c>
      <c r="G19" s="25">
        <v>920.05</v>
      </c>
      <c r="H19" s="25">
        <v>919.05</v>
      </c>
      <c r="I19" s="25">
        <v>938.02</v>
      </c>
      <c r="J19" s="25">
        <v>1016.81</v>
      </c>
      <c r="K19" s="25">
        <v>1172.02</v>
      </c>
      <c r="L19" s="25">
        <v>1274.7</v>
      </c>
      <c r="M19" s="25">
        <v>1227.3</v>
      </c>
      <c r="N19" s="25">
        <v>1259.58</v>
      </c>
      <c r="O19" s="25">
        <v>1254.8</v>
      </c>
      <c r="P19" s="25">
        <v>1267.64</v>
      </c>
      <c r="Q19" s="25">
        <v>1263.56</v>
      </c>
      <c r="R19" s="25">
        <v>1252.23</v>
      </c>
      <c r="S19" s="25">
        <v>1357.31</v>
      </c>
      <c r="T19" s="25">
        <v>1355.78</v>
      </c>
      <c r="U19" s="25">
        <v>1333.45</v>
      </c>
      <c r="V19" s="25">
        <v>1280.36</v>
      </c>
      <c r="W19" s="25">
        <v>1262.86</v>
      </c>
      <c r="X19" s="25">
        <v>1264.87</v>
      </c>
      <c r="Y19" s="26">
        <v>1268.73</v>
      </c>
    </row>
    <row r="20" spans="1:25" ht="15.75">
      <c r="A20" s="23" t="s">
        <v>62</v>
      </c>
      <c r="B20" s="24">
        <v>1215.61</v>
      </c>
      <c r="C20" s="25">
        <v>1103.93</v>
      </c>
      <c r="D20" s="25">
        <v>968.3</v>
      </c>
      <c r="E20" s="25">
        <v>942.04</v>
      </c>
      <c r="F20" s="25">
        <v>928.42</v>
      </c>
      <c r="G20" s="25">
        <v>921.12</v>
      </c>
      <c r="H20" s="25">
        <v>911.81</v>
      </c>
      <c r="I20" s="25">
        <v>927.11</v>
      </c>
      <c r="J20" s="25">
        <v>985.23</v>
      </c>
      <c r="K20" s="25">
        <v>1112.04</v>
      </c>
      <c r="L20" s="25">
        <v>1225.61</v>
      </c>
      <c r="M20" s="25">
        <v>1313.37</v>
      </c>
      <c r="N20" s="25">
        <v>1340.05</v>
      </c>
      <c r="O20" s="25">
        <v>1343.47</v>
      </c>
      <c r="P20" s="25">
        <v>1354.5</v>
      </c>
      <c r="Q20" s="25">
        <v>1372.82</v>
      </c>
      <c r="R20" s="25">
        <v>1346.33</v>
      </c>
      <c r="S20" s="25">
        <v>1369.42</v>
      </c>
      <c r="T20" s="25">
        <v>1318.39</v>
      </c>
      <c r="U20" s="25">
        <v>1287.47</v>
      </c>
      <c r="V20" s="25">
        <v>1207.44</v>
      </c>
      <c r="W20" s="25">
        <v>1191.97</v>
      </c>
      <c r="X20" s="25">
        <v>1179.89</v>
      </c>
      <c r="Y20" s="26">
        <v>1335.81</v>
      </c>
    </row>
    <row r="21" spans="1:25" ht="15.75">
      <c r="A21" s="23" t="s">
        <v>63</v>
      </c>
      <c r="B21" s="24">
        <v>1148.32</v>
      </c>
      <c r="C21" s="25">
        <v>1074.04</v>
      </c>
      <c r="D21" s="25">
        <v>951.36</v>
      </c>
      <c r="E21" s="25">
        <v>918.18</v>
      </c>
      <c r="F21" s="25">
        <v>914.62</v>
      </c>
      <c r="G21" s="25">
        <v>897.08</v>
      </c>
      <c r="H21" s="25">
        <v>890.75</v>
      </c>
      <c r="I21" s="25">
        <v>903.1</v>
      </c>
      <c r="J21" s="25">
        <v>968.19</v>
      </c>
      <c r="K21" s="25">
        <v>1187.86</v>
      </c>
      <c r="L21" s="25">
        <v>1329.04</v>
      </c>
      <c r="M21" s="25">
        <v>1430.57</v>
      </c>
      <c r="N21" s="25">
        <v>1465.28</v>
      </c>
      <c r="O21" s="25">
        <v>1447.09</v>
      </c>
      <c r="P21" s="25">
        <v>1473.34</v>
      </c>
      <c r="Q21" s="25">
        <v>1510.34</v>
      </c>
      <c r="R21" s="25">
        <v>1608.81</v>
      </c>
      <c r="S21" s="25">
        <v>1614.09</v>
      </c>
      <c r="T21" s="25">
        <v>1481.04</v>
      </c>
      <c r="U21" s="25">
        <v>1350.14</v>
      </c>
      <c r="V21" s="25">
        <v>1330.53</v>
      </c>
      <c r="W21" s="25">
        <v>1381.46</v>
      </c>
      <c r="X21" s="25">
        <v>1316.43</v>
      </c>
      <c r="Y21" s="26">
        <v>1447.49</v>
      </c>
    </row>
    <row r="22" spans="1:25" ht="15.75">
      <c r="A22" s="23" t="s">
        <v>64</v>
      </c>
      <c r="B22" s="24">
        <v>1268.73</v>
      </c>
      <c r="C22" s="25">
        <v>1120.05</v>
      </c>
      <c r="D22" s="25">
        <v>962.66</v>
      </c>
      <c r="E22" s="25">
        <v>929.5</v>
      </c>
      <c r="F22" s="25">
        <v>928.6</v>
      </c>
      <c r="G22" s="25">
        <v>911.33</v>
      </c>
      <c r="H22" s="25">
        <v>888.13</v>
      </c>
      <c r="I22" s="25">
        <v>921.84</v>
      </c>
      <c r="J22" s="25">
        <v>1013.6</v>
      </c>
      <c r="K22" s="25">
        <v>1195.3</v>
      </c>
      <c r="L22" s="25">
        <v>1299.51</v>
      </c>
      <c r="M22" s="25">
        <v>1334.3</v>
      </c>
      <c r="N22" s="25">
        <v>1374.93</v>
      </c>
      <c r="O22" s="25">
        <v>1355.66</v>
      </c>
      <c r="P22" s="25">
        <v>1352.97</v>
      </c>
      <c r="Q22" s="25">
        <v>1371.06</v>
      </c>
      <c r="R22" s="25">
        <v>1407.23</v>
      </c>
      <c r="S22" s="25">
        <v>1399.49</v>
      </c>
      <c r="T22" s="25">
        <v>1446.08</v>
      </c>
      <c r="U22" s="25">
        <v>1431.41</v>
      </c>
      <c r="V22" s="25">
        <v>1276.06</v>
      </c>
      <c r="W22" s="25">
        <v>1276.53</v>
      </c>
      <c r="X22" s="25">
        <v>1275.23</v>
      </c>
      <c r="Y22" s="26">
        <v>1144.13</v>
      </c>
    </row>
    <row r="23" spans="1:25" ht="15.75">
      <c r="A23" s="23" t="s">
        <v>65</v>
      </c>
      <c r="B23" s="24">
        <v>1126.67</v>
      </c>
      <c r="C23" s="25">
        <v>1102.37</v>
      </c>
      <c r="D23" s="25">
        <v>1092.82</v>
      </c>
      <c r="E23" s="25">
        <v>1019.32</v>
      </c>
      <c r="F23" s="25">
        <v>967.27</v>
      </c>
      <c r="G23" s="25">
        <v>959.92</v>
      </c>
      <c r="H23" s="25">
        <v>958.2</v>
      </c>
      <c r="I23" s="25">
        <v>960.09</v>
      </c>
      <c r="J23" s="25">
        <v>1002.43</v>
      </c>
      <c r="K23" s="25">
        <v>1040.2</v>
      </c>
      <c r="L23" s="25">
        <v>1181.66</v>
      </c>
      <c r="M23" s="25">
        <v>1273.4</v>
      </c>
      <c r="N23" s="25">
        <v>1313.89</v>
      </c>
      <c r="O23" s="25">
        <v>1291.63</v>
      </c>
      <c r="P23" s="25">
        <v>1301.15</v>
      </c>
      <c r="Q23" s="25">
        <v>1320.71</v>
      </c>
      <c r="R23" s="25">
        <v>1308.2</v>
      </c>
      <c r="S23" s="25">
        <v>1286.36</v>
      </c>
      <c r="T23" s="25">
        <v>1286.37</v>
      </c>
      <c r="U23" s="25">
        <v>1277.64</v>
      </c>
      <c r="V23" s="25">
        <v>1277.08</v>
      </c>
      <c r="W23" s="25">
        <v>1293.82</v>
      </c>
      <c r="X23" s="25">
        <v>1288.65</v>
      </c>
      <c r="Y23" s="26">
        <v>1246.19</v>
      </c>
    </row>
    <row r="24" spans="1:25" ht="15.75">
      <c r="A24" s="23" t="s">
        <v>66</v>
      </c>
      <c r="B24" s="24">
        <v>1170.08</v>
      </c>
      <c r="C24" s="25">
        <v>1078.97</v>
      </c>
      <c r="D24" s="25">
        <v>1033.64</v>
      </c>
      <c r="E24" s="25">
        <v>954.92</v>
      </c>
      <c r="F24" s="25">
        <v>931.59</v>
      </c>
      <c r="G24" s="25">
        <v>918.85</v>
      </c>
      <c r="H24" s="25">
        <v>884.64</v>
      </c>
      <c r="I24" s="25">
        <v>885.06</v>
      </c>
      <c r="J24" s="25">
        <v>843.75</v>
      </c>
      <c r="K24" s="25">
        <v>851</v>
      </c>
      <c r="L24" s="25">
        <v>970.1</v>
      </c>
      <c r="M24" s="25">
        <v>1270.63</v>
      </c>
      <c r="N24" s="25">
        <v>1333.45</v>
      </c>
      <c r="O24" s="25">
        <v>1333.55</v>
      </c>
      <c r="P24" s="25">
        <v>1335.62</v>
      </c>
      <c r="Q24" s="25">
        <v>1329.05</v>
      </c>
      <c r="R24" s="25">
        <v>1329.42</v>
      </c>
      <c r="S24" s="25">
        <v>1334.31</v>
      </c>
      <c r="T24" s="25">
        <v>1342.98</v>
      </c>
      <c r="U24" s="25">
        <v>1358.28</v>
      </c>
      <c r="V24" s="25">
        <v>1375.03</v>
      </c>
      <c r="W24" s="25">
        <v>1380.36</v>
      </c>
      <c r="X24" s="25">
        <v>1381.55</v>
      </c>
      <c r="Y24" s="26">
        <v>1286.64</v>
      </c>
    </row>
    <row r="25" spans="1:25" ht="15.75">
      <c r="A25" s="23" t="s">
        <v>67</v>
      </c>
      <c r="B25" s="24">
        <v>1243.23</v>
      </c>
      <c r="C25" s="25">
        <v>1115.01</v>
      </c>
      <c r="D25" s="25">
        <v>1064.43</v>
      </c>
      <c r="E25" s="25">
        <v>962.09</v>
      </c>
      <c r="F25" s="25">
        <v>946.43</v>
      </c>
      <c r="G25" s="25">
        <v>931.67</v>
      </c>
      <c r="H25" s="25">
        <v>936.63</v>
      </c>
      <c r="I25" s="25">
        <v>965.29</v>
      </c>
      <c r="J25" s="25">
        <v>1071.17</v>
      </c>
      <c r="K25" s="25">
        <v>1185.89</v>
      </c>
      <c r="L25" s="25">
        <v>1357.83</v>
      </c>
      <c r="M25" s="25">
        <v>1377.47</v>
      </c>
      <c r="N25" s="25">
        <v>1409.18</v>
      </c>
      <c r="O25" s="25">
        <v>1486.7</v>
      </c>
      <c r="P25" s="25">
        <v>1480.7</v>
      </c>
      <c r="Q25" s="25">
        <v>1464.21</v>
      </c>
      <c r="R25" s="25">
        <v>1449.51</v>
      </c>
      <c r="S25" s="25">
        <v>1359.89</v>
      </c>
      <c r="T25" s="25">
        <v>1355.9</v>
      </c>
      <c r="U25" s="25">
        <v>1342.51</v>
      </c>
      <c r="V25" s="25">
        <v>1328.02</v>
      </c>
      <c r="W25" s="25">
        <v>1324.94</v>
      </c>
      <c r="X25" s="25">
        <v>1319.44</v>
      </c>
      <c r="Y25" s="26">
        <v>1266.63</v>
      </c>
    </row>
    <row r="26" spans="1:25" ht="15.75">
      <c r="A26" s="23" t="s">
        <v>68</v>
      </c>
      <c r="B26" s="24">
        <v>1149.59</v>
      </c>
      <c r="C26" s="25">
        <v>1073.9</v>
      </c>
      <c r="D26" s="25">
        <v>958.7</v>
      </c>
      <c r="E26" s="25">
        <v>952.11</v>
      </c>
      <c r="F26" s="25">
        <v>945.89</v>
      </c>
      <c r="G26" s="25">
        <v>940.19</v>
      </c>
      <c r="H26" s="25">
        <v>932.07</v>
      </c>
      <c r="I26" s="25">
        <v>961.11</v>
      </c>
      <c r="J26" s="25">
        <v>972.62</v>
      </c>
      <c r="K26" s="25">
        <v>1166.67</v>
      </c>
      <c r="L26" s="25">
        <v>1300.44</v>
      </c>
      <c r="M26" s="25">
        <v>1344.6</v>
      </c>
      <c r="N26" s="25">
        <v>1434.05</v>
      </c>
      <c r="O26" s="25">
        <v>1420.86</v>
      </c>
      <c r="P26" s="25">
        <v>1412.72</v>
      </c>
      <c r="Q26" s="25">
        <v>1406.52</v>
      </c>
      <c r="R26" s="25">
        <v>1400.62</v>
      </c>
      <c r="S26" s="25">
        <v>1400.18</v>
      </c>
      <c r="T26" s="25">
        <v>1391.65</v>
      </c>
      <c r="U26" s="25">
        <v>1390.93</v>
      </c>
      <c r="V26" s="25">
        <v>1399.17</v>
      </c>
      <c r="W26" s="25">
        <v>1397.92</v>
      </c>
      <c r="X26" s="25">
        <v>1396.34</v>
      </c>
      <c r="Y26" s="26">
        <v>1271.59</v>
      </c>
    </row>
    <row r="27" spans="1:25" ht="15.75">
      <c r="A27" s="23" t="s">
        <v>69</v>
      </c>
      <c r="B27" s="24">
        <v>1132.26</v>
      </c>
      <c r="C27" s="25">
        <v>1055.27</v>
      </c>
      <c r="D27" s="25">
        <v>931.4</v>
      </c>
      <c r="E27" s="25">
        <v>922.21</v>
      </c>
      <c r="F27" s="25">
        <v>866.86</v>
      </c>
      <c r="G27" s="25">
        <v>831.56</v>
      </c>
      <c r="H27" s="25">
        <v>767.22</v>
      </c>
      <c r="I27" s="25">
        <v>908.4</v>
      </c>
      <c r="J27" s="25">
        <v>965.62</v>
      </c>
      <c r="K27" s="25">
        <v>1164.85</v>
      </c>
      <c r="L27" s="25">
        <v>1283.57</v>
      </c>
      <c r="M27" s="25">
        <v>1338.78</v>
      </c>
      <c r="N27" s="25">
        <v>1325.56</v>
      </c>
      <c r="O27" s="25">
        <v>1322.76</v>
      </c>
      <c r="P27" s="25">
        <v>1321.79</v>
      </c>
      <c r="Q27" s="25">
        <v>1396.35</v>
      </c>
      <c r="R27" s="25">
        <v>1394.01</v>
      </c>
      <c r="S27" s="25">
        <v>1417.45</v>
      </c>
      <c r="T27" s="25">
        <v>1370.18</v>
      </c>
      <c r="U27" s="25">
        <v>1371.74</v>
      </c>
      <c r="V27" s="25">
        <v>1370.18</v>
      </c>
      <c r="W27" s="25">
        <v>1375.55</v>
      </c>
      <c r="X27" s="25">
        <v>1347.38</v>
      </c>
      <c r="Y27" s="26">
        <v>1296.34</v>
      </c>
    </row>
    <row r="28" spans="1:25" ht="15.75">
      <c r="A28" s="23" t="s">
        <v>70</v>
      </c>
      <c r="B28" s="24">
        <v>1095.04</v>
      </c>
      <c r="C28" s="25">
        <v>1076.82</v>
      </c>
      <c r="D28" s="25">
        <v>968.75</v>
      </c>
      <c r="E28" s="25">
        <v>942.53</v>
      </c>
      <c r="F28" s="25">
        <v>910.47</v>
      </c>
      <c r="G28" s="25">
        <v>892.4</v>
      </c>
      <c r="H28" s="25">
        <v>893.74</v>
      </c>
      <c r="I28" s="25">
        <v>949.48</v>
      </c>
      <c r="J28" s="25">
        <v>988.65</v>
      </c>
      <c r="K28" s="25">
        <v>1119.73</v>
      </c>
      <c r="L28" s="25">
        <v>1237.68</v>
      </c>
      <c r="M28" s="25">
        <v>1264.3</v>
      </c>
      <c r="N28" s="25">
        <v>1270.36</v>
      </c>
      <c r="O28" s="25">
        <v>1269.48</v>
      </c>
      <c r="P28" s="25">
        <v>1266.15</v>
      </c>
      <c r="Q28" s="25">
        <v>1265.51</v>
      </c>
      <c r="R28" s="25">
        <v>1265.23</v>
      </c>
      <c r="S28" s="25">
        <v>1265.37</v>
      </c>
      <c r="T28" s="25">
        <v>1265.13</v>
      </c>
      <c r="U28" s="25">
        <v>1264.55</v>
      </c>
      <c r="V28" s="25">
        <v>1269.14</v>
      </c>
      <c r="W28" s="25">
        <v>1267.6</v>
      </c>
      <c r="X28" s="25">
        <v>1253.25</v>
      </c>
      <c r="Y28" s="26">
        <v>1191.5</v>
      </c>
    </row>
    <row r="29" spans="1:25" ht="15.75">
      <c r="A29" s="23" t="s">
        <v>71</v>
      </c>
      <c r="B29" s="24">
        <v>1085.64</v>
      </c>
      <c r="C29" s="25">
        <v>983.94</v>
      </c>
      <c r="D29" s="25">
        <v>969.6</v>
      </c>
      <c r="E29" s="25">
        <v>947.03</v>
      </c>
      <c r="F29" s="25">
        <v>919.63</v>
      </c>
      <c r="G29" s="25">
        <v>913.53</v>
      </c>
      <c r="H29" s="25">
        <v>916.85</v>
      </c>
      <c r="I29" s="25">
        <v>972.75</v>
      </c>
      <c r="J29" s="25">
        <v>1005.98</v>
      </c>
      <c r="K29" s="25">
        <v>1161.7</v>
      </c>
      <c r="L29" s="25">
        <v>1267.53</v>
      </c>
      <c r="M29" s="25">
        <v>1300.71</v>
      </c>
      <c r="N29" s="25">
        <v>1317.31</v>
      </c>
      <c r="O29" s="25">
        <v>1319.41</v>
      </c>
      <c r="P29" s="25">
        <v>1316.75</v>
      </c>
      <c r="Q29" s="25">
        <v>1310.78</v>
      </c>
      <c r="R29" s="25">
        <v>1302.97</v>
      </c>
      <c r="S29" s="25">
        <v>1295.52</v>
      </c>
      <c r="T29" s="25">
        <v>1291.8</v>
      </c>
      <c r="U29" s="25">
        <v>1301</v>
      </c>
      <c r="V29" s="25">
        <v>1309.32</v>
      </c>
      <c r="W29" s="25">
        <v>1277.81</v>
      </c>
      <c r="X29" s="25">
        <v>1263.36</v>
      </c>
      <c r="Y29" s="26">
        <v>1259.37</v>
      </c>
    </row>
    <row r="30" spans="1:25" ht="15.75">
      <c r="A30" s="23" t="s">
        <v>72</v>
      </c>
      <c r="B30" s="24">
        <v>1225.53</v>
      </c>
      <c r="C30" s="25">
        <v>1103.3</v>
      </c>
      <c r="D30" s="25">
        <v>1108.59</v>
      </c>
      <c r="E30" s="25">
        <v>1047.22</v>
      </c>
      <c r="F30" s="25">
        <v>989.31</v>
      </c>
      <c r="G30" s="25">
        <v>978.91</v>
      </c>
      <c r="H30" s="25">
        <v>964.32</v>
      </c>
      <c r="I30" s="25">
        <v>972.58</v>
      </c>
      <c r="J30" s="25">
        <v>1033.99</v>
      </c>
      <c r="K30" s="25">
        <v>1142.3</v>
      </c>
      <c r="L30" s="25">
        <v>1273.06</v>
      </c>
      <c r="M30" s="25">
        <v>1316.72</v>
      </c>
      <c r="N30" s="25">
        <v>1338.31</v>
      </c>
      <c r="O30" s="25">
        <v>1327.67</v>
      </c>
      <c r="P30" s="25">
        <v>1324.68</v>
      </c>
      <c r="Q30" s="25">
        <v>1344.05</v>
      </c>
      <c r="R30" s="25">
        <v>1336.58</v>
      </c>
      <c r="S30" s="25">
        <v>1323.87</v>
      </c>
      <c r="T30" s="25">
        <v>1323.88</v>
      </c>
      <c r="U30" s="25">
        <v>1342.93</v>
      </c>
      <c r="V30" s="25">
        <v>1338.42</v>
      </c>
      <c r="W30" s="25">
        <v>1343.28</v>
      </c>
      <c r="X30" s="25">
        <v>1334.53</v>
      </c>
      <c r="Y30" s="26">
        <v>1274.02</v>
      </c>
    </row>
    <row r="31" spans="1:25" ht="15.75">
      <c r="A31" s="23" t="s">
        <v>73</v>
      </c>
      <c r="B31" s="24">
        <v>1232.82</v>
      </c>
      <c r="C31" s="25">
        <v>1136.92</v>
      </c>
      <c r="D31" s="25">
        <v>1109.24</v>
      </c>
      <c r="E31" s="25">
        <v>1029.9</v>
      </c>
      <c r="F31" s="25">
        <v>967.84</v>
      </c>
      <c r="G31" s="25">
        <v>957.11</v>
      </c>
      <c r="H31" s="25">
        <v>932.14</v>
      </c>
      <c r="I31" s="25">
        <v>914.84</v>
      </c>
      <c r="J31" s="25">
        <v>959.32</v>
      </c>
      <c r="K31" s="25">
        <v>1004.39</v>
      </c>
      <c r="L31" s="25">
        <v>1195.32</v>
      </c>
      <c r="M31" s="25">
        <v>1242.14</v>
      </c>
      <c r="N31" s="25">
        <v>1266.53</v>
      </c>
      <c r="O31" s="25">
        <v>1270.22</v>
      </c>
      <c r="P31" s="25">
        <v>1276.88</v>
      </c>
      <c r="Q31" s="25">
        <v>1271.72</v>
      </c>
      <c r="R31" s="25">
        <v>1265.51</v>
      </c>
      <c r="S31" s="25">
        <v>1264.89</v>
      </c>
      <c r="T31" s="25">
        <v>1262.07</v>
      </c>
      <c r="U31" s="25">
        <v>1268.81</v>
      </c>
      <c r="V31" s="25">
        <v>1279.69</v>
      </c>
      <c r="W31" s="25">
        <v>1280.98</v>
      </c>
      <c r="X31" s="25">
        <v>1279.33</v>
      </c>
      <c r="Y31" s="26">
        <v>1241.87</v>
      </c>
    </row>
    <row r="32" spans="1:25" ht="15.75">
      <c r="A32" s="23" t="s">
        <v>74</v>
      </c>
      <c r="B32" s="24">
        <v>1171.66</v>
      </c>
      <c r="C32" s="25">
        <v>1106.34</v>
      </c>
      <c r="D32" s="25">
        <v>993.64</v>
      </c>
      <c r="E32" s="25">
        <v>967.3</v>
      </c>
      <c r="F32" s="25">
        <v>931.89</v>
      </c>
      <c r="G32" s="25">
        <v>915.01</v>
      </c>
      <c r="H32" s="25">
        <v>931.08</v>
      </c>
      <c r="I32" s="25">
        <v>960.51</v>
      </c>
      <c r="J32" s="25">
        <v>1037.66</v>
      </c>
      <c r="K32" s="25">
        <v>1189.98</v>
      </c>
      <c r="L32" s="25">
        <v>1280.4</v>
      </c>
      <c r="M32" s="25">
        <v>1319.15</v>
      </c>
      <c r="N32" s="25">
        <v>1352.95</v>
      </c>
      <c r="O32" s="25">
        <v>1352.75</v>
      </c>
      <c r="P32" s="25">
        <v>1344.83</v>
      </c>
      <c r="Q32" s="25">
        <v>1346.87</v>
      </c>
      <c r="R32" s="25">
        <v>1340.21</v>
      </c>
      <c r="S32" s="25">
        <v>1335.09</v>
      </c>
      <c r="T32" s="25">
        <v>1315.87</v>
      </c>
      <c r="U32" s="25">
        <v>1310.46</v>
      </c>
      <c r="V32" s="25">
        <v>1314.91</v>
      </c>
      <c r="W32" s="25">
        <v>1319.73</v>
      </c>
      <c r="X32" s="25">
        <v>1294.61</v>
      </c>
      <c r="Y32" s="26">
        <v>1267.44</v>
      </c>
    </row>
    <row r="33" spans="1:25" ht="15.75">
      <c r="A33" s="23" t="s">
        <v>75</v>
      </c>
      <c r="B33" s="24">
        <v>1145.81</v>
      </c>
      <c r="C33" s="25">
        <v>1056.86</v>
      </c>
      <c r="D33" s="25">
        <v>995.29</v>
      </c>
      <c r="E33" s="25">
        <v>944.96</v>
      </c>
      <c r="F33" s="25">
        <v>901.79</v>
      </c>
      <c r="G33" s="25">
        <v>904.59</v>
      </c>
      <c r="H33" s="25">
        <v>907.22</v>
      </c>
      <c r="I33" s="25">
        <v>963.37</v>
      </c>
      <c r="J33" s="25">
        <v>1022.93</v>
      </c>
      <c r="K33" s="25">
        <v>1176.23</v>
      </c>
      <c r="L33" s="25">
        <v>1241.3</v>
      </c>
      <c r="M33" s="25">
        <v>1255.01</v>
      </c>
      <c r="N33" s="25">
        <v>1279.39</v>
      </c>
      <c r="O33" s="25">
        <v>1280.14</v>
      </c>
      <c r="P33" s="25">
        <v>1278.39</v>
      </c>
      <c r="Q33" s="25">
        <v>1274.49</v>
      </c>
      <c r="R33" s="25">
        <v>1274.53</v>
      </c>
      <c r="S33" s="25">
        <v>1271.02</v>
      </c>
      <c r="T33" s="25">
        <v>1278.65</v>
      </c>
      <c r="U33" s="25">
        <v>1280.53</v>
      </c>
      <c r="V33" s="25">
        <v>1281.2</v>
      </c>
      <c r="W33" s="25">
        <v>1279.82</v>
      </c>
      <c r="X33" s="25">
        <v>1270.1</v>
      </c>
      <c r="Y33" s="26">
        <v>1184.53</v>
      </c>
    </row>
    <row r="34" spans="1:25" ht="15.75">
      <c r="A34" s="23" t="s">
        <v>76</v>
      </c>
      <c r="B34" s="24">
        <v>1085.02</v>
      </c>
      <c r="C34" s="25">
        <v>1061.41</v>
      </c>
      <c r="D34" s="25">
        <v>964.87</v>
      </c>
      <c r="E34" s="25">
        <v>907</v>
      </c>
      <c r="F34" s="25">
        <v>768.18</v>
      </c>
      <c r="G34" s="25">
        <v>877.76</v>
      </c>
      <c r="H34" s="25">
        <v>885.8</v>
      </c>
      <c r="I34" s="25">
        <v>924.02</v>
      </c>
      <c r="J34" s="25">
        <v>984.01</v>
      </c>
      <c r="K34" s="25">
        <v>1187.63</v>
      </c>
      <c r="L34" s="25">
        <v>1272.17</v>
      </c>
      <c r="M34" s="25">
        <v>1280.86</v>
      </c>
      <c r="N34" s="25">
        <v>1304.46</v>
      </c>
      <c r="O34" s="25">
        <v>1299.94</v>
      </c>
      <c r="P34" s="25">
        <v>1291.32</v>
      </c>
      <c r="Q34" s="25">
        <v>1280.83</v>
      </c>
      <c r="R34" s="25">
        <v>1280.93</v>
      </c>
      <c r="S34" s="25">
        <v>1279.43</v>
      </c>
      <c r="T34" s="25">
        <v>1279.17</v>
      </c>
      <c r="U34" s="25">
        <v>1274.85</v>
      </c>
      <c r="V34" s="25">
        <v>1264.89</v>
      </c>
      <c r="W34" s="25">
        <v>1266.1</v>
      </c>
      <c r="X34" s="25">
        <v>1208.34</v>
      </c>
      <c r="Y34" s="26">
        <v>1140.77</v>
      </c>
    </row>
    <row r="35" spans="1:25" ht="15.75">
      <c r="A35" s="23" t="s">
        <v>77</v>
      </c>
      <c r="B35" s="24">
        <v>1074.81</v>
      </c>
      <c r="C35" s="25">
        <v>1074.04</v>
      </c>
      <c r="D35" s="25">
        <v>996.95</v>
      </c>
      <c r="E35" s="25">
        <v>963.84</v>
      </c>
      <c r="F35" s="25">
        <v>928.78</v>
      </c>
      <c r="G35" s="25">
        <v>928.08</v>
      </c>
      <c r="H35" s="25">
        <v>931.01</v>
      </c>
      <c r="I35" s="25">
        <v>962.35</v>
      </c>
      <c r="J35" s="25">
        <v>1079.59</v>
      </c>
      <c r="K35" s="25">
        <v>1183.61</v>
      </c>
      <c r="L35" s="25">
        <v>1264.68</v>
      </c>
      <c r="M35" s="25">
        <v>1309.95</v>
      </c>
      <c r="N35" s="25">
        <v>1345.73</v>
      </c>
      <c r="O35" s="25">
        <v>1323.25</v>
      </c>
      <c r="P35" s="25">
        <v>1318.95</v>
      </c>
      <c r="Q35" s="25">
        <v>1330.67</v>
      </c>
      <c r="R35" s="25">
        <v>1320.41</v>
      </c>
      <c r="S35" s="25">
        <v>1348.23</v>
      </c>
      <c r="T35" s="25">
        <v>1327.62</v>
      </c>
      <c r="U35" s="25">
        <v>1325.38</v>
      </c>
      <c r="V35" s="25">
        <v>1328.44</v>
      </c>
      <c r="W35" s="25">
        <v>1323.44</v>
      </c>
      <c r="X35" s="25">
        <v>1276.2</v>
      </c>
      <c r="Y35" s="26">
        <v>1252.4</v>
      </c>
    </row>
    <row r="36" spans="1:25" ht="15.75">
      <c r="A36" s="23" t="s">
        <v>78</v>
      </c>
      <c r="B36" s="24">
        <v>1109.22</v>
      </c>
      <c r="C36" s="25">
        <v>1118.27</v>
      </c>
      <c r="D36" s="25">
        <v>981.73</v>
      </c>
      <c r="E36" s="25">
        <v>962.31</v>
      </c>
      <c r="F36" s="25">
        <v>927.45</v>
      </c>
      <c r="G36" s="25">
        <v>922.28</v>
      </c>
      <c r="H36" s="25">
        <v>926.33</v>
      </c>
      <c r="I36" s="25">
        <v>963.8</v>
      </c>
      <c r="J36" s="25">
        <v>1082.22</v>
      </c>
      <c r="K36" s="25">
        <v>1224.99</v>
      </c>
      <c r="L36" s="25">
        <v>1281.81</v>
      </c>
      <c r="M36" s="25">
        <v>1366.86</v>
      </c>
      <c r="N36" s="25">
        <v>1420.61</v>
      </c>
      <c r="O36" s="25">
        <v>1404.87</v>
      </c>
      <c r="P36" s="25">
        <v>1363.98</v>
      </c>
      <c r="Q36" s="25">
        <v>1313.81</v>
      </c>
      <c r="R36" s="25">
        <v>1308.83</v>
      </c>
      <c r="S36" s="25">
        <v>1315.91</v>
      </c>
      <c r="T36" s="25">
        <v>1311.35</v>
      </c>
      <c r="U36" s="25">
        <v>1327.41</v>
      </c>
      <c r="V36" s="25">
        <v>1339.45</v>
      </c>
      <c r="W36" s="25">
        <v>1337.88</v>
      </c>
      <c r="X36" s="25">
        <v>1323.25</v>
      </c>
      <c r="Y36" s="26">
        <v>1299.04</v>
      </c>
    </row>
    <row r="37" spans="1:25" ht="15.75">
      <c r="A37" s="23" t="s">
        <v>79</v>
      </c>
      <c r="B37" s="24">
        <v>1175.81</v>
      </c>
      <c r="C37" s="25">
        <v>1123.8</v>
      </c>
      <c r="D37" s="25">
        <v>1071.14</v>
      </c>
      <c r="E37" s="25">
        <v>1060.74</v>
      </c>
      <c r="F37" s="25">
        <v>1010.65</v>
      </c>
      <c r="G37" s="25">
        <v>1001.87</v>
      </c>
      <c r="H37" s="25">
        <v>987.54</v>
      </c>
      <c r="I37" s="25">
        <v>1000.97</v>
      </c>
      <c r="J37" s="25">
        <v>1050.44</v>
      </c>
      <c r="K37" s="25">
        <v>1082.49</v>
      </c>
      <c r="L37" s="25">
        <v>1191.19</v>
      </c>
      <c r="M37" s="25">
        <v>1232.08</v>
      </c>
      <c r="N37" s="25">
        <v>1265.37</v>
      </c>
      <c r="O37" s="25">
        <v>1259.95</v>
      </c>
      <c r="P37" s="25">
        <v>1266.35</v>
      </c>
      <c r="Q37" s="25">
        <v>1263.39</v>
      </c>
      <c r="R37" s="25">
        <v>1264.14</v>
      </c>
      <c r="S37" s="25">
        <v>1255.19</v>
      </c>
      <c r="T37" s="25">
        <v>1258.96</v>
      </c>
      <c r="U37" s="25">
        <v>1256.77</v>
      </c>
      <c r="V37" s="25">
        <v>1283.36</v>
      </c>
      <c r="W37" s="25">
        <v>1281.21</v>
      </c>
      <c r="X37" s="25">
        <v>1281.08</v>
      </c>
      <c r="Y37" s="26">
        <v>1267.4</v>
      </c>
    </row>
    <row r="38" spans="1:25" ht="15.75">
      <c r="A38" s="23" t="s">
        <v>80</v>
      </c>
      <c r="B38" s="24">
        <v>1217.74</v>
      </c>
      <c r="C38" s="25">
        <v>1137.87</v>
      </c>
      <c r="D38" s="25">
        <v>1129.65</v>
      </c>
      <c r="E38" s="25">
        <v>1070.46</v>
      </c>
      <c r="F38" s="25">
        <v>1015.84</v>
      </c>
      <c r="G38" s="25">
        <v>997</v>
      </c>
      <c r="H38" s="25">
        <v>963.99</v>
      </c>
      <c r="I38" s="25">
        <v>954.29</v>
      </c>
      <c r="J38" s="25">
        <v>979.8</v>
      </c>
      <c r="K38" s="25">
        <v>974.31</v>
      </c>
      <c r="L38" s="25">
        <v>1078.81</v>
      </c>
      <c r="M38" s="25">
        <v>1192.23</v>
      </c>
      <c r="N38" s="25">
        <v>1211.92</v>
      </c>
      <c r="O38" s="25">
        <v>1215.59</v>
      </c>
      <c r="P38" s="25">
        <v>1216.77</v>
      </c>
      <c r="Q38" s="25">
        <v>1212.03</v>
      </c>
      <c r="R38" s="25">
        <v>1218.39</v>
      </c>
      <c r="S38" s="25">
        <v>1216.33</v>
      </c>
      <c r="T38" s="25">
        <v>1214.8</v>
      </c>
      <c r="U38" s="25">
        <v>1226.47</v>
      </c>
      <c r="V38" s="25">
        <v>1243.94</v>
      </c>
      <c r="W38" s="25">
        <v>1284.82</v>
      </c>
      <c r="X38" s="25">
        <v>1306.13</v>
      </c>
      <c r="Y38" s="26">
        <v>1267.07</v>
      </c>
    </row>
    <row r="39" spans="1:26" ht="16.5" thickBot="1">
      <c r="A39" s="27" t="s">
        <v>81</v>
      </c>
      <c r="B39" s="28">
        <v>1161.19</v>
      </c>
      <c r="C39" s="29">
        <v>1137.59</v>
      </c>
      <c r="D39" s="29">
        <v>1076.61</v>
      </c>
      <c r="E39" s="29">
        <v>1030.2</v>
      </c>
      <c r="F39" s="29">
        <v>1019.69</v>
      </c>
      <c r="G39" s="29">
        <v>1025.85</v>
      </c>
      <c r="H39" s="29">
        <v>1034.52</v>
      </c>
      <c r="I39" s="29">
        <v>1084.14</v>
      </c>
      <c r="J39" s="29">
        <v>1104.9</v>
      </c>
      <c r="K39" s="29">
        <v>1255.66</v>
      </c>
      <c r="L39" s="29">
        <v>1316.88</v>
      </c>
      <c r="M39" s="29">
        <v>1319.39</v>
      </c>
      <c r="N39" s="29">
        <v>1326.02</v>
      </c>
      <c r="O39" s="29">
        <v>1314.71</v>
      </c>
      <c r="P39" s="29">
        <v>1308.25</v>
      </c>
      <c r="Q39" s="29">
        <v>1302.59</v>
      </c>
      <c r="R39" s="29">
        <v>1310.76</v>
      </c>
      <c r="S39" s="29">
        <v>1297.06</v>
      </c>
      <c r="T39" s="29">
        <v>1290.6</v>
      </c>
      <c r="U39" s="29">
        <v>1296.73</v>
      </c>
      <c r="V39" s="29">
        <v>1312.07</v>
      </c>
      <c r="W39" s="29">
        <v>1325.31</v>
      </c>
      <c r="X39" s="29">
        <v>1320.61</v>
      </c>
      <c r="Y39" s="30">
        <v>1276.77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01.08.2015</v>
      </c>
      <c r="B43" s="19">
        <v>1321.96</v>
      </c>
      <c r="C43" s="20">
        <v>1227.76</v>
      </c>
      <c r="D43" s="20">
        <v>1196.3</v>
      </c>
      <c r="E43" s="20">
        <v>1106.86</v>
      </c>
      <c r="F43" s="20">
        <v>1076.67</v>
      </c>
      <c r="G43" s="20">
        <v>1041.29</v>
      </c>
      <c r="H43" s="20">
        <v>1032.02</v>
      </c>
      <c r="I43" s="20">
        <v>1080.07</v>
      </c>
      <c r="J43" s="20">
        <v>1064.44</v>
      </c>
      <c r="K43" s="20">
        <v>1168.34</v>
      </c>
      <c r="L43" s="20">
        <v>1229.86</v>
      </c>
      <c r="M43" s="20">
        <v>1356.77</v>
      </c>
      <c r="N43" s="20">
        <v>1357.41</v>
      </c>
      <c r="O43" s="20">
        <v>1356.85</v>
      </c>
      <c r="P43" s="20">
        <v>1359.4</v>
      </c>
      <c r="Q43" s="20">
        <v>1357.7</v>
      </c>
      <c r="R43" s="20">
        <v>1359.12</v>
      </c>
      <c r="S43" s="20">
        <v>1381.72</v>
      </c>
      <c r="T43" s="20">
        <v>1375.26</v>
      </c>
      <c r="U43" s="20">
        <v>1357.6</v>
      </c>
      <c r="V43" s="20">
        <v>1359.27</v>
      </c>
      <c r="W43" s="20">
        <v>1358.25</v>
      </c>
      <c r="X43" s="20">
        <v>1359.53</v>
      </c>
      <c r="Y43" s="21">
        <v>1354.49</v>
      </c>
      <c r="Z43" s="22"/>
    </row>
    <row r="44" spans="1:25" ht="15.75">
      <c r="A44" s="23" t="str">
        <f t="shared" si="0"/>
        <v>02.08.2015</v>
      </c>
      <c r="B44" s="24">
        <v>1320.72</v>
      </c>
      <c r="C44" s="25">
        <v>1229.17</v>
      </c>
      <c r="D44" s="25">
        <v>1224.73</v>
      </c>
      <c r="E44" s="25">
        <v>1110.18</v>
      </c>
      <c r="F44" s="25">
        <v>1051.8</v>
      </c>
      <c r="G44" s="25">
        <v>1029.96</v>
      </c>
      <c r="H44" s="25">
        <v>1008.06</v>
      </c>
      <c r="I44" s="25">
        <v>1008.88</v>
      </c>
      <c r="J44" s="25">
        <v>1093.55</v>
      </c>
      <c r="K44" s="25">
        <v>1147.59</v>
      </c>
      <c r="L44" s="25">
        <v>1278.95</v>
      </c>
      <c r="M44" s="25">
        <v>1382.89</v>
      </c>
      <c r="N44" s="25">
        <v>1390.35</v>
      </c>
      <c r="O44" s="25">
        <v>1383.77</v>
      </c>
      <c r="P44" s="25">
        <v>1418.41</v>
      </c>
      <c r="Q44" s="25">
        <v>1378.66</v>
      </c>
      <c r="R44" s="25">
        <v>1396.59</v>
      </c>
      <c r="S44" s="25">
        <v>1419.05</v>
      </c>
      <c r="T44" s="25">
        <v>1362.58</v>
      </c>
      <c r="U44" s="25">
        <v>1360.8</v>
      </c>
      <c r="V44" s="25">
        <v>1361.68</v>
      </c>
      <c r="W44" s="25">
        <v>1379.45</v>
      </c>
      <c r="X44" s="25">
        <v>1415.23</v>
      </c>
      <c r="Y44" s="26">
        <v>1391.9</v>
      </c>
    </row>
    <row r="45" spans="1:25" ht="15.75">
      <c r="A45" s="23" t="str">
        <f t="shared" si="0"/>
        <v>03.08.2015</v>
      </c>
      <c r="B45" s="24">
        <v>1284.53</v>
      </c>
      <c r="C45" s="25">
        <v>1217.63</v>
      </c>
      <c r="D45" s="25">
        <v>1093.25</v>
      </c>
      <c r="E45" s="25">
        <v>1017.79</v>
      </c>
      <c r="F45" s="25">
        <v>993.19</v>
      </c>
      <c r="G45" s="25">
        <v>991.23</v>
      </c>
      <c r="H45" s="25">
        <v>977.01</v>
      </c>
      <c r="I45" s="25">
        <v>1011.78</v>
      </c>
      <c r="J45" s="25">
        <v>1083.41</v>
      </c>
      <c r="K45" s="25">
        <v>1311.68</v>
      </c>
      <c r="L45" s="25">
        <v>1413.03</v>
      </c>
      <c r="M45" s="25">
        <v>1428.26</v>
      </c>
      <c r="N45" s="25">
        <v>1440.95</v>
      </c>
      <c r="O45" s="25">
        <v>1395.77</v>
      </c>
      <c r="P45" s="25">
        <v>1394.98</v>
      </c>
      <c r="Q45" s="25">
        <v>1393.75</v>
      </c>
      <c r="R45" s="25">
        <v>1425.93</v>
      </c>
      <c r="S45" s="25">
        <v>1431.66</v>
      </c>
      <c r="T45" s="25">
        <v>1420.15</v>
      </c>
      <c r="U45" s="25">
        <v>1394.14</v>
      </c>
      <c r="V45" s="25">
        <v>1388.54</v>
      </c>
      <c r="W45" s="25">
        <v>1383.69</v>
      </c>
      <c r="X45" s="25">
        <v>1377.81</v>
      </c>
      <c r="Y45" s="26">
        <v>1316.7</v>
      </c>
    </row>
    <row r="46" spans="1:25" ht="15.75">
      <c r="A46" s="23" t="str">
        <f t="shared" si="0"/>
        <v>04.08.2015</v>
      </c>
      <c r="B46" s="24">
        <v>1225.97</v>
      </c>
      <c r="C46" s="25">
        <v>1064.27</v>
      </c>
      <c r="D46" s="25">
        <v>976.76</v>
      </c>
      <c r="E46" s="25">
        <v>924.91</v>
      </c>
      <c r="F46" s="25">
        <v>855.77</v>
      </c>
      <c r="G46" s="25">
        <v>860.45</v>
      </c>
      <c r="H46" s="25">
        <v>860.57</v>
      </c>
      <c r="I46" s="25">
        <v>896.98</v>
      </c>
      <c r="J46" s="25">
        <v>872.41</v>
      </c>
      <c r="K46" s="25">
        <v>1089.25</v>
      </c>
      <c r="L46" s="25">
        <v>1315.51</v>
      </c>
      <c r="M46" s="25">
        <v>1291.17</v>
      </c>
      <c r="N46" s="25">
        <v>1229.08</v>
      </c>
      <c r="O46" s="25">
        <v>1242.11</v>
      </c>
      <c r="P46" s="25">
        <v>1320.29</v>
      </c>
      <c r="Q46" s="25">
        <v>1360.41</v>
      </c>
      <c r="R46" s="25">
        <v>1349.16</v>
      </c>
      <c r="S46" s="25">
        <v>1338.97</v>
      </c>
      <c r="T46" s="25">
        <v>1302.34</v>
      </c>
      <c r="U46" s="25">
        <v>1270.31</v>
      </c>
      <c r="V46" s="25">
        <v>1259.77</v>
      </c>
      <c r="W46" s="25">
        <v>1242.59</v>
      </c>
      <c r="X46" s="25">
        <v>1230.37</v>
      </c>
      <c r="Y46" s="26">
        <v>1114.95</v>
      </c>
    </row>
    <row r="47" spans="1:25" ht="15.75">
      <c r="A47" s="23" t="str">
        <f t="shared" si="0"/>
        <v>05.08.2015</v>
      </c>
      <c r="B47" s="24">
        <v>1050.42</v>
      </c>
      <c r="C47" s="25">
        <v>1032.07</v>
      </c>
      <c r="D47" s="25">
        <v>1037.37</v>
      </c>
      <c r="E47" s="25">
        <v>1011.52</v>
      </c>
      <c r="F47" s="25">
        <v>971.49</v>
      </c>
      <c r="G47" s="25">
        <v>961.19</v>
      </c>
      <c r="H47" s="25">
        <v>956.38</v>
      </c>
      <c r="I47" s="25">
        <v>986.04</v>
      </c>
      <c r="J47" s="25">
        <v>1048.52</v>
      </c>
      <c r="K47" s="25">
        <v>1176.58</v>
      </c>
      <c r="L47" s="25">
        <v>1342.84</v>
      </c>
      <c r="M47" s="25">
        <v>1355.37</v>
      </c>
      <c r="N47" s="25">
        <v>1362.41</v>
      </c>
      <c r="O47" s="25">
        <v>1344.15</v>
      </c>
      <c r="P47" s="25">
        <v>1403.3</v>
      </c>
      <c r="Q47" s="25">
        <v>1393.11</v>
      </c>
      <c r="R47" s="25">
        <v>1362.75</v>
      </c>
      <c r="S47" s="25">
        <v>1370.51</v>
      </c>
      <c r="T47" s="25">
        <v>1359.6</v>
      </c>
      <c r="U47" s="25">
        <v>1333.33</v>
      </c>
      <c r="V47" s="25">
        <v>1322.45</v>
      </c>
      <c r="W47" s="25">
        <v>1326.91</v>
      </c>
      <c r="X47" s="25">
        <v>1326.57</v>
      </c>
      <c r="Y47" s="26">
        <v>1307.35</v>
      </c>
    </row>
    <row r="48" spans="1:25" ht="15.75">
      <c r="A48" s="23" t="str">
        <f t="shared" si="0"/>
        <v>06.08.2015</v>
      </c>
      <c r="B48" s="24">
        <v>1216.54</v>
      </c>
      <c r="C48" s="25">
        <v>1156.84</v>
      </c>
      <c r="D48" s="25">
        <v>1049.46</v>
      </c>
      <c r="E48" s="25">
        <v>1038.87</v>
      </c>
      <c r="F48" s="25">
        <v>1038.5</v>
      </c>
      <c r="G48" s="25">
        <v>1038.64</v>
      </c>
      <c r="H48" s="25">
        <v>1034.34</v>
      </c>
      <c r="I48" s="25">
        <v>1044.23</v>
      </c>
      <c r="J48" s="25">
        <v>1101.58</v>
      </c>
      <c r="K48" s="25">
        <v>1280.66</v>
      </c>
      <c r="L48" s="25">
        <v>1386.67</v>
      </c>
      <c r="M48" s="25">
        <v>1417.24</v>
      </c>
      <c r="N48" s="25">
        <v>1361.72</v>
      </c>
      <c r="O48" s="25">
        <v>1414.55</v>
      </c>
      <c r="P48" s="25">
        <v>1392.87</v>
      </c>
      <c r="Q48" s="25">
        <v>1426.27</v>
      </c>
      <c r="R48" s="25">
        <v>1369.9</v>
      </c>
      <c r="S48" s="25">
        <v>1411.85</v>
      </c>
      <c r="T48" s="25">
        <v>1373.78</v>
      </c>
      <c r="U48" s="25">
        <v>1367.6</v>
      </c>
      <c r="V48" s="25">
        <v>1358.03</v>
      </c>
      <c r="W48" s="25">
        <v>1357.68</v>
      </c>
      <c r="X48" s="25">
        <v>1319.32</v>
      </c>
      <c r="Y48" s="26">
        <v>1301.63</v>
      </c>
    </row>
    <row r="49" spans="1:25" ht="15.75">
      <c r="A49" s="23" t="str">
        <f t="shared" si="0"/>
        <v>07.08.2015</v>
      </c>
      <c r="B49" s="24">
        <v>1217</v>
      </c>
      <c r="C49" s="25">
        <v>1165.35</v>
      </c>
      <c r="D49" s="25">
        <v>1125.22</v>
      </c>
      <c r="E49" s="25">
        <v>1043.54</v>
      </c>
      <c r="F49" s="25">
        <v>1037.97</v>
      </c>
      <c r="G49" s="25">
        <v>1032.12</v>
      </c>
      <c r="H49" s="25">
        <v>1014.12</v>
      </c>
      <c r="I49" s="25">
        <v>1044.25</v>
      </c>
      <c r="J49" s="25">
        <v>1060.51</v>
      </c>
      <c r="K49" s="25">
        <v>1273.75</v>
      </c>
      <c r="L49" s="25">
        <v>1373.32</v>
      </c>
      <c r="M49" s="25">
        <v>1360.92</v>
      </c>
      <c r="N49" s="25">
        <v>1329.69</v>
      </c>
      <c r="O49" s="25">
        <v>1465.26</v>
      </c>
      <c r="P49" s="25">
        <v>1548.43</v>
      </c>
      <c r="Q49" s="25">
        <v>1478.1</v>
      </c>
      <c r="R49" s="25">
        <v>1442.45</v>
      </c>
      <c r="S49" s="25">
        <v>1426.27</v>
      </c>
      <c r="T49" s="25">
        <v>1437.18</v>
      </c>
      <c r="U49" s="25">
        <v>1436.85</v>
      </c>
      <c r="V49" s="25">
        <v>1393.29</v>
      </c>
      <c r="W49" s="25">
        <v>1398.3</v>
      </c>
      <c r="X49" s="25">
        <v>1306.49</v>
      </c>
      <c r="Y49" s="26">
        <v>1269.73</v>
      </c>
    </row>
    <row r="50" spans="1:25" ht="15.75">
      <c r="A50" s="23" t="str">
        <f t="shared" si="0"/>
        <v>08.08.2015</v>
      </c>
      <c r="B50" s="24">
        <v>1259.21</v>
      </c>
      <c r="C50" s="25">
        <v>1248.39</v>
      </c>
      <c r="D50" s="25">
        <v>1176.39</v>
      </c>
      <c r="E50" s="25">
        <v>1063.73</v>
      </c>
      <c r="F50" s="25">
        <v>1038.04</v>
      </c>
      <c r="G50" s="25">
        <v>1036.84</v>
      </c>
      <c r="H50" s="25">
        <v>1027.65</v>
      </c>
      <c r="I50" s="25">
        <v>1012.1</v>
      </c>
      <c r="J50" s="25">
        <v>1041.04</v>
      </c>
      <c r="K50" s="25">
        <v>1053.62</v>
      </c>
      <c r="L50" s="25">
        <v>1314.36</v>
      </c>
      <c r="M50" s="25">
        <v>1344.24</v>
      </c>
      <c r="N50" s="25">
        <v>1346.71</v>
      </c>
      <c r="O50" s="25">
        <v>1370.37</v>
      </c>
      <c r="P50" s="25">
        <v>1357.38</v>
      </c>
      <c r="Q50" s="25">
        <v>1368.95</v>
      </c>
      <c r="R50" s="25">
        <v>1362.11</v>
      </c>
      <c r="S50" s="25">
        <v>1357</v>
      </c>
      <c r="T50" s="25">
        <v>1354.79</v>
      </c>
      <c r="U50" s="25">
        <v>1355.48</v>
      </c>
      <c r="V50" s="25">
        <v>1355.04</v>
      </c>
      <c r="W50" s="25">
        <v>1360.74</v>
      </c>
      <c r="X50" s="25">
        <v>1354.91</v>
      </c>
      <c r="Y50" s="26">
        <v>1323.27</v>
      </c>
    </row>
    <row r="51" spans="1:25" ht="15.75">
      <c r="A51" s="23" t="str">
        <f t="shared" si="0"/>
        <v>09.08.2015</v>
      </c>
      <c r="B51" s="24">
        <v>1306.03</v>
      </c>
      <c r="C51" s="25">
        <v>1209.78</v>
      </c>
      <c r="D51" s="25">
        <v>1189</v>
      </c>
      <c r="E51" s="25">
        <v>1111.06</v>
      </c>
      <c r="F51" s="25">
        <v>1048.58</v>
      </c>
      <c r="G51" s="25">
        <v>1036.69</v>
      </c>
      <c r="H51" s="25">
        <v>1030.24</v>
      </c>
      <c r="I51" s="25">
        <v>1024.2</v>
      </c>
      <c r="J51" s="25">
        <v>1035.21</v>
      </c>
      <c r="K51" s="25">
        <v>1045.92</v>
      </c>
      <c r="L51" s="25">
        <v>1256.6</v>
      </c>
      <c r="M51" s="25">
        <v>1370.76</v>
      </c>
      <c r="N51" s="25">
        <v>1392.43</v>
      </c>
      <c r="O51" s="25">
        <v>1445.99</v>
      </c>
      <c r="P51" s="25">
        <v>1423.29</v>
      </c>
      <c r="Q51" s="25">
        <v>1415.92</v>
      </c>
      <c r="R51" s="25">
        <v>1357.71</v>
      </c>
      <c r="S51" s="25">
        <v>1356.42</v>
      </c>
      <c r="T51" s="25">
        <v>1374.85</v>
      </c>
      <c r="U51" s="25">
        <v>1378.81</v>
      </c>
      <c r="V51" s="25">
        <v>1386.4</v>
      </c>
      <c r="W51" s="25">
        <v>1415.26</v>
      </c>
      <c r="X51" s="25">
        <v>1419.16</v>
      </c>
      <c r="Y51" s="26">
        <v>1384.23</v>
      </c>
    </row>
    <row r="52" spans="1:25" ht="15.75">
      <c r="A52" s="23" t="str">
        <f t="shared" si="0"/>
        <v>10.08.2015</v>
      </c>
      <c r="B52" s="24">
        <v>1360.36</v>
      </c>
      <c r="C52" s="25">
        <v>1241.99</v>
      </c>
      <c r="D52" s="25">
        <v>1144.77</v>
      </c>
      <c r="E52" s="25">
        <v>1043.98</v>
      </c>
      <c r="F52" s="25">
        <v>1036.7</v>
      </c>
      <c r="G52" s="25">
        <v>1015.86</v>
      </c>
      <c r="H52" s="25">
        <v>1002.13</v>
      </c>
      <c r="I52" s="25">
        <v>1009.85</v>
      </c>
      <c r="J52" s="25">
        <v>1125.5</v>
      </c>
      <c r="K52" s="25">
        <v>1288.98</v>
      </c>
      <c r="L52" s="25">
        <v>1332.81</v>
      </c>
      <c r="M52" s="25">
        <v>1384.7</v>
      </c>
      <c r="N52" s="25">
        <v>1424.39</v>
      </c>
      <c r="O52" s="25">
        <v>1422.74</v>
      </c>
      <c r="P52" s="25">
        <v>1427.19</v>
      </c>
      <c r="Q52" s="25">
        <v>1449.04</v>
      </c>
      <c r="R52" s="25">
        <v>1453.93</v>
      </c>
      <c r="S52" s="25">
        <v>1461.72</v>
      </c>
      <c r="T52" s="25">
        <v>1451.76</v>
      </c>
      <c r="U52" s="25">
        <v>1408.92</v>
      </c>
      <c r="V52" s="25">
        <v>1356.49</v>
      </c>
      <c r="W52" s="25">
        <v>1333.31</v>
      </c>
      <c r="X52" s="25">
        <v>1329.37</v>
      </c>
      <c r="Y52" s="26">
        <v>1346.38</v>
      </c>
    </row>
    <row r="53" spans="1:25" ht="15.75">
      <c r="A53" s="23" t="str">
        <f t="shared" si="0"/>
        <v>11.08.2015</v>
      </c>
      <c r="B53" s="24">
        <v>1253.42</v>
      </c>
      <c r="C53" s="25">
        <v>1201.4</v>
      </c>
      <c r="D53" s="25">
        <v>1050.54</v>
      </c>
      <c r="E53" s="25">
        <v>1027.02</v>
      </c>
      <c r="F53" s="25">
        <v>1012.13</v>
      </c>
      <c r="G53" s="25">
        <v>1000.75</v>
      </c>
      <c r="H53" s="25">
        <v>999.75</v>
      </c>
      <c r="I53" s="25">
        <v>1018.72</v>
      </c>
      <c r="J53" s="25">
        <v>1097.51</v>
      </c>
      <c r="K53" s="25">
        <v>1252.72</v>
      </c>
      <c r="L53" s="25">
        <v>1355.4</v>
      </c>
      <c r="M53" s="25">
        <v>1308</v>
      </c>
      <c r="N53" s="25">
        <v>1340.28</v>
      </c>
      <c r="O53" s="25">
        <v>1335.5</v>
      </c>
      <c r="P53" s="25">
        <v>1348.34</v>
      </c>
      <c r="Q53" s="25">
        <v>1344.26</v>
      </c>
      <c r="R53" s="25">
        <v>1332.93</v>
      </c>
      <c r="S53" s="25">
        <v>1438.01</v>
      </c>
      <c r="T53" s="25">
        <v>1436.48</v>
      </c>
      <c r="U53" s="25">
        <v>1414.15</v>
      </c>
      <c r="V53" s="25">
        <v>1361.06</v>
      </c>
      <c r="W53" s="25">
        <v>1343.56</v>
      </c>
      <c r="X53" s="25">
        <v>1345.57</v>
      </c>
      <c r="Y53" s="26">
        <v>1349.43</v>
      </c>
    </row>
    <row r="54" spans="1:25" ht="15.75">
      <c r="A54" s="23" t="str">
        <f t="shared" si="0"/>
        <v>12.08.2015</v>
      </c>
      <c r="B54" s="24">
        <v>1296.31</v>
      </c>
      <c r="C54" s="25">
        <v>1184.63</v>
      </c>
      <c r="D54" s="25">
        <v>1049</v>
      </c>
      <c r="E54" s="25">
        <v>1022.74</v>
      </c>
      <c r="F54" s="25">
        <v>1009.12</v>
      </c>
      <c r="G54" s="25">
        <v>1001.82</v>
      </c>
      <c r="H54" s="25">
        <v>992.51</v>
      </c>
      <c r="I54" s="25">
        <v>1007.81</v>
      </c>
      <c r="J54" s="25">
        <v>1065.93</v>
      </c>
      <c r="K54" s="25">
        <v>1192.74</v>
      </c>
      <c r="L54" s="25">
        <v>1306.31</v>
      </c>
      <c r="M54" s="25">
        <v>1394.07</v>
      </c>
      <c r="N54" s="25">
        <v>1420.75</v>
      </c>
      <c r="O54" s="25">
        <v>1424.17</v>
      </c>
      <c r="P54" s="25">
        <v>1435.2</v>
      </c>
      <c r="Q54" s="25">
        <v>1453.52</v>
      </c>
      <c r="R54" s="25">
        <v>1427.03</v>
      </c>
      <c r="S54" s="25">
        <v>1450.12</v>
      </c>
      <c r="T54" s="25">
        <v>1399.09</v>
      </c>
      <c r="U54" s="25">
        <v>1368.17</v>
      </c>
      <c r="V54" s="25">
        <v>1288.14</v>
      </c>
      <c r="W54" s="25">
        <v>1272.67</v>
      </c>
      <c r="X54" s="25">
        <v>1260.59</v>
      </c>
      <c r="Y54" s="26">
        <v>1416.51</v>
      </c>
    </row>
    <row r="55" spans="1:25" ht="15.75">
      <c r="A55" s="23" t="str">
        <f t="shared" si="0"/>
        <v>13.08.2015</v>
      </c>
      <c r="B55" s="24">
        <v>1229.02</v>
      </c>
      <c r="C55" s="25">
        <v>1154.74</v>
      </c>
      <c r="D55" s="25">
        <v>1032.06</v>
      </c>
      <c r="E55" s="25">
        <v>998.88</v>
      </c>
      <c r="F55" s="25">
        <v>995.32</v>
      </c>
      <c r="G55" s="25">
        <v>977.78</v>
      </c>
      <c r="H55" s="25">
        <v>971.45</v>
      </c>
      <c r="I55" s="25">
        <v>983.8</v>
      </c>
      <c r="J55" s="25">
        <v>1048.89</v>
      </c>
      <c r="K55" s="25">
        <v>1268.56</v>
      </c>
      <c r="L55" s="25">
        <v>1409.74</v>
      </c>
      <c r="M55" s="25">
        <v>1511.27</v>
      </c>
      <c r="N55" s="25">
        <v>1545.98</v>
      </c>
      <c r="O55" s="25">
        <v>1527.79</v>
      </c>
      <c r="P55" s="25">
        <v>1554.04</v>
      </c>
      <c r="Q55" s="25">
        <v>1591.04</v>
      </c>
      <c r="R55" s="25">
        <v>1689.51</v>
      </c>
      <c r="S55" s="25">
        <v>1694.79</v>
      </c>
      <c r="T55" s="25">
        <v>1561.74</v>
      </c>
      <c r="U55" s="25">
        <v>1430.84</v>
      </c>
      <c r="V55" s="25">
        <v>1411.23</v>
      </c>
      <c r="W55" s="25">
        <v>1462.16</v>
      </c>
      <c r="X55" s="25">
        <v>1397.13</v>
      </c>
      <c r="Y55" s="26">
        <v>1528.19</v>
      </c>
    </row>
    <row r="56" spans="1:25" ht="15.75">
      <c r="A56" s="23" t="str">
        <f t="shared" si="0"/>
        <v>14.08.2015</v>
      </c>
      <c r="B56" s="24">
        <v>1349.43</v>
      </c>
      <c r="C56" s="25">
        <v>1200.75</v>
      </c>
      <c r="D56" s="25">
        <v>1043.36</v>
      </c>
      <c r="E56" s="25">
        <v>1010.2</v>
      </c>
      <c r="F56" s="25">
        <v>1009.3</v>
      </c>
      <c r="G56" s="25">
        <v>992.03</v>
      </c>
      <c r="H56" s="25">
        <v>968.83</v>
      </c>
      <c r="I56" s="25">
        <v>1002.54</v>
      </c>
      <c r="J56" s="25">
        <v>1094.3</v>
      </c>
      <c r="K56" s="25">
        <v>1276</v>
      </c>
      <c r="L56" s="25">
        <v>1380.21</v>
      </c>
      <c r="M56" s="25">
        <v>1415</v>
      </c>
      <c r="N56" s="25">
        <v>1455.63</v>
      </c>
      <c r="O56" s="25">
        <v>1436.36</v>
      </c>
      <c r="P56" s="25">
        <v>1433.67</v>
      </c>
      <c r="Q56" s="25">
        <v>1451.76</v>
      </c>
      <c r="R56" s="25">
        <v>1487.93</v>
      </c>
      <c r="S56" s="25">
        <v>1480.19</v>
      </c>
      <c r="T56" s="25">
        <v>1526.78</v>
      </c>
      <c r="U56" s="25">
        <v>1512.11</v>
      </c>
      <c r="V56" s="25">
        <v>1356.76</v>
      </c>
      <c r="W56" s="25">
        <v>1357.23</v>
      </c>
      <c r="X56" s="25">
        <v>1355.93</v>
      </c>
      <c r="Y56" s="26">
        <v>1224.83</v>
      </c>
    </row>
    <row r="57" spans="1:25" ht="15.75">
      <c r="A57" s="23" t="str">
        <f t="shared" si="0"/>
        <v>15.08.2015</v>
      </c>
      <c r="B57" s="24">
        <v>1207.37</v>
      </c>
      <c r="C57" s="25">
        <v>1183.07</v>
      </c>
      <c r="D57" s="25">
        <v>1173.52</v>
      </c>
      <c r="E57" s="25">
        <v>1100.02</v>
      </c>
      <c r="F57" s="25">
        <v>1047.97</v>
      </c>
      <c r="G57" s="25">
        <v>1040.62</v>
      </c>
      <c r="H57" s="25">
        <v>1038.9</v>
      </c>
      <c r="I57" s="25">
        <v>1040.79</v>
      </c>
      <c r="J57" s="25">
        <v>1083.13</v>
      </c>
      <c r="K57" s="25">
        <v>1120.9</v>
      </c>
      <c r="L57" s="25">
        <v>1262.36</v>
      </c>
      <c r="M57" s="25">
        <v>1354.1</v>
      </c>
      <c r="N57" s="25">
        <v>1394.59</v>
      </c>
      <c r="O57" s="25">
        <v>1372.33</v>
      </c>
      <c r="P57" s="25">
        <v>1381.85</v>
      </c>
      <c r="Q57" s="25">
        <v>1401.41</v>
      </c>
      <c r="R57" s="25">
        <v>1388.9</v>
      </c>
      <c r="S57" s="25">
        <v>1367.06</v>
      </c>
      <c r="T57" s="25">
        <v>1367.07</v>
      </c>
      <c r="U57" s="25">
        <v>1358.34</v>
      </c>
      <c r="V57" s="25">
        <v>1357.78</v>
      </c>
      <c r="W57" s="25">
        <v>1374.52</v>
      </c>
      <c r="X57" s="25">
        <v>1369.35</v>
      </c>
      <c r="Y57" s="26">
        <v>1326.89</v>
      </c>
    </row>
    <row r="58" spans="1:25" ht="15.75">
      <c r="A58" s="23" t="str">
        <f t="shared" si="0"/>
        <v>16.08.2015</v>
      </c>
      <c r="B58" s="24">
        <v>1250.78</v>
      </c>
      <c r="C58" s="25">
        <v>1159.67</v>
      </c>
      <c r="D58" s="25">
        <v>1114.34</v>
      </c>
      <c r="E58" s="25">
        <v>1035.62</v>
      </c>
      <c r="F58" s="25">
        <v>1012.29</v>
      </c>
      <c r="G58" s="25">
        <v>999.55</v>
      </c>
      <c r="H58" s="25">
        <v>965.34</v>
      </c>
      <c r="I58" s="25">
        <v>965.76</v>
      </c>
      <c r="J58" s="25">
        <v>924.45</v>
      </c>
      <c r="K58" s="25">
        <v>931.7</v>
      </c>
      <c r="L58" s="25">
        <v>1050.8</v>
      </c>
      <c r="M58" s="25">
        <v>1351.33</v>
      </c>
      <c r="N58" s="25">
        <v>1414.15</v>
      </c>
      <c r="O58" s="25">
        <v>1414.25</v>
      </c>
      <c r="P58" s="25">
        <v>1416.32</v>
      </c>
      <c r="Q58" s="25">
        <v>1409.75</v>
      </c>
      <c r="R58" s="25">
        <v>1410.12</v>
      </c>
      <c r="S58" s="25">
        <v>1415.01</v>
      </c>
      <c r="T58" s="25">
        <v>1423.68</v>
      </c>
      <c r="U58" s="25">
        <v>1438.98</v>
      </c>
      <c r="V58" s="25">
        <v>1455.73</v>
      </c>
      <c r="W58" s="25">
        <v>1461.06</v>
      </c>
      <c r="X58" s="25">
        <v>1462.25</v>
      </c>
      <c r="Y58" s="26">
        <v>1367.34</v>
      </c>
    </row>
    <row r="59" spans="1:25" ht="15.75">
      <c r="A59" s="23" t="str">
        <f t="shared" si="0"/>
        <v>17.08.2015</v>
      </c>
      <c r="B59" s="24">
        <v>1323.93</v>
      </c>
      <c r="C59" s="25">
        <v>1195.71</v>
      </c>
      <c r="D59" s="25">
        <v>1145.13</v>
      </c>
      <c r="E59" s="25">
        <v>1042.79</v>
      </c>
      <c r="F59" s="25">
        <v>1027.13</v>
      </c>
      <c r="G59" s="25">
        <v>1012.37</v>
      </c>
      <c r="H59" s="25">
        <v>1017.33</v>
      </c>
      <c r="I59" s="25">
        <v>1045.99</v>
      </c>
      <c r="J59" s="25">
        <v>1151.87</v>
      </c>
      <c r="K59" s="25">
        <v>1266.59</v>
      </c>
      <c r="L59" s="25">
        <v>1438.53</v>
      </c>
      <c r="M59" s="25">
        <v>1458.17</v>
      </c>
      <c r="N59" s="25">
        <v>1489.88</v>
      </c>
      <c r="O59" s="25">
        <v>1567.4</v>
      </c>
      <c r="P59" s="25">
        <v>1561.4</v>
      </c>
      <c r="Q59" s="25">
        <v>1544.91</v>
      </c>
      <c r="R59" s="25">
        <v>1530.21</v>
      </c>
      <c r="S59" s="25">
        <v>1440.59</v>
      </c>
      <c r="T59" s="25">
        <v>1436.6</v>
      </c>
      <c r="U59" s="25">
        <v>1423.21</v>
      </c>
      <c r="V59" s="25">
        <v>1408.72</v>
      </c>
      <c r="W59" s="25">
        <v>1405.64</v>
      </c>
      <c r="X59" s="25">
        <v>1400.14</v>
      </c>
      <c r="Y59" s="26">
        <v>1347.33</v>
      </c>
    </row>
    <row r="60" spans="1:25" ht="15.75">
      <c r="A60" s="23" t="str">
        <f t="shared" si="0"/>
        <v>18.08.2015</v>
      </c>
      <c r="B60" s="24">
        <v>1230.29</v>
      </c>
      <c r="C60" s="25">
        <v>1154.6</v>
      </c>
      <c r="D60" s="25">
        <v>1039.4</v>
      </c>
      <c r="E60" s="25">
        <v>1032.81</v>
      </c>
      <c r="F60" s="25">
        <v>1026.59</v>
      </c>
      <c r="G60" s="25">
        <v>1020.89</v>
      </c>
      <c r="H60" s="25">
        <v>1012.77</v>
      </c>
      <c r="I60" s="25">
        <v>1041.81</v>
      </c>
      <c r="J60" s="25">
        <v>1053.32</v>
      </c>
      <c r="K60" s="25">
        <v>1247.37</v>
      </c>
      <c r="L60" s="25">
        <v>1381.14</v>
      </c>
      <c r="M60" s="25">
        <v>1425.3</v>
      </c>
      <c r="N60" s="25">
        <v>1514.75</v>
      </c>
      <c r="O60" s="25">
        <v>1501.56</v>
      </c>
      <c r="P60" s="25">
        <v>1493.42</v>
      </c>
      <c r="Q60" s="25">
        <v>1487.22</v>
      </c>
      <c r="R60" s="25">
        <v>1481.32</v>
      </c>
      <c r="S60" s="25">
        <v>1480.88</v>
      </c>
      <c r="T60" s="25">
        <v>1472.35</v>
      </c>
      <c r="U60" s="25">
        <v>1471.63</v>
      </c>
      <c r="V60" s="25">
        <v>1479.87</v>
      </c>
      <c r="W60" s="25">
        <v>1478.62</v>
      </c>
      <c r="X60" s="25">
        <v>1477.04</v>
      </c>
      <c r="Y60" s="26">
        <v>1352.29</v>
      </c>
    </row>
    <row r="61" spans="1:25" ht="15.75">
      <c r="A61" s="23" t="str">
        <f t="shared" si="0"/>
        <v>19.08.2015</v>
      </c>
      <c r="B61" s="24">
        <v>1212.96</v>
      </c>
      <c r="C61" s="25">
        <v>1135.97</v>
      </c>
      <c r="D61" s="25">
        <v>1012.1</v>
      </c>
      <c r="E61" s="25">
        <v>1002.91</v>
      </c>
      <c r="F61" s="25">
        <v>947.56</v>
      </c>
      <c r="G61" s="25">
        <v>912.26</v>
      </c>
      <c r="H61" s="25">
        <v>847.92</v>
      </c>
      <c r="I61" s="25">
        <v>989.1</v>
      </c>
      <c r="J61" s="25">
        <v>1046.32</v>
      </c>
      <c r="K61" s="25">
        <v>1245.55</v>
      </c>
      <c r="L61" s="25">
        <v>1364.27</v>
      </c>
      <c r="M61" s="25">
        <v>1419.48</v>
      </c>
      <c r="N61" s="25">
        <v>1406.26</v>
      </c>
      <c r="O61" s="25">
        <v>1403.46</v>
      </c>
      <c r="P61" s="25">
        <v>1402.49</v>
      </c>
      <c r="Q61" s="25">
        <v>1477.05</v>
      </c>
      <c r="R61" s="25">
        <v>1474.71</v>
      </c>
      <c r="S61" s="25">
        <v>1498.15</v>
      </c>
      <c r="T61" s="25">
        <v>1450.88</v>
      </c>
      <c r="U61" s="25">
        <v>1452.44</v>
      </c>
      <c r="V61" s="25">
        <v>1450.88</v>
      </c>
      <c r="W61" s="25">
        <v>1456.25</v>
      </c>
      <c r="X61" s="25">
        <v>1428.08</v>
      </c>
      <c r="Y61" s="26">
        <v>1377.04</v>
      </c>
    </row>
    <row r="62" spans="1:25" ht="15.75">
      <c r="A62" s="23" t="str">
        <f t="shared" si="0"/>
        <v>20.08.2015</v>
      </c>
      <c r="B62" s="24">
        <v>1175.74</v>
      </c>
      <c r="C62" s="25">
        <v>1157.52</v>
      </c>
      <c r="D62" s="25">
        <v>1049.45</v>
      </c>
      <c r="E62" s="25">
        <v>1023.23</v>
      </c>
      <c r="F62" s="25">
        <v>991.17</v>
      </c>
      <c r="G62" s="25">
        <v>973.1</v>
      </c>
      <c r="H62" s="25">
        <v>974.44</v>
      </c>
      <c r="I62" s="25">
        <v>1030.18</v>
      </c>
      <c r="J62" s="25">
        <v>1069.35</v>
      </c>
      <c r="K62" s="25">
        <v>1200.43</v>
      </c>
      <c r="L62" s="25">
        <v>1318.38</v>
      </c>
      <c r="M62" s="25">
        <v>1345</v>
      </c>
      <c r="N62" s="25">
        <v>1351.06</v>
      </c>
      <c r="O62" s="25">
        <v>1350.18</v>
      </c>
      <c r="P62" s="25">
        <v>1346.85</v>
      </c>
      <c r="Q62" s="25">
        <v>1346.21</v>
      </c>
      <c r="R62" s="25">
        <v>1345.93</v>
      </c>
      <c r="S62" s="25">
        <v>1346.07</v>
      </c>
      <c r="T62" s="25">
        <v>1345.83</v>
      </c>
      <c r="U62" s="25">
        <v>1345.25</v>
      </c>
      <c r="V62" s="25">
        <v>1349.84</v>
      </c>
      <c r="W62" s="25">
        <v>1348.3</v>
      </c>
      <c r="X62" s="25">
        <v>1333.95</v>
      </c>
      <c r="Y62" s="26">
        <v>1272.2</v>
      </c>
    </row>
    <row r="63" spans="1:25" ht="15.75">
      <c r="A63" s="23" t="str">
        <f t="shared" si="0"/>
        <v>21.08.2015</v>
      </c>
      <c r="B63" s="24">
        <v>1166.34</v>
      </c>
      <c r="C63" s="25">
        <v>1064.64</v>
      </c>
      <c r="D63" s="25">
        <v>1050.3</v>
      </c>
      <c r="E63" s="25">
        <v>1027.73</v>
      </c>
      <c r="F63" s="25">
        <v>1000.33</v>
      </c>
      <c r="G63" s="25">
        <v>994.23</v>
      </c>
      <c r="H63" s="25">
        <v>997.55</v>
      </c>
      <c r="I63" s="25">
        <v>1053.45</v>
      </c>
      <c r="J63" s="25">
        <v>1086.68</v>
      </c>
      <c r="K63" s="25">
        <v>1242.4</v>
      </c>
      <c r="L63" s="25">
        <v>1348.23</v>
      </c>
      <c r="M63" s="25">
        <v>1381.41</v>
      </c>
      <c r="N63" s="25">
        <v>1398.01</v>
      </c>
      <c r="O63" s="25">
        <v>1400.11</v>
      </c>
      <c r="P63" s="25">
        <v>1397.45</v>
      </c>
      <c r="Q63" s="25">
        <v>1391.48</v>
      </c>
      <c r="R63" s="25">
        <v>1383.67</v>
      </c>
      <c r="S63" s="25">
        <v>1376.22</v>
      </c>
      <c r="T63" s="25">
        <v>1372.5</v>
      </c>
      <c r="U63" s="25">
        <v>1381.7</v>
      </c>
      <c r="V63" s="25">
        <v>1390.02</v>
      </c>
      <c r="W63" s="25">
        <v>1358.51</v>
      </c>
      <c r="X63" s="25">
        <v>1344.06</v>
      </c>
      <c r="Y63" s="26">
        <v>1340.07</v>
      </c>
    </row>
    <row r="64" spans="1:25" ht="15.75">
      <c r="A64" s="23" t="str">
        <f t="shared" si="0"/>
        <v>22.08.2015</v>
      </c>
      <c r="B64" s="24">
        <v>1306.23</v>
      </c>
      <c r="C64" s="25">
        <v>1184</v>
      </c>
      <c r="D64" s="25">
        <v>1189.29</v>
      </c>
      <c r="E64" s="25">
        <v>1127.92</v>
      </c>
      <c r="F64" s="25">
        <v>1070.01</v>
      </c>
      <c r="G64" s="25">
        <v>1059.61</v>
      </c>
      <c r="H64" s="25">
        <v>1045.02</v>
      </c>
      <c r="I64" s="25">
        <v>1053.28</v>
      </c>
      <c r="J64" s="25">
        <v>1114.69</v>
      </c>
      <c r="K64" s="25">
        <v>1223</v>
      </c>
      <c r="L64" s="25">
        <v>1353.76</v>
      </c>
      <c r="M64" s="25">
        <v>1397.42</v>
      </c>
      <c r="N64" s="25">
        <v>1419.01</v>
      </c>
      <c r="O64" s="25">
        <v>1408.37</v>
      </c>
      <c r="P64" s="25">
        <v>1405.38</v>
      </c>
      <c r="Q64" s="25">
        <v>1424.75</v>
      </c>
      <c r="R64" s="25">
        <v>1417.28</v>
      </c>
      <c r="S64" s="25">
        <v>1404.57</v>
      </c>
      <c r="T64" s="25">
        <v>1404.58</v>
      </c>
      <c r="U64" s="25">
        <v>1423.63</v>
      </c>
      <c r="V64" s="25">
        <v>1419.12</v>
      </c>
      <c r="W64" s="25">
        <v>1423.98</v>
      </c>
      <c r="X64" s="25">
        <v>1415.23</v>
      </c>
      <c r="Y64" s="26">
        <v>1354.72</v>
      </c>
    </row>
    <row r="65" spans="1:25" ht="15.75">
      <c r="A65" s="23" t="str">
        <f t="shared" si="0"/>
        <v>23.08.2015</v>
      </c>
      <c r="B65" s="24">
        <v>1313.52</v>
      </c>
      <c r="C65" s="25">
        <v>1217.62</v>
      </c>
      <c r="D65" s="25">
        <v>1189.94</v>
      </c>
      <c r="E65" s="25">
        <v>1110.6</v>
      </c>
      <c r="F65" s="25">
        <v>1048.54</v>
      </c>
      <c r="G65" s="25">
        <v>1037.81</v>
      </c>
      <c r="H65" s="25">
        <v>1012.84</v>
      </c>
      <c r="I65" s="25">
        <v>995.54</v>
      </c>
      <c r="J65" s="25">
        <v>1040.02</v>
      </c>
      <c r="K65" s="25">
        <v>1085.09</v>
      </c>
      <c r="L65" s="25">
        <v>1276.02</v>
      </c>
      <c r="M65" s="25">
        <v>1322.84</v>
      </c>
      <c r="N65" s="25">
        <v>1347.23</v>
      </c>
      <c r="O65" s="25">
        <v>1350.92</v>
      </c>
      <c r="P65" s="25">
        <v>1357.58</v>
      </c>
      <c r="Q65" s="25">
        <v>1352.42</v>
      </c>
      <c r="R65" s="25">
        <v>1346.21</v>
      </c>
      <c r="S65" s="25">
        <v>1345.59</v>
      </c>
      <c r="T65" s="25">
        <v>1342.77</v>
      </c>
      <c r="U65" s="25">
        <v>1349.51</v>
      </c>
      <c r="V65" s="25">
        <v>1360.39</v>
      </c>
      <c r="W65" s="25">
        <v>1361.68</v>
      </c>
      <c r="X65" s="25">
        <v>1360.03</v>
      </c>
      <c r="Y65" s="26">
        <v>1322.57</v>
      </c>
    </row>
    <row r="66" spans="1:25" ht="15.75">
      <c r="A66" s="23" t="str">
        <f t="shared" si="0"/>
        <v>24.08.2015</v>
      </c>
      <c r="B66" s="24">
        <v>1252.36</v>
      </c>
      <c r="C66" s="25">
        <v>1187.04</v>
      </c>
      <c r="D66" s="25">
        <v>1074.34</v>
      </c>
      <c r="E66" s="25">
        <v>1048</v>
      </c>
      <c r="F66" s="25">
        <v>1012.59</v>
      </c>
      <c r="G66" s="25">
        <v>995.71</v>
      </c>
      <c r="H66" s="25">
        <v>1011.78</v>
      </c>
      <c r="I66" s="25">
        <v>1041.21</v>
      </c>
      <c r="J66" s="25">
        <v>1118.36</v>
      </c>
      <c r="K66" s="25">
        <v>1270.68</v>
      </c>
      <c r="L66" s="25">
        <v>1361.1</v>
      </c>
      <c r="M66" s="25">
        <v>1399.85</v>
      </c>
      <c r="N66" s="25">
        <v>1433.65</v>
      </c>
      <c r="O66" s="25">
        <v>1433.45</v>
      </c>
      <c r="P66" s="25">
        <v>1425.53</v>
      </c>
      <c r="Q66" s="25">
        <v>1427.57</v>
      </c>
      <c r="R66" s="25">
        <v>1420.91</v>
      </c>
      <c r="S66" s="25">
        <v>1415.79</v>
      </c>
      <c r="T66" s="25">
        <v>1396.57</v>
      </c>
      <c r="U66" s="25">
        <v>1391.16</v>
      </c>
      <c r="V66" s="25">
        <v>1395.61</v>
      </c>
      <c r="W66" s="25">
        <v>1400.43</v>
      </c>
      <c r="X66" s="25">
        <v>1375.31</v>
      </c>
      <c r="Y66" s="26">
        <v>1348.14</v>
      </c>
    </row>
    <row r="67" spans="1:25" ht="15.75">
      <c r="A67" s="23" t="str">
        <f t="shared" si="0"/>
        <v>25.08.2015</v>
      </c>
      <c r="B67" s="24">
        <v>1226.51</v>
      </c>
      <c r="C67" s="25">
        <v>1137.56</v>
      </c>
      <c r="D67" s="25">
        <v>1075.99</v>
      </c>
      <c r="E67" s="25">
        <v>1025.66</v>
      </c>
      <c r="F67" s="25">
        <v>982.49</v>
      </c>
      <c r="G67" s="25">
        <v>985.29</v>
      </c>
      <c r="H67" s="25">
        <v>987.92</v>
      </c>
      <c r="I67" s="25">
        <v>1044.07</v>
      </c>
      <c r="J67" s="25">
        <v>1103.63</v>
      </c>
      <c r="K67" s="25">
        <v>1256.93</v>
      </c>
      <c r="L67" s="25">
        <v>1322</v>
      </c>
      <c r="M67" s="25">
        <v>1335.71</v>
      </c>
      <c r="N67" s="25">
        <v>1360.09</v>
      </c>
      <c r="O67" s="25">
        <v>1360.84</v>
      </c>
      <c r="P67" s="25">
        <v>1359.09</v>
      </c>
      <c r="Q67" s="25">
        <v>1355.19</v>
      </c>
      <c r="R67" s="25">
        <v>1355.23</v>
      </c>
      <c r="S67" s="25">
        <v>1351.72</v>
      </c>
      <c r="T67" s="25">
        <v>1359.35</v>
      </c>
      <c r="U67" s="25">
        <v>1361.23</v>
      </c>
      <c r="V67" s="25">
        <v>1361.9</v>
      </c>
      <c r="W67" s="25">
        <v>1360.52</v>
      </c>
      <c r="X67" s="25">
        <v>1350.8</v>
      </c>
      <c r="Y67" s="26">
        <v>1265.23</v>
      </c>
    </row>
    <row r="68" spans="1:25" ht="15.75">
      <c r="A68" s="23" t="str">
        <f t="shared" si="0"/>
        <v>26.08.2015</v>
      </c>
      <c r="B68" s="24">
        <v>1165.72</v>
      </c>
      <c r="C68" s="25">
        <v>1142.11</v>
      </c>
      <c r="D68" s="25">
        <v>1045.57</v>
      </c>
      <c r="E68" s="25">
        <v>987.7</v>
      </c>
      <c r="F68" s="25">
        <v>848.88</v>
      </c>
      <c r="G68" s="25">
        <v>958.46</v>
      </c>
      <c r="H68" s="25">
        <v>966.5</v>
      </c>
      <c r="I68" s="25">
        <v>1004.72</v>
      </c>
      <c r="J68" s="25">
        <v>1064.71</v>
      </c>
      <c r="K68" s="25">
        <v>1268.33</v>
      </c>
      <c r="L68" s="25">
        <v>1352.87</v>
      </c>
      <c r="M68" s="25">
        <v>1361.56</v>
      </c>
      <c r="N68" s="25">
        <v>1385.16</v>
      </c>
      <c r="O68" s="25">
        <v>1380.64</v>
      </c>
      <c r="P68" s="25">
        <v>1372.02</v>
      </c>
      <c r="Q68" s="25">
        <v>1361.53</v>
      </c>
      <c r="R68" s="25">
        <v>1361.63</v>
      </c>
      <c r="S68" s="25">
        <v>1360.13</v>
      </c>
      <c r="T68" s="25">
        <v>1359.87</v>
      </c>
      <c r="U68" s="25">
        <v>1355.55</v>
      </c>
      <c r="V68" s="25">
        <v>1345.59</v>
      </c>
      <c r="W68" s="25">
        <v>1346.8</v>
      </c>
      <c r="X68" s="25">
        <v>1289.04</v>
      </c>
      <c r="Y68" s="26">
        <v>1221.47</v>
      </c>
    </row>
    <row r="69" spans="1:25" ht="15.75">
      <c r="A69" s="23" t="str">
        <f t="shared" si="0"/>
        <v>27.08.2015</v>
      </c>
      <c r="B69" s="24">
        <v>1155.51</v>
      </c>
      <c r="C69" s="25">
        <v>1154.74</v>
      </c>
      <c r="D69" s="25">
        <v>1077.65</v>
      </c>
      <c r="E69" s="25">
        <v>1044.54</v>
      </c>
      <c r="F69" s="25">
        <v>1009.48</v>
      </c>
      <c r="G69" s="25">
        <v>1008.78</v>
      </c>
      <c r="H69" s="25">
        <v>1011.71</v>
      </c>
      <c r="I69" s="25">
        <v>1043.05</v>
      </c>
      <c r="J69" s="25">
        <v>1160.29</v>
      </c>
      <c r="K69" s="25">
        <v>1264.31</v>
      </c>
      <c r="L69" s="25">
        <v>1345.38</v>
      </c>
      <c r="M69" s="25">
        <v>1390.65</v>
      </c>
      <c r="N69" s="25">
        <v>1426.43</v>
      </c>
      <c r="O69" s="25">
        <v>1403.95</v>
      </c>
      <c r="P69" s="25">
        <v>1399.65</v>
      </c>
      <c r="Q69" s="25">
        <v>1411.37</v>
      </c>
      <c r="R69" s="25">
        <v>1401.11</v>
      </c>
      <c r="S69" s="25">
        <v>1428.93</v>
      </c>
      <c r="T69" s="25">
        <v>1408.32</v>
      </c>
      <c r="U69" s="25">
        <v>1406.08</v>
      </c>
      <c r="V69" s="25">
        <v>1409.14</v>
      </c>
      <c r="W69" s="25">
        <v>1404.14</v>
      </c>
      <c r="X69" s="25">
        <v>1356.9</v>
      </c>
      <c r="Y69" s="26">
        <v>1333.1</v>
      </c>
    </row>
    <row r="70" spans="1:25" ht="15.75">
      <c r="A70" s="23" t="str">
        <f t="shared" si="0"/>
        <v>28.08.2015</v>
      </c>
      <c r="B70" s="24">
        <v>1189.92</v>
      </c>
      <c r="C70" s="25">
        <v>1198.97</v>
      </c>
      <c r="D70" s="25">
        <v>1062.43</v>
      </c>
      <c r="E70" s="25">
        <v>1043.01</v>
      </c>
      <c r="F70" s="25">
        <v>1008.15</v>
      </c>
      <c r="G70" s="25">
        <v>1002.98</v>
      </c>
      <c r="H70" s="25">
        <v>1007.03</v>
      </c>
      <c r="I70" s="25">
        <v>1044.5</v>
      </c>
      <c r="J70" s="25">
        <v>1162.92</v>
      </c>
      <c r="K70" s="25">
        <v>1305.69</v>
      </c>
      <c r="L70" s="25">
        <v>1362.51</v>
      </c>
      <c r="M70" s="25">
        <v>1447.56</v>
      </c>
      <c r="N70" s="25">
        <v>1501.31</v>
      </c>
      <c r="O70" s="25">
        <v>1485.57</v>
      </c>
      <c r="P70" s="25">
        <v>1444.68</v>
      </c>
      <c r="Q70" s="25">
        <v>1394.51</v>
      </c>
      <c r="R70" s="25">
        <v>1389.53</v>
      </c>
      <c r="S70" s="25">
        <v>1396.61</v>
      </c>
      <c r="T70" s="25">
        <v>1392.05</v>
      </c>
      <c r="U70" s="25">
        <v>1408.11</v>
      </c>
      <c r="V70" s="25">
        <v>1420.15</v>
      </c>
      <c r="W70" s="25">
        <v>1418.58</v>
      </c>
      <c r="X70" s="25">
        <v>1403.95</v>
      </c>
      <c r="Y70" s="26">
        <v>1379.74</v>
      </c>
    </row>
    <row r="71" spans="1:25" ht="15.75">
      <c r="A71" s="23" t="str">
        <f t="shared" si="0"/>
        <v>29.08.2015</v>
      </c>
      <c r="B71" s="24">
        <v>1256.51</v>
      </c>
      <c r="C71" s="25">
        <v>1204.5</v>
      </c>
      <c r="D71" s="25">
        <v>1151.84</v>
      </c>
      <c r="E71" s="25">
        <v>1141.44</v>
      </c>
      <c r="F71" s="25">
        <v>1091.35</v>
      </c>
      <c r="G71" s="25">
        <v>1082.57</v>
      </c>
      <c r="H71" s="25">
        <v>1068.24</v>
      </c>
      <c r="I71" s="25">
        <v>1081.67</v>
      </c>
      <c r="J71" s="25">
        <v>1131.14</v>
      </c>
      <c r="K71" s="25">
        <v>1163.19</v>
      </c>
      <c r="L71" s="25">
        <v>1271.89</v>
      </c>
      <c r="M71" s="25">
        <v>1312.78</v>
      </c>
      <c r="N71" s="25">
        <v>1346.07</v>
      </c>
      <c r="O71" s="25">
        <v>1340.65</v>
      </c>
      <c r="P71" s="25">
        <v>1347.05</v>
      </c>
      <c r="Q71" s="25">
        <v>1344.09</v>
      </c>
      <c r="R71" s="25">
        <v>1344.84</v>
      </c>
      <c r="S71" s="25">
        <v>1335.89</v>
      </c>
      <c r="T71" s="25">
        <v>1339.66</v>
      </c>
      <c r="U71" s="25">
        <v>1337.47</v>
      </c>
      <c r="V71" s="25">
        <v>1364.06</v>
      </c>
      <c r="W71" s="25">
        <v>1361.91</v>
      </c>
      <c r="X71" s="25">
        <v>1361.78</v>
      </c>
      <c r="Y71" s="26">
        <v>1348.1</v>
      </c>
    </row>
    <row r="72" spans="1:25" ht="15.75">
      <c r="A72" s="23" t="str">
        <f t="shared" si="0"/>
        <v>30.08.2015</v>
      </c>
      <c r="B72" s="24">
        <v>1298.44</v>
      </c>
      <c r="C72" s="25">
        <v>1218.57</v>
      </c>
      <c r="D72" s="25">
        <v>1210.35</v>
      </c>
      <c r="E72" s="25">
        <v>1151.16</v>
      </c>
      <c r="F72" s="25">
        <v>1096.54</v>
      </c>
      <c r="G72" s="25">
        <v>1077.7</v>
      </c>
      <c r="H72" s="25">
        <v>1044.69</v>
      </c>
      <c r="I72" s="25">
        <v>1034.99</v>
      </c>
      <c r="J72" s="25">
        <v>1060.5</v>
      </c>
      <c r="K72" s="25">
        <v>1055.01</v>
      </c>
      <c r="L72" s="25">
        <v>1159.51</v>
      </c>
      <c r="M72" s="25">
        <v>1272.93</v>
      </c>
      <c r="N72" s="25">
        <v>1292.62</v>
      </c>
      <c r="O72" s="25">
        <v>1296.29</v>
      </c>
      <c r="P72" s="25">
        <v>1297.47</v>
      </c>
      <c r="Q72" s="25">
        <v>1292.73</v>
      </c>
      <c r="R72" s="25">
        <v>1299.09</v>
      </c>
      <c r="S72" s="25">
        <v>1297.03</v>
      </c>
      <c r="T72" s="25">
        <v>1295.5</v>
      </c>
      <c r="U72" s="25">
        <v>1307.17</v>
      </c>
      <c r="V72" s="25">
        <v>1324.64</v>
      </c>
      <c r="W72" s="25">
        <v>1365.52</v>
      </c>
      <c r="X72" s="25">
        <v>1386.83</v>
      </c>
      <c r="Y72" s="26">
        <v>1347.77</v>
      </c>
    </row>
    <row r="73" spans="1:25" ht="16.5" thickBot="1">
      <c r="A73" s="27" t="str">
        <f t="shared" si="0"/>
        <v>31.08.2015</v>
      </c>
      <c r="B73" s="28">
        <v>1241.89</v>
      </c>
      <c r="C73" s="29">
        <v>1218.29</v>
      </c>
      <c r="D73" s="29">
        <v>1157.31</v>
      </c>
      <c r="E73" s="29">
        <v>1110.9</v>
      </c>
      <c r="F73" s="29">
        <v>1100.39</v>
      </c>
      <c r="G73" s="29">
        <v>1106.55</v>
      </c>
      <c r="H73" s="29">
        <v>1115.22</v>
      </c>
      <c r="I73" s="29">
        <v>1164.84</v>
      </c>
      <c r="J73" s="29">
        <v>1185.6</v>
      </c>
      <c r="K73" s="29">
        <v>1336.36</v>
      </c>
      <c r="L73" s="29">
        <v>1397.58</v>
      </c>
      <c r="M73" s="29">
        <v>1400.09</v>
      </c>
      <c r="N73" s="29">
        <v>1406.72</v>
      </c>
      <c r="O73" s="29">
        <v>1395.41</v>
      </c>
      <c r="P73" s="29">
        <v>1388.95</v>
      </c>
      <c r="Q73" s="29">
        <v>1383.29</v>
      </c>
      <c r="R73" s="29">
        <v>1391.46</v>
      </c>
      <c r="S73" s="29">
        <v>1377.76</v>
      </c>
      <c r="T73" s="29">
        <v>1371.3</v>
      </c>
      <c r="U73" s="29">
        <v>1377.43</v>
      </c>
      <c r="V73" s="29">
        <v>1392.77</v>
      </c>
      <c r="W73" s="29">
        <v>1406.01</v>
      </c>
      <c r="X73" s="29">
        <v>1401.31</v>
      </c>
      <c r="Y73" s="30">
        <v>1357.47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1385.78</v>
      </c>
      <c r="C77" s="20">
        <v>1291.58</v>
      </c>
      <c r="D77" s="20">
        <v>1260.12</v>
      </c>
      <c r="E77" s="20">
        <v>1170.68</v>
      </c>
      <c r="F77" s="20">
        <v>1140.49</v>
      </c>
      <c r="G77" s="20">
        <v>1105.11</v>
      </c>
      <c r="H77" s="20">
        <v>1095.84</v>
      </c>
      <c r="I77" s="20">
        <v>1143.89</v>
      </c>
      <c r="J77" s="20">
        <v>1128.26</v>
      </c>
      <c r="K77" s="20">
        <v>1232.16</v>
      </c>
      <c r="L77" s="20">
        <v>1293.68</v>
      </c>
      <c r="M77" s="20">
        <v>1420.59</v>
      </c>
      <c r="N77" s="20">
        <v>1421.23</v>
      </c>
      <c r="O77" s="20">
        <v>1420.67</v>
      </c>
      <c r="P77" s="20">
        <v>1423.22</v>
      </c>
      <c r="Q77" s="20">
        <v>1421.52</v>
      </c>
      <c r="R77" s="20">
        <v>1422.94</v>
      </c>
      <c r="S77" s="20">
        <v>1445.54</v>
      </c>
      <c r="T77" s="20">
        <v>1439.08</v>
      </c>
      <c r="U77" s="20">
        <v>1421.42</v>
      </c>
      <c r="V77" s="20">
        <v>1423.09</v>
      </c>
      <c r="W77" s="20">
        <v>1422.07</v>
      </c>
      <c r="X77" s="20">
        <v>1423.35</v>
      </c>
      <c r="Y77" s="21">
        <v>1418.31</v>
      </c>
      <c r="Z77" s="22"/>
    </row>
    <row r="78" spans="1:25" ht="15.75">
      <c r="A78" s="23" t="str">
        <f t="shared" si="1"/>
        <v>02.08.2015</v>
      </c>
      <c r="B78" s="24">
        <v>1384.54</v>
      </c>
      <c r="C78" s="25">
        <v>1292.99</v>
      </c>
      <c r="D78" s="25">
        <v>1288.55</v>
      </c>
      <c r="E78" s="25">
        <v>1174</v>
      </c>
      <c r="F78" s="25">
        <v>1115.62</v>
      </c>
      <c r="G78" s="25">
        <v>1093.78</v>
      </c>
      <c r="H78" s="25">
        <v>1071.88</v>
      </c>
      <c r="I78" s="25">
        <v>1072.7</v>
      </c>
      <c r="J78" s="25">
        <v>1157.37</v>
      </c>
      <c r="K78" s="25">
        <v>1211.41</v>
      </c>
      <c r="L78" s="25">
        <v>1342.77</v>
      </c>
      <c r="M78" s="25">
        <v>1446.71</v>
      </c>
      <c r="N78" s="25">
        <v>1454.17</v>
      </c>
      <c r="O78" s="25">
        <v>1447.59</v>
      </c>
      <c r="P78" s="25">
        <v>1482.23</v>
      </c>
      <c r="Q78" s="25">
        <v>1442.48</v>
      </c>
      <c r="R78" s="25">
        <v>1460.41</v>
      </c>
      <c r="S78" s="25">
        <v>1482.87</v>
      </c>
      <c r="T78" s="25">
        <v>1426.4</v>
      </c>
      <c r="U78" s="25">
        <v>1424.62</v>
      </c>
      <c r="V78" s="25">
        <v>1425.5</v>
      </c>
      <c r="W78" s="25">
        <v>1443.27</v>
      </c>
      <c r="X78" s="25">
        <v>1479.05</v>
      </c>
      <c r="Y78" s="26">
        <v>1455.72</v>
      </c>
    </row>
    <row r="79" spans="1:25" ht="15.75">
      <c r="A79" s="23" t="str">
        <f t="shared" si="1"/>
        <v>03.08.2015</v>
      </c>
      <c r="B79" s="24">
        <v>1348.35</v>
      </c>
      <c r="C79" s="25">
        <v>1281.45</v>
      </c>
      <c r="D79" s="25">
        <v>1157.07</v>
      </c>
      <c r="E79" s="25">
        <v>1081.61</v>
      </c>
      <c r="F79" s="25">
        <v>1057.01</v>
      </c>
      <c r="G79" s="25">
        <v>1055.05</v>
      </c>
      <c r="H79" s="25">
        <v>1040.83</v>
      </c>
      <c r="I79" s="25">
        <v>1075.6</v>
      </c>
      <c r="J79" s="25">
        <v>1147.23</v>
      </c>
      <c r="K79" s="25">
        <v>1375.5</v>
      </c>
      <c r="L79" s="25">
        <v>1476.85</v>
      </c>
      <c r="M79" s="25">
        <v>1492.08</v>
      </c>
      <c r="N79" s="25">
        <v>1504.77</v>
      </c>
      <c r="O79" s="25">
        <v>1459.59</v>
      </c>
      <c r="P79" s="25">
        <v>1458.8</v>
      </c>
      <c r="Q79" s="25">
        <v>1457.57</v>
      </c>
      <c r="R79" s="25">
        <v>1489.75</v>
      </c>
      <c r="S79" s="25">
        <v>1495.48</v>
      </c>
      <c r="T79" s="25">
        <v>1483.97</v>
      </c>
      <c r="U79" s="25">
        <v>1457.96</v>
      </c>
      <c r="V79" s="25">
        <v>1452.36</v>
      </c>
      <c r="W79" s="25">
        <v>1447.51</v>
      </c>
      <c r="X79" s="25">
        <v>1441.63</v>
      </c>
      <c r="Y79" s="26">
        <v>1380.52</v>
      </c>
    </row>
    <row r="80" spans="1:25" ht="15.75">
      <c r="A80" s="23" t="str">
        <f t="shared" si="1"/>
        <v>04.08.2015</v>
      </c>
      <c r="B80" s="24">
        <v>1289.79</v>
      </c>
      <c r="C80" s="25">
        <v>1128.09</v>
      </c>
      <c r="D80" s="25">
        <v>1040.58</v>
      </c>
      <c r="E80" s="25">
        <v>988.73</v>
      </c>
      <c r="F80" s="25">
        <v>919.59</v>
      </c>
      <c r="G80" s="25">
        <v>924.27</v>
      </c>
      <c r="H80" s="25">
        <v>924.39</v>
      </c>
      <c r="I80" s="25">
        <v>960.8</v>
      </c>
      <c r="J80" s="25">
        <v>936.23</v>
      </c>
      <c r="K80" s="25">
        <v>1153.07</v>
      </c>
      <c r="L80" s="25">
        <v>1379.33</v>
      </c>
      <c r="M80" s="25">
        <v>1354.99</v>
      </c>
      <c r="N80" s="25">
        <v>1292.9</v>
      </c>
      <c r="O80" s="25">
        <v>1305.93</v>
      </c>
      <c r="P80" s="25">
        <v>1384.11</v>
      </c>
      <c r="Q80" s="25">
        <v>1424.23</v>
      </c>
      <c r="R80" s="25">
        <v>1412.98</v>
      </c>
      <c r="S80" s="25">
        <v>1402.79</v>
      </c>
      <c r="T80" s="25">
        <v>1366.16</v>
      </c>
      <c r="U80" s="25">
        <v>1334.13</v>
      </c>
      <c r="V80" s="25">
        <v>1323.59</v>
      </c>
      <c r="W80" s="25">
        <v>1306.41</v>
      </c>
      <c r="X80" s="25">
        <v>1294.19</v>
      </c>
      <c r="Y80" s="26">
        <v>1178.77</v>
      </c>
    </row>
    <row r="81" spans="1:25" ht="15.75">
      <c r="A81" s="23" t="str">
        <f t="shared" si="1"/>
        <v>05.08.2015</v>
      </c>
      <c r="B81" s="24">
        <v>1114.24</v>
      </c>
      <c r="C81" s="25">
        <v>1095.89</v>
      </c>
      <c r="D81" s="25">
        <v>1101.19</v>
      </c>
      <c r="E81" s="25">
        <v>1075.34</v>
      </c>
      <c r="F81" s="25">
        <v>1035.31</v>
      </c>
      <c r="G81" s="25">
        <v>1025.01</v>
      </c>
      <c r="H81" s="25">
        <v>1020.2</v>
      </c>
      <c r="I81" s="25">
        <v>1049.86</v>
      </c>
      <c r="J81" s="25">
        <v>1112.34</v>
      </c>
      <c r="K81" s="25">
        <v>1240.4</v>
      </c>
      <c r="L81" s="25">
        <v>1406.66</v>
      </c>
      <c r="M81" s="25">
        <v>1419.19</v>
      </c>
      <c r="N81" s="25">
        <v>1426.23</v>
      </c>
      <c r="O81" s="25">
        <v>1407.97</v>
      </c>
      <c r="P81" s="25">
        <v>1467.12</v>
      </c>
      <c r="Q81" s="25">
        <v>1456.93</v>
      </c>
      <c r="R81" s="25">
        <v>1426.57</v>
      </c>
      <c r="S81" s="25">
        <v>1434.33</v>
      </c>
      <c r="T81" s="25">
        <v>1423.42</v>
      </c>
      <c r="U81" s="25">
        <v>1397.15</v>
      </c>
      <c r="V81" s="25">
        <v>1386.27</v>
      </c>
      <c r="W81" s="25">
        <v>1390.73</v>
      </c>
      <c r="X81" s="25">
        <v>1390.39</v>
      </c>
      <c r="Y81" s="26">
        <v>1371.17</v>
      </c>
    </row>
    <row r="82" spans="1:25" ht="15.75">
      <c r="A82" s="23" t="str">
        <f t="shared" si="1"/>
        <v>06.08.2015</v>
      </c>
      <c r="B82" s="24">
        <v>1280.36</v>
      </c>
      <c r="C82" s="25">
        <v>1220.66</v>
      </c>
      <c r="D82" s="25">
        <v>1113.28</v>
      </c>
      <c r="E82" s="25">
        <v>1102.69</v>
      </c>
      <c r="F82" s="25">
        <v>1102.32</v>
      </c>
      <c r="G82" s="25">
        <v>1102.46</v>
      </c>
      <c r="H82" s="25">
        <v>1098.16</v>
      </c>
      <c r="I82" s="25">
        <v>1108.05</v>
      </c>
      <c r="J82" s="25">
        <v>1165.4</v>
      </c>
      <c r="K82" s="25">
        <v>1344.48</v>
      </c>
      <c r="L82" s="25">
        <v>1450.49</v>
      </c>
      <c r="M82" s="25">
        <v>1481.06</v>
      </c>
      <c r="N82" s="25">
        <v>1425.54</v>
      </c>
      <c r="O82" s="25">
        <v>1478.37</v>
      </c>
      <c r="P82" s="25">
        <v>1456.69</v>
      </c>
      <c r="Q82" s="25">
        <v>1490.09</v>
      </c>
      <c r="R82" s="25">
        <v>1433.72</v>
      </c>
      <c r="S82" s="25">
        <v>1475.67</v>
      </c>
      <c r="T82" s="25">
        <v>1437.6</v>
      </c>
      <c r="U82" s="25">
        <v>1431.42</v>
      </c>
      <c r="V82" s="25">
        <v>1421.85</v>
      </c>
      <c r="W82" s="25">
        <v>1421.5</v>
      </c>
      <c r="X82" s="25">
        <v>1383.14</v>
      </c>
      <c r="Y82" s="26">
        <v>1365.45</v>
      </c>
    </row>
    <row r="83" spans="1:25" ht="15.75">
      <c r="A83" s="23" t="str">
        <f t="shared" si="1"/>
        <v>07.08.2015</v>
      </c>
      <c r="B83" s="24">
        <v>1280.82</v>
      </c>
      <c r="C83" s="25">
        <v>1229.17</v>
      </c>
      <c r="D83" s="25">
        <v>1189.04</v>
      </c>
      <c r="E83" s="25">
        <v>1107.36</v>
      </c>
      <c r="F83" s="25">
        <v>1101.79</v>
      </c>
      <c r="G83" s="25">
        <v>1095.94</v>
      </c>
      <c r="H83" s="25">
        <v>1077.94</v>
      </c>
      <c r="I83" s="25">
        <v>1108.07</v>
      </c>
      <c r="J83" s="25">
        <v>1124.33</v>
      </c>
      <c r="K83" s="25">
        <v>1337.57</v>
      </c>
      <c r="L83" s="25">
        <v>1437.14</v>
      </c>
      <c r="M83" s="25">
        <v>1424.74</v>
      </c>
      <c r="N83" s="25">
        <v>1393.51</v>
      </c>
      <c r="O83" s="25">
        <v>1529.08</v>
      </c>
      <c r="P83" s="25">
        <v>1612.25</v>
      </c>
      <c r="Q83" s="25">
        <v>1541.92</v>
      </c>
      <c r="R83" s="25">
        <v>1506.27</v>
      </c>
      <c r="S83" s="25">
        <v>1490.09</v>
      </c>
      <c r="T83" s="25">
        <v>1501</v>
      </c>
      <c r="U83" s="25">
        <v>1500.67</v>
      </c>
      <c r="V83" s="25">
        <v>1457.11</v>
      </c>
      <c r="W83" s="25">
        <v>1462.12</v>
      </c>
      <c r="X83" s="25">
        <v>1370.31</v>
      </c>
      <c r="Y83" s="26">
        <v>1333.55</v>
      </c>
    </row>
    <row r="84" spans="1:25" ht="15.75">
      <c r="A84" s="23" t="str">
        <f t="shared" si="1"/>
        <v>08.08.2015</v>
      </c>
      <c r="B84" s="24">
        <v>1323.03</v>
      </c>
      <c r="C84" s="25">
        <v>1312.21</v>
      </c>
      <c r="D84" s="25">
        <v>1240.21</v>
      </c>
      <c r="E84" s="25">
        <v>1127.55</v>
      </c>
      <c r="F84" s="25">
        <v>1101.86</v>
      </c>
      <c r="G84" s="25">
        <v>1100.66</v>
      </c>
      <c r="H84" s="25">
        <v>1091.47</v>
      </c>
      <c r="I84" s="25">
        <v>1075.92</v>
      </c>
      <c r="J84" s="25">
        <v>1104.86</v>
      </c>
      <c r="K84" s="25">
        <v>1117.44</v>
      </c>
      <c r="L84" s="25">
        <v>1378.18</v>
      </c>
      <c r="M84" s="25">
        <v>1408.06</v>
      </c>
      <c r="N84" s="25">
        <v>1410.53</v>
      </c>
      <c r="O84" s="25">
        <v>1434.19</v>
      </c>
      <c r="P84" s="25">
        <v>1421.2</v>
      </c>
      <c r="Q84" s="25">
        <v>1432.77</v>
      </c>
      <c r="R84" s="25">
        <v>1425.93</v>
      </c>
      <c r="S84" s="25">
        <v>1420.82</v>
      </c>
      <c r="T84" s="25">
        <v>1418.61</v>
      </c>
      <c r="U84" s="25">
        <v>1419.3</v>
      </c>
      <c r="V84" s="25">
        <v>1418.86</v>
      </c>
      <c r="W84" s="25">
        <v>1424.56</v>
      </c>
      <c r="X84" s="25">
        <v>1418.73</v>
      </c>
      <c r="Y84" s="26">
        <v>1387.09</v>
      </c>
    </row>
    <row r="85" spans="1:25" ht="15.75">
      <c r="A85" s="23" t="str">
        <f t="shared" si="1"/>
        <v>09.08.2015</v>
      </c>
      <c r="B85" s="24">
        <v>1369.85</v>
      </c>
      <c r="C85" s="25">
        <v>1273.6</v>
      </c>
      <c r="D85" s="25">
        <v>1252.82</v>
      </c>
      <c r="E85" s="25">
        <v>1174.88</v>
      </c>
      <c r="F85" s="25">
        <v>1112.4</v>
      </c>
      <c r="G85" s="25">
        <v>1100.51</v>
      </c>
      <c r="H85" s="25">
        <v>1094.06</v>
      </c>
      <c r="I85" s="25">
        <v>1088.02</v>
      </c>
      <c r="J85" s="25">
        <v>1099.03</v>
      </c>
      <c r="K85" s="25">
        <v>1109.74</v>
      </c>
      <c r="L85" s="25">
        <v>1320.42</v>
      </c>
      <c r="M85" s="25">
        <v>1434.58</v>
      </c>
      <c r="N85" s="25">
        <v>1456.25</v>
      </c>
      <c r="O85" s="25">
        <v>1509.81</v>
      </c>
      <c r="P85" s="25">
        <v>1487.11</v>
      </c>
      <c r="Q85" s="25">
        <v>1479.74</v>
      </c>
      <c r="R85" s="25">
        <v>1421.53</v>
      </c>
      <c r="S85" s="25">
        <v>1420.24</v>
      </c>
      <c r="T85" s="25">
        <v>1438.67</v>
      </c>
      <c r="U85" s="25">
        <v>1442.63</v>
      </c>
      <c r="V85" s="25">
        <v>1450.22</v>
      </c>
      <c r="W85" s="25">
        <v>1479.08</v>
      </c>
      <c r="X85" s="25">
        <v>1482.98</v>
      </c>
      <c r="Y85" s="26">
        <v>1448.05</v>
      </c>
    </row>
    <row r="86" spans="1:25" ht="15.75">
      <c r="A86" s="23" t="str">
        <f t="shared" si="1"/>
        <v>10.08.2015</v>
      </c>
      <c r="B86" s="24">
        <v>1424.18</v>
      </c>
      <c r="C86" s="25">
        <v>1305.81</v>
      </c>
      <c r="D86" s="25">
        <v>1208.59</v>
      </c>
      <c r="E86" s="25">
        <v>1107.8</v>
      </c>
      <c r="F86" s="25">
        <v>1100.52</v>
      </c>
      <c r="G86" s="25">
        <v>1079.68</v>
      </c>
      <c r="H86" s="25">
        <v>1065.95</v>
      </c>
      <c r="I86" s="25">
        <v>1073.67</v>
      </c>
      <c r="J86" s="25">
        <v>1189.32</v>
      </c>
      <c r="K86" s="25">
        <v>1352.8</v>
      </c>
      <c r="L86" s="25">
        <v>1396.63</v>
      </c>
      <c r="M86" s="25">
        <v>1448.52</v>
      </c>
      <c r="N86" s="25">
        <v>1488.21</v>
      </c>
      <c r="O86" s="25">
        <v>1486.56</v>
      </c>
      <c r="P86" s="25">
        <v>1491.01</v>
      </c>
      <c r="Q86" s="25">
        <v>1512.86</v>
      </c>
      <c r="R86" s="25">
        <v>1517.75</v>
      </c>
      <c r="S86" s="25">
        <v>1525.54</v>
      </c>
      <c r="T86" s="25">
        <v>1515.58</v>
      </c>
      <c r="U86" s="25">
        <v>1472.74</v>
      </c>
      <c r="V86" s="25">
        <v>1420.31</v>
      </c>
      <c r="W86" s="25">
        <v>1397.13</v>
      </c>
      <c r="X86" s="25">
        <v>1393.19</v>
      </c>
      <c r="Y86" s="26">
        <v>1410.2</v>
      </c>
    </row>
    <row r="87" spans="1:25" ht="15.75">
      <c r="A87" s="23" t="str">
        <f t="shared" si="1"/>
        <v>11.08.2015</v>
      </c>
      <c r="B87" s="24">
        <v>1317.24</v>
      </c>
      <c r="C87" s="25">
        <v>1265.22</v>
      </c>
      <c r="D87" s="25">
        <v>1114.36</v>
      </c>
      <c r="E87" s="25">
        <v>1090.84</v>
      </c>
      <c r="F87" s="25">
        <v>1075.95</v>
      </c>
      <c r="G87" s="25">
        <v>1064.57</v>
      </c>
      <c r="H87" s="25">
        <v>1063.57</v>
      </c>
      <c r="I87" s="25">
        <v>1082.54</v>
      </c>
      <c r="J87" s="25">
        <v>1161.33</v>
      </c>
      <c r="K87" s="25">
        <v>1316.54</v>
      </c>
      <c r="L87" s="25">
        <v>1419.22</v>
      </c>
      <c r="M87" s="25">
        <v>1371.82</v>
      </c>
      <c r="N87" s="25">
        <v>1404.1</v>
      </c>
      <c r="O87" s="25">
        <v>1399.32</v>
      </c>
      <c r="P87" s="25">
        <v>1412.16</v>
      </c>
      <c r="Q87" s="25">
        <v>1408.08</v>
      </c>
      <c r="R87" s="25">
        <v>1396.75</v>
      </c>
      <c r="S87" s="25">
        <v>1501.83</v>
      </c>
      <c r="T87" s="25">
        <v>1500.3</v>
      </c>
      <c r="U87" s="25">
        <v>1477.97</v>
      </c>
      <c r="V87" s="25">
        <v>1424.88</v>
      </c>
      <c r="W87" s="25">
        <v>1407.38</v>
      </c>
      <c r="X87" s="25">
        <v>1409.39</v>
      </c>
      <c r="Y87" s="26">
        <v>1413.25</v>
      </c>
    </row>
    <row r="88" spans="1:25" ht="15.75">
      <c r="A88" s="23" t="str">
        <f t="shared" si="1"/>
        <v>12.08.2015</v>
      </c>
      <c r="B88" s="24">
        <v>1360.13</v>
      </c>
      <c r="C88" s="25">
        <v>1248.45</v>
      </c>
      <c r="D88" s="25">
        <v>1112.82</v>
      </c>
      <c r="E88" s="25">
        <v>1086.56</v>
      </c>
      <c r="F88" s="25">
        <v>1072.94</v>
      </c>
      <c r="G88" s="25">
        <v>1065.64</v>
      </c>
      <c r="H88" s="25">
        <v>1056.33</v>
      </c>
      <c r="I88" s="25">
        <v>1071.63</v>
      </c>
      <c r="J88" s="25">
        <v>1129.75</v>
      </c>
      <c r="K88" s="25">
        <v>1256.56</v>
      </c>
      <c r="L88" s="25">
        <v>1370.13</v>
      </c>
      <c r="M88" s="25">
        <v>1457.89</v>
      </c>
      <c r="N88" s="25">
        <v>1484.57</v>
      </c>
      <c r="O88" s="25">
        <v>1487.99</v>
      </c>
      <c r="P88" s="25">
        <v>1499.02</v>
      </c>
      <c r="Q88" s="25">
        <v>1517.34</v>
      </c>
      <c r="R88" s="25">
        <v>1490.85</v>
      </c>
      <c r="S88" s="25">
        <v>1513.94</v>
      </c>
      <c r="T88" s="25">
        <v>1462.91</v>
      </c>
      <c r="U88" s="25">
        <v>1431.99</v>
      </c>
      <c r="V88" s="25">
        <v>1351.96</v>
      </c>
      <c r="W88" s="25">
        <v>1336.49</v>
      </c>
      <c r="X88" s="25">
        <v>1324.41</v>
      </c>
      <c r="Y88" s="26">
        <v>1480.33</v>
      </c>
    </row>
    <row r="89" spans="1:25" ht="15.75">
      <c r="A89" s="23" t="str">
        <f t="shared" si="1"/>
        <v>13.08.2015</v>
      </c>
      <c r="B89" s="24">
        <v>1292.84</v>
      </c>
      <c r="C89" s="25">
        <v>1218.56</v>
      </c>
      <c r="D89" s="25">
        <v>1095.88</v>
      </c>
      <c r="E89" s="25">
        <v>1062.7</v>
      </c>
      <c r="F89" s="25">
        <v>1059.14</v>
      </c>
      <c r="G89" s="25">
        <v>1041.6</v>
      </c>
      <c r="H89" s="25">
        <v>1035.27</v>
      </c>
      <c r="I89" s="25">
        <v>1047.62</v>
      </c>
      <c r="J89" s="25">
        <v>1112.71</v>
      </c>
      <c r="K89" s="25">
        <v>1332.38</v>
      </c>
      <c r="L89" s="25">
        <v>1473.56</v>
      </c>
      <c r="M89" s="25">
        <v>1575.09</v>
      </c>
      <c r="N89" s="25">
        <v>1609.8</v>
      </c>
      <c r="O89" s="25">
        <v>1591.61</v>
      </c>
      <c r="P89" s="25">
        <v>1617.86</v>
      </c>
      <c r="Q89" s="25">
        <v>1654.86</v>
      </c>
      <c r="R89" s="25">
        <v>1753.33</v>
      </c>
      <c r="S89" s="25">
        <v>1758.61</v>
      </c>
      <c r="T89" s="25">
        <v>1625.56</v>
      </c>
      <c r="U89" s="25">
        <v>1494.66</v>
      </c>
      <c r="V89" s="25">
        <v>1475.05</v>
      </c>
      <c r="W89" s="25">
        <v>1525.98</v>
      </c>
      <c r="X89" s="25">
        <v>1460.95</v>
      </c>
      <c r="Y89" s="26">
        <v>1592.01</v>
      </c>
    </row>
    <row r="90" spans="1:25" ht="15.75">
      <c r="A90" s="23" t="str">
        <f t="shared" si="1"/>
        <v>14.08.2015</v>
      </c>
      <c r="B90" s="24">
        <v>1413.25</v>
      </c>
      <c r="C90" s="25">
        <v>1264.57</v>
      </c>
      <c r="D90" s="25">
        <v>1107.18</v>
      </c>
      <c r="E90" s="25">
        <v>1074.02</v>
      </c>
      <c r="F90" s="25">
        <v>1073.12</v>
      </c>
      <c r="G90" s="25">
        <v>1055.85</v>
      </c>
      <c r="H90" s="25">
        <v>1032.65</v>
      </c>
      <c r="I90" s="25">
        <v>1066.36</v>
      </c>
      <c r="J90" s="25">
        <v>1158.12</v>
      </c>
      <c r="K90" s="25">
        <v>1339.82</v>
      </c>
      <c r="L90" s="25">
        <v>1444.03</v>
      </c>
      <c r="M90" s="25">
        <v>1478.82</v>
      </c>
      <c r="N90" s="25">
        <v>1519.45</v>
      </c>
      <c r="O90" s="25">
        <v>1500.18</v>
      </c>
      <c r="P90" s="25">
        <v>1497.49</v>
      </c>
      <c r="Q90" s="25">
        <v>1515.58</v>
      </c>
      <c r="R90" s="25">
        <v>1551.75</v>
      </c>
      <c r="S90" s="25">
        <v>1544.01</v>
      </c>
      <c r="T90" s="25">
        <v>1590.6</v>
      </c>
      <c r="U90" s="25">
        <v>1575.93</v>
      </c>
      <c r="V90" s="25">
        <v>1420.58</v>
      </c>
      <c r="W90" s="25">
        <v>1421.05</v>
      </c>
      <c r="X90" s="25">
        <v>1419.75</v>
      </c>
      <c r="Y90" s="26">
        <v>1288.65</v>
      </c>
    </row>
    <row r="91" spans="1:25" ht="15.75">
      <c r="A91" s="23" t="str">
        <f t="shared" si="1"/>
        <v>15.08.2015</v>
      </c>
      <c r="B91" s="24">
        <v>1271.19</v>
      </c>
      <c r="C91" s="25">
        <v>1246.89</v>
      </c>
      <c r="D91" s="25">
        <v>1237.34</v>
      </c>
      <c r="E91" s="25">
        <v>1163.84</v>
      </c>
      <c r="F91" s="25">
        <v>1111.79</v>
      </c>
      <c r="G91" s="25">
        <v>1104.44</v>
      </c>
      <c r="H91" s="25">
        <v>1102.72</v>
      </c>
      <c r="I91" s="25">
        <v>1104.61</v>
      </c>
      <c r="J91" s="25">
        <v>1146.95</v>
      </c>
      <c r="K91" s="25">
        <v>1184.72</v>
      </c>
      <c r="L91" s="25">
        <v>1326.18</v>
      </c>
      <c r="M91" s="25">
        <v>1417.92</v>
      </c>
      <c r="N91" s="25">
        <v>1458.41</v>
      </c>
      <c r="O91" s="25">
        <v>1436.15</v>
      </c>
      <c r="P91" s="25">
        <v>1445.67</v>
      </c>
      <c r="Q91" s="25">
        <v>1465.23</v>
      </c>
      <c r="R91" s="25">
        <v>1452.72</v>
      </c>
      <c r="S91" s="25">
        <v>1430.88</v>
      </c>
      <c r="T91" s="25">
        <v>1430.89</v>
      </c>
      <c r="U91" s="25">
        <v>1422.16</v>
      </c>
      <c r="V91" s="25">
        <v>1421.6</v>
      </c>
      <c r="W91" s="25">
        <v>1438.34</v>
      </c>
      <c r="X91" s="25">
        <v>1433.17</v>
      </c>
      <c r="Y91" s="26">
        <v>1390.71</v>
      </c>
    </row>
    <row r="92" spans="1:25" ht="15.75">
      <c r="A92" s="23" t="str">
        <f t="shared" si="1"/>
        <v>16.08.2015</v>
      </c>
      <c r="B92" s="24">
        <v>1314.6</v>
      </c>
      <c r="C92" s="25">
        <v>1223.49</v>
      </c>
      <c r="D92" s="25">
        <v>1178.16</v>
      </c>
      <c r="E92" s="25">
        <v>1099.44</v>
      </c>
      <c r="F92" s="25">
        <v>1076.11</v>
      </c>
      <c r="G92" s="25">
        <v>1063.37</v>
      </c>
      <c r="H92" s="25">
        <v>1029.16</v>
      </c>
      <c r="I92" s="25">
        <v>1029.58</v>
      </c>
      <c r="J92" s="25">
        <v>988.27</v>
      </c>
      <c r="K92" s="25">
        <v>995.52</v>
      </c>
      <c r="L92" s="25">
        <v>1114.62</v>
      </c>
      <c r="M92" s="25">
        <v>1415.15</v>
      </c>
      <c r="N92" s="25">
        <v>1477.97</v>
      </c>
      <c r="O92" s="25">
        <v>1478.07</v>
      </c>
      <c r="P92" s="25">
        <v>1480.14</v>
      </c>
      <c r="Q92" s="25">
        <v>1473.57</v>
      </c>
      <c r="R92" s="25">
        <v>1473.94</v>
      </c>
      <c r="S92" s="25">
        <v>1478.83</v>
      </c>
      <c r="T92" s="25">
        <v>1487.5</v>
      </c>
      <c r="U92" s="25">
        <v>1502.8</v>
      </c>
      <c r="V92" s="25">
        <v>1519.55</v>
      </c>
      <c r="W92" s="25">
        <v>1524.88</v>
      </c>
      <c r="X92" s="25">
        <v>1526.07</v>
      </c>
      <c r="Y92" s="26">
        <v>1431.16</v>
      </c>
    </row>
    <row r="93" spans="1:25" ht="15.75">
      <c r="A93" s="23" t="str">
        <f t="shared" si="1"/>
        <v>17.08.2015</v>
      </c>
      <c r="B93" s="24">
        <v>1387.75</v>
      </c>
      <c r="C93" s="25">
        <v>1259.53</v>
      </c>
      <c r="D93" s="25">
        <v>1208.95</v>
      </c>
      <c r="E93" s="25">
        <v>1106.61</v>
      </c>
      <c r="F93" s="25">
        <v>1090.95</v>
      </c>
      <c r="G93" s="25">
        <v>1076.19</v>
      </c>
      <c r="H93" s="25">
        <v>1081.15</v>
      </c>
      <c r="I93" s="25">
        <v>1109.81</v>
      </c>
      <c r="J93" s="25">
        <v>1215.69</v>
      </c>
      <c r="K93" s="25">
        <v>1330.41</v>
      </c>
      <c r="L93" s="25">
        <v>1502.35</v>
      </c>
      <c r="M93" s="25">
        <v>1521.99</v>
      </c>
      <c r="N93" s="25">
        <v>1553.7</v>
      </c>
      <c r="O93" s="25">
        <v>1631.22</v>
      </c>
      <c r="P93" s="25">
        <v>1625.22</v>
      </c>
      <c r="Q93" s="25">
        <v>1608.73</v>
      </c>
      <c r="R93" s="25">
        <v>1594.03</v>
      </c>
      <c r="S93" s="25">
        <v>1504.41</v>
      </c>
      <c r="T93" s="25">
        <v>1500.42</v>
      </c>
      <c r="U93" s="25">
        <v>1487.03</v>
      </c>
      <c r="V93" s="25">
        <v>1472.54</v>
      </c>
      <c r="W93" s="25">
        <v>1469.46</v>
      </c>
      <c r="X93" s="25">
        <v>1463.96</v>
      </c>
      <c r="Y93" s="26">
        <v>1411.15</v>
      </c>
    </row>
    <row r="94" spans="1:25" ht="15.75">
      <c r="A94" s="23" t="str">
        <f t="shared" si="1"/>
        <v>18.08.2015</v>
      </c>
      <c r="B94" s="24">
        <v>1294.11</v>
      </c>
      <c r="C94" s="25">
        <v>1218.42</v>
      </c>
      <c r="D94" s="25">
        <v>1103.22</v>
      </c>
      <c r="E94" s="25">
        <v>1096.63</v>
      </c>
      <c r="F94" s="25">
        <v>1090.41</v>
      </c>
      <c r="G94" s="25">
        <v>1084.71</v>
      </c>
      <c r="H94" s="25">
        <v>1076.59</v>
      </c>
      <c r="I94" s="25">
        <v>1105.63</v>
      </c>
      <c r="J94" s="25">
        <v>1117.14</v>
      </c>
      <c r="K94" s="25">
        <v>1311.19</v>
      </c>
      <c r="L94" s="25">
        <v>1444.96</v>
      </c>
      <c r="M94" s="25">
        <v>1489.12</v>
      </c>
      <c r="N94" s="25">
        <v>1578.57</v>
      </c>
      <c r="O94" s="25">
        <v>1565.38</v>
      </c>
      <c r="P94" s="25">
        <v>1557.24</v>
      </c>
      <c r="Q94" s="25">
        <v>1551.04</v>
      </c>
      <c r="R94" s="25">
        <v>1545.14</v>
      </c>
      <c r="S94" s="25">
        <v>1544.7</v>
      </c>
      <c r="T94" s="25">
        <v>1536.17</v>
      </c>
      <c r="U94" s="25">
        <v>1535.45</v>
      </c>
      <c r="V94" s="25">
        <v>1543.69</v>
      </c>
      <c r="W94" s="25">
        <v>1542.44</v>
      </c>
      <c r="X94" s="25">
        <v>1540.86</v>
      </c>
      <c r="Y94" s="26">
        <v>1416.11</v>
      </c>
    </row>
    <row r="95" spans="1:25" ht="15.75">
      <c r="A95" s="23" t="str">
        <f t="shared" si="1"/>
        <v>19.08.2015</v>
      </c>
      <c r="B95" s="24">
        <v>1276.78</v>
      </c>
      <c r="C95" s="25">
        <v>1199.79</v>
      </c>
      <c r="D95" s="25">
        <v>1075.92</v>
      </c>
      <c r="E95" s="25">
        <v>1066.73</v>
      </c>
      <c r="F95" s="25">
        <v>1011.38</v>
      </c>
      <c r="G95" s="25">
        <v>976.08</v>
      </c>
      <c r="H95" s="25">
        <v>911.74</v>
      </c>
      <c r="I95" s="25">
        <v>1052.92</v>
      </c>
      <c r="J95" s="25">
        <v>1110.14</v>
      </c>
      <c r="K95" s="25">
        <v>1309.37</v>
      </c>
      <c r="L95" s="25">
        <v>1428.09</v>
      </c>
      <c r="M95" s="25">
        <v>1483.3</v>
      </c>
      <c r="N95" s="25">
        <v>1470.08</v>
      </c>
      <c r="O95" s="25">
        <v>1467.28</v>
      </c>
      <c r="P95" s="25">
        <v>1466.31</v>
      </c>
      <c r="Q95" s="25">
        <v>1540.87</v>
      </c>
      <c r="R95" s="25">
        <v>1538.53</v>
      </c>
      <c r="S95" s="25">
        <v>1561.97</v>
      </c>
      <c r="T95" s="25">
        <v>1514.7</v>
      </c>
      <c r="U95" s="25">
        <v>1516.26</v>
      </c>
      <c r="V95" s="25">
        <v>1514.7</v>
      </c>
      <c r="W95" s="25">
        <v>1520.07</v>
      </c>
      <c r="X95" s="25">
        <v>1491.9</v>
      </c>
      <c r="Y95" s="26">
        <v>1440.86</v>
      </c>
    </row>
    <row r="96" spans="1:25" ht="15.75">
      <c r="A96" s="23" t="str">
        <f t="shared" si="1"/>
        <v>20.08.2015</v>
      </c>
      <c r="B96" s="24">
        <v>1239.56</v>
      </c>
      <c r="C96" s="25">
        <v>1221.34</v>
      </c>
      <c r="D96" s="25">
        <v>1113.27</v>
      </c>
      <c r="E96" s="25">
        <v>1087.05</v>
      </c>
      <c r="F96" s="25">
        <v>1054.99</v>
      </c>
      <c r="G96" s="25">
        <v>1036.92</v>
      </c>
      <c r="H96" s="25">
        <v>1038.26</v>
      </c>
      <c r="I96" s="25">
        <v>1094</v>
      </c>
      <c r="J96" s="25">
        <v>1133.17</v>
      </c>
      <c r="K96" s="25">
        <v>1264.25</v>
      </c>
      <c r="L96" s="25">
        <v>1382.2</v>
      </c>
      <c r="M96" s="25">
        <v>1408.82</v>
      </c>
      <c r="N96" s="25">
        <v>1414.88</v>
      </c>
      <c r="O96" s="25">
        <v>1414</v>
      </c>
      <c r="P96" s="25">
        <v>1410.67</v>
      </c>
      <c r="Q96" s="25">
        <v>1410.03</v>
      </c>
      <c r="R96" s="25">
        <v>1409.75</v>
      </c>
      <c r="S96" s="25">
        <v>1409.89</v>
      </c>
      <c r="T96" s="25">
        <v>1409.65</v>
      </c>
      <c r="U96" s="25">
        <v>1409.07</v>
      </c>
      <c r="V96" s="25">
        <v>1413.66</v>
      </c>
      <c r="W96" s="25">
        <v>1412.12</v>
      </c>
      <c r="X96" s="25">
        <v>1397.77</v>
      </c>
      <c r="Y96" s="26">
        <v>1336.02</v>
      </c>
    </row>
    <row r="97" spans="1:25" ht="15.75">
      <c r="A97" s="23" t="str">
        <f t="shared" si="1"/>
        <v>21.08.2015</v>
      </c>
      <c r="B97" s="24">
        <v>1230.16</v>
      </c>
      <c r="C97" s="25">
        <v>1128.46</v>
      </c>
      <c r="D97" s="25">
        <v>1114.12</v>
      </c>
      <c r="E97" s="25">
        <v>1091.55</v>
      </c>
      <c r="F97" s="25">
        <v>1064.15</v>
      </c>
      <c r="G97" s="25">
        <v>1058.05</v>
      </c>
      <c r="H97" s="25">
        <v>1061.37</v>
      </c>
      <c r="I97" s="25">
        <v>1117.27</v>
      </c>
      <c r="J97" s="25">
        <v>1150.5</v>
      </c>
      <c r="K97" s="25">
        <v>1306.22</v>
      </c>
      <c r="L97" s="25">
        <v>1412.05</v>
      </c>
      <c r="M97" s="25">
        <v>1445.23</v>
      </c>
      <c r="N97" s="25">
        <v>1461.83</v>
      </c>
      <c r="O97" s="25">
        <v>1463.93</v>
      </c>
      <c r="P97" s="25">
        <v>1461.27</v>
      </c>
      <c r="Q97" s="25">
        <v>1455.3</v>
      </c>
      <c r="R97" s="25">
        <v>1447.49</v>
      </c>
      <c r="S97" s="25">
        <v>1440.04</v>
      </c>
      <c r="T97" s="25">
        <v>1436.32</v>
      </c>
      <c r="U97" s="25">
        <v>1445.52</v>
      </c>
      <c r="V97" s="25">
        <v>1453.84</v>
      </c>
      <c r="W97" s="25">
        <v>1422.33</v>
      </c>
      <c r="X97" s="25">
        <v>1407.88</v>
      </c>
      <c r="Y97" s="26">
        <v>1403.89</v>
      </c>
    </row>
    <row r="98" spans="1:25" ht="15.75">
      <c r="A98" s="23" t="str">
        <f t="shared" si="1"/>
        <v>22.08.2015</v>
      </c>
      <c r="B98" s="24">
        <v>1370.05</v>
      </c>
      <c r="C98" s="25">
        <v>1247.82</v>
      </c>
      <c r="D98" s="25">
        <v>1253.11</v>
      </c>
      <c r="E98" s="25">
        <v>1191.74</v>
      </c>
      <c r="F98" s="25">
        <v>1133.83</v>
      </c>
      <c r="G98" s="25">
        <v>1123.43</v>
      </c>
      <c r="H98" s="25">
        <v>1108.84</v>
      </c>
      <c r="I98" s="25">
        <v>1117.1</v>
      </c>
      <c r="J98" s="25">
        <v>1178.51</v>
      </c>
      <c r="K98" s="25">
        <v>1286.82</v>
      </c>
      <c r="L98" s="25">
        <v>1417.58</v>
      </c>
      <c r="M98" s="25">
        <v>1461.24</v>
      </c>
      <c r="N98" s="25">
        <v>1482.83</v>
      </c>
      <c r="O98" s="25">
        <v>1472.19</v>
      </c>
      <c r="P98" s="25">
        <v>1469.2</v>
      </c>
      <c r="Q98" s="25">
        <v>1488.57</v>
      </c>
      <c r="R98" s="25">
        <v>1481.1</v>
      </c>
      <c r="S98" s="25">
        <v>1468.39</v>
      </c>
      <c r="T98" s="25">
        <v>1468.4</v>
      </c>
      <c r="U98" s="25">
        <v>1487.45</v>
      </c>
      <c r="V98" s="25">
        <v>1482.94</v>
      </c>
      <c r="W98" s="25">
        <v>1487.8</v>
      </c>
      <c r="X98" s="25">
        <v>1479.05</v>
      </c>
      <c r="Y98" s="26">
        <v>1418.54</v>
      </c>
    </row>
    <row r="99" spans="1:25" ht="15.75">
      <c r="A99" s="23" t="str">
        <f t="shared" si="1"/>
        <v>23.08.2015</v>
      </c>
      <c r="B99" s="24">
        <v>1377.34</v>
      </c>
      <c r="C99" s="25">
        <v>1281.44</v>
      </c>
      <c r="D99" s="25">
        <v>1253.76</v>
      </c>
      <c r="E99" s="25">
        <v>1174.42</v>
      </c>
      <c r="F99" s="25">
        <v>1112.36</v>
      </c>
      <c r="G99" s="25">
        <v>1101.63</v>
      </c>
      <c r="H99" s="25">
        <v>1076.66</v>
      </c>
      <c r="I99" s="25">
        <v>1059.36</v>
      </c>
      <c r="J99" s="25">
        <v>1103.84</v>
      </c>
      <c r="K99" s="25">
        <v>1148.91</v>
      </c>
      <c r="L99" s="25">
        <v>1339.84</v>
      </c>
      <c r="M99" s="25">
        <v>1386.66</v>
      </c>
      <c r="N99" s="25">
        <v>1411.05</v>
      </c>
      <c r="O99" s="25">
        <v>1414.74</v>
      </c>
      <c r="P99" s="25">
        <v>1421.4</v>
      </c>
      <c r="Q99" s="25">
        <v>1416.24</v>
      </c>
      <c r="R99" s="25">
        <v>1410.03</v>
      </c>
      <c r="S99" s="25">
        <v>1409.41</v>
      </c>
      <c r="T99" s="25">
        <v>1406.59</v>
      </c>
      <c r="U99" s="25">
        <v>1413.33</v>
      </c>
      <c r="V99" s="25">
        <v>1424.21</v>
      </c>
      <c r="W99" s="25">
        <v>1425.5</v>
      </c>
      <c r="X99" s="25">
        <v>1423.85</v>
      </c>
      <c r="Y99" s="26">
        <v>1386.39</v>
      </c>
    </row>
    <row r="100" spans="1:25" ht="15.75">
      <c r="A100" s="23" t="str">
        <f t="shared" si="1"/>
        <v>24.08.2015</v>
      </c>
      <c r="B100" s="24">
        <v>1316.18</v>
      </c>
      <c r="C100" s="25">
        <v>1250.86</v>
      </c>
      <c r="D100" s="25">
        <v>1138.16</v>
      </c>
      <c r="E100" s="25">
        <v>1111.82</v>
      </c>
      <c r="F100" s="25">
        <v>1076.41</v>
      </c>
      <c r="G100" s="25">
        <v>1059.53</v>
      </c>
      <c r="H100" s="25">
        <v>1075.6</v>
      </c>
      <c r="I100" s="25">
        <v>1105.03</v>
      </c>
      <c r="J100" s="25">
        <v>1182.18</v>
      </c>
      <c r="K100" s="25">
        <v>1334.5</v>
      </c>
      <c r="L100" s="25">
        <v>1424.92</v>
      </c>
      <c r="M100" s="25">
        <v>1463.67</v>
      </c>
      <c r="N100" s="25">
        <v>1497.47</v>
      </c>
      <c r="O100" s="25">
        <v>1497.27</v>
      </c>
      <c r="P100" s="25">
        <v>1489.35</v>
      </c>
      <c r="Q100" s="25">
        <v>1491.39</v>
      </c>
      <c r="R100" s="25">
        <v>1484.73</v>
      </c>
      <c r="S100" s="25">
        <v>1479.61</v>
      </c>
      <c r="T100" s="25">
        <v>1460.39</v>
      </c>
      <c r="U100" s="25">
        <v>1454.98</v>
      </c>
      <c r="V100" s="25">
        <v>1459.43</v>
      </c>
      <c r="W100" s="25">
        <v>1464.25</v>
      </c>
      <c r="X100" s="25">
        <v>1439.13</v>
      </c>
      <c r="Y100" s="26">
        <v>1411.96</v>
      </c>
    </row>
    <row r="101" spans="1:25" ht="15.75">
      <c r="A101" s="23" t="str">
        <f t="shared" si="1"/>
        <v>25.08.2015</v>
      </c>
      <c r="B101" s="24">
        <v>1290.33</v>
      </c>
      <c r="C101" s="25">
        <v>1201.38</v>
      </c>
      <c r="D101" s="25">
        <v>1139.81</v>
      </c>
      <c r="E101" s="25">
        <v>1089.48</v>
      </c>
      <c r="F101" s="25">
        <v>1046.31</v>
      </c>
      <c r="G101" s="25">
        <v>1049.11</v>
      </c>
      <c r="H101" s="25">
        <v>1051.74</v>
      </c>
      <c r="I101" s="25">
        <v>1107.89</v>
      </c>
      <c r="J101" s="25">
        <v>1167.45</v>
      </c>
      <c r="K101" s="25">
        <v>1320.75</v>
      </c>
      <c r="L101" s="25">
        <v>1385.82</v>
      </c>
      <c r="M101" s="25">
        <v>1399.53</v>
      </c>
      <c r="N101" s="25">
        <v>1423.91</v>
      </c>
      <c r="O101" s="25">
        <v>1424.66</v>
      </c>
      <c r="P101" s="25">
        <v>1422.91</v>
      </c>
      <c r="Q101" s="25">
        <v>1419.01</v>
      </c>
      <c r="R101" s="25">
        <v>1419.05</v>
      </c>
      <c r="S101" s="25">
        <v>1415.54</v>
      </c>
      <c r="T101" s="25">
        <v>1423.17</v>
      </c>
      <c r="U101" s="25">
        <v>1425.05</v>
      </c>
      <c r="V101" s="25">
        <v>1425.72</v>
      </c>
      <c r="W101" s="25">
        <v>1424.34</v>
      </c>
      <c r="X101" s="25">
        <v>1414.62</v>
      </c>
      <c r="Y101" s="26">
        <v>1329.05</v>
      </c>
    </row>
    <row r="102" spans="1:25" ht="15.75">
      <c r="A102" s="23" t="str">
        <f t="shared" si="1"/>
        <v>26.08.2015</v>
      </c>
      <c r="B102" s="24">
        <v>1229.54</v>
      </c>
      <c r="C102" s="25">
        <v>1205.93</v>
      </c>
      <c r="D102" s="25">
        <v>1109.39</v>
      </c>
      <c r="E102" s="25">
        <v>1051.52</v>
      </c>
      <c r="F102" s="25">
        <v>912.7</v>
      </c>
      <c r="G102" s="25">
        <v>1022.28</v>
      </c>
      <c r="H102" s="25">
        <v>1030.32</v>
      </c>
      <c r="I102" s="25">
        <v>1068.54</v>
      </c>
      <c r="J102" s="25">
        <v>1128.53</v>
      </c>
      <c r="K102" s="25">
        <v>1332.15</v>
      </c>
      <c r="L102" s="25">
        <v>1416.69</v>
      </c>
      <c r="M102" s="25">
        <v>1425.38</v>
      </c>
      <c r="N102" s="25">
        <v>1448.98</v>
      </c>
      <c r="O102" s="25">
        <v>1444.46</v>
      </c>
      <c r="P102" s="25">
        <v>1435.84</v>
      </c>
      <c r="Q102" s="25">
        <v>1425.35</v>
      </c>
      <c r="R102" s="25">
        <v>1425.45</v>
      </c>
      <c r="S102" s="25">
        <v>1423.95</v>
      </c>
      <c r="T102" s="25">
        <v>1423.69</v>
      </c>
      <c r="U102" s="25">
        <v>1419.37</v>
      </c>
      <c r="V102" s="25">
        <v>1409.41</v>
      </c>
      <c r="W102" s="25">
        <v>1410.62</v>
      </c>
      <c r="X102" s="25">
        <v>1352.86</v>
      </c>
      <c r="Y102" s="26">
        <v>1285.29</v>
      </c>
    </row>
    <row r="103" spans="1:25" ht="15.75">
      <c r="A103" s="23" t="str">
        <f t="shared" si="1"/>
        <v>27.08.2015</v>
      </c>
      <c r="B103" s="24">
        <v>1219.33</v>
      </c>
      <c r="C103" s="25">
        <v>1218.56</v>
      </c>
      <c r="D103" s="25">
        <v>1141.47</v>
      </c>
      <c r="E103" s="25">
        <v>1108.36</v>
      </c>
      <c r="F103" s="25">
        <v>1073.3</v>
      </c>
      <c r="G103" s="25">
        <v>1072.6</v>
      </c>
      <c r="H103" s="25">
        <v>1075.53</v>
      </c>
      <c r="I103" s="25">
        <v>1106.87</v>
      </c>
      <c r="J103" s="25">
        <v>1224.11</v>
      </c>
      <c r="K103" s="25">
        <v>1328.13</v>
      </c>
      <c r="L103" s="25">
        <v>1409.2</v>
      </c>
      <c r="M103" s="25">
        <v>1454.47</v>
      </c>
      <c r="N103" s="25">
        <v>1490.25</v>
      </c>
      <c r="O103" s="25">
        <v>1467.77</v>
      </c>
      <c r="P103" s="25">
        <v>1463.47</v>
      </c>
      <c r="Q103" s="25">
        <v>1475.19</v>
      </c>
      <c r="R103" s="25">
        <v>1464.93</v>
      </c>
      <c r="S103" s="25">
        <v>1492.75</v>
      </c>
      <c r="T103" s="25">
        <v>1472.14</v>
      </c>
      <c r="U103" s="25">
        <v>1469.9</v>
      </c>
      <c r="V103" s="25">
        <v>1472.96</v>
      </c>
      <c r="W103" s="25">
        <v>1467.96</v>
      </c>
      <c r="X103" s="25">
        <v>1420.72</v>
      </c>
      <c r="Y103" s="26">
        <v>1396.92</v>
      </c>
    </row>
    <row r="104" spans="1:25" ht="15.75">
      <c r="A104" s="23" t="str">
        <f t="shared" si="1"/>
        <v>28.08.2015</v>
      </c>
      <c r="B104" s="24">
        <v>1253.74</v>
      </c>
      <c r="C104" s="25">
        <v>1262.79</v>
      </c>
      <c r="D104" s="25">
        <v>1126.25</v>
      </c>
      <c r="E104" s="25">
        <v>1106.83</v>
      </c>
      <c r="F104" s="25">
        <v>1071.97</v>
      </c>
      <c r="G104" s="25">
        <v>1066.8</v>
      </c>
      <c r="H104" s="25">
        <v>1070.85</v>
      </c>
      <c r="I104" s="25">
        <v>1108.32</v>
      </c>
      <c r="J104" s="25">
        <v>1226.74</v>
      </c>
      <c r="K104" s="25">
        <v>1369.51</v>
      </c>
      <c r="L104" s="25">
        <v>1426.33</v>
      </c>
      <c r="M104" s="25">
        <v>1511.38</v>
      </c>
      <c r="N104" s="25">
        <v>1565.13</v>
      </c>
      <c r="O104" s="25">
        <v>1549.39</v>
      </c>
      <c r="P104" s="25">
        <v>1508.5</v>
      </c>
      <c r="Q104" s="25">
        <v>1458.33</v>
      </c>
      <c r="R104" s="25">
        <v>1453.35</v>
      </c>
      <c r="S104" s="25">
        <v>1460.43</v>
      </c>
      <c r="T104" s="25">
        <v>1455.87</v>
      </c>
      <c r="U104" s="25">
        <v>1471.93</v>
      </c>
      <c r="V104" s="25">
        <v>1483.97</v>
      </c>
      <c r="W104" s="25">
        <v>1482.4</v>
      </c>
      <c r="X104" s="25">
        <v>1467.77</v>
      </c>
      <c r="Y104" s="26">
        <v>1443.56</v>
      </c>
    </row>
    <row r="105" spans="1:25" ht="15.75">
      <c r="A105" s="23" t="str">
        <f t="shared" si="1"/>
        <v>29.08.2015</v>
      </c>
      <c r="B105" s="24">
        <v>1320.33</v>
      </c>
      <c r="C105" s="25">
        <v>1268.32</v>
      </c>
      <c r="D105" s="25">
        <v>1215.66</v>
      </c>
      <c r="E105" s="25">
        <v>1205.26</v>
      </c>
      <c r="F105" s="25">
        <v>1155.17</v>
      </c>
      <c r="G105" s="25">
        <v>1146.39</v>
      </c>
      <c r="H105" s="25">
        <v>1132.06</v>
      </c>
      <c r="I105" s="25">
        <v>1145.49</v>
      </c>
      <c r="J105" s="25">
        <v>1194.96</v>
      </c>
      <c r="K105" s="25">
        <v>1227.01</v>
      </c>
      <c r="L105" s="25">
        <v>1335.71</v>
      </c>
      <c r="M105" s="25">
        <v>1376.6</v>
      </c>
      <c r="N105" s="25">
        <v>1409.89</v>
      </c>
      <c r="O105" s="25">
        <v>1404.47</v>
      </c>
      <c r="P105" s="25">
        <v>1410.87</v>
      </c>
      <c r="Q105" s="25">
        <v>1407.91</v>
      </c>
      <c r="R105" s="25">
        <v>1408.66</v>
      </c>
      <c r="S105" s="25">
        <v>1399.71</v>
      </c>
      <c r="T105" s="25">
        <v>1403.48</v>
      </c>
      <c r="U105" s="25">
        <v>1401.29</v>
      </c>
      <c r="V105" s="25">
        <v>1427.88</v>
      </c>
      <c r="W105" s="25">
        <v>1425.73</v>
      </c>
      <c r="X105" s="25">
        <v>1425.6</v>
      </c>
      <c r="Y105" s="26">
        <v>1411.92</v>
      </c>
    </row>
    <row r="106" spans="1:25" ht="15.75">
      <c r="A106" s="23" t="str">
        <f t="shared" si="1"/>
        <v>30.08.2015</v>
      </c>
      <c r="B106" s="24">
        <v>1362.26</v>
      </c>
      <c r="C106" s="25">
        <v>1282.39</v>
      </c>
      <c r="D106" s="25">
        <v>1274.17</v>
      </c>
      <c r="E106" s="25">
        <v>1214.98</v>
      </c>
      <c r="F106" s="25">
        <v>1160.36</v>
      </c>
      <c r="G106" s="25">
        <v>1141.52</v>
      </c>
      <c r="H106" s="25">
        <v>1108.51</v>
      </c>
      <c r="I106" s="25">
        <v>1098.81</v>
      </c>
      <c r="J106" s="25">
        <v>1124.32</v>
      </c>
      <c r="K106" s="25">
        <v>1118.83</v>
      </c>
      <c r="L106" s="25">
        <v>1223.33</v>
      </c>
      <c r="M106" s="25">
        <v>1336.75</v>
      </c>
      <c r="N106" s="25">
        <v>1356.44</v>
      </c>
      <c r="O106" s="25">
        <v>1360.11</v>
      </c>
      <c r="P106" s="25">
        <v>1361.29</v>
      </c>
      <c r="Q106" s="25">
        <v>1356.55</v>
      </c>
      <c r="R106" s="25">
        <v>1362.91</v>
      </c>
      <c r="S106" s="25">
        <v>1360.85</v>
      </c>
      <c r="T106" s="25">
        <v>1359.32</v>
      </c>
      <c r="U106" s="25">
        <v>1370.99</v>
      </c>
      <c r="V106" s="25">
        <v>1388.46</v>
      </c>
      <c r="W106" s="25">
        <v>1429.34</v>
      </c>
      <c r="X106" s="25">
        <v>1450.65</v>
      </c>
      <c r="Y106" s="26">
        <v>1411.59</v>
      </c>
    </row>
    <row r="107" spans="1:25" ht="16.5" thickBot="1">
      <c r="A107" s="27" t="str">
        <f t="shared" si="1"/>
        <v>31.08.2015</v>
      </c>
      <c r="B107" s="28">
        <v>1305.71</v>
      </c>
      <c r="C107" s="29">
        <v>1282.11</v>
      </c>
      <c r="D107" s="29">
        <v>1221.13</v>
      </c>
      <c r="E107" s="29">
        <v>1174.72</v>
      </c>
      <c r="F107" s="29">
        <v>1164.21</v>
      </c>
      <c r="G107" s="29">
        <v>1170.37</v>
      </c>
      <c r="H107" s="29">
        <v>1179.04</v>
      </c>
      <c r="I107" s="29">
        <v>1228.66</v>
      </c>
      <c r="J107" s="29">
        <v>1249.42</v>
      </c>
      <c r="K107" s="29">
        <v>1400.18</v>
      </c>
      <c r="L107" s="29">
        <v>1461.4</v>
      </c>
      <c r="M107" s="29">
        <v>1463.91</v>
      </c>
      <c r="N107" s="29">
        <v>1470.54</v>
      </c>
      <c r="O107" s="29">
        <v>1459.23</v>
      </c>
      <c r="P107" s="29">
        <v>1452.77</v>
      </c>
      <c r="Q107" s="29">
        <v>1447.11</v>
      </c>
      <c r="R107" s="29">
        <v>1455.28</v>
      </c>
      <c r="S107" s="29">
        <v>1441.58</v>
      </c>
      <c r="T107" s="29">
        <v>1435.12</v>
      </c>
      <c r="U107" s="29">
        <v>1441.25</v>
      </c>
      <c r="V107" s="29">
        <v>1456.59</v>
      </c>
      <c r="W107" s="29">
        <v>1469.83</v>
      </c>
      <c r="X107" s="29">
        <v>1465.13</v>
      </c>
      <c r="Y107" s="30">
        <v>1421.29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1674.31</v>
      </c>
      <c r="C111" s="20">
        <v>1580.11</v>
      </c>
      <c r="D111" s="20">
        <v>1548.65</v>
      </c>
      <c r="E111" s="20">
        <v>1459.21</v>
      </c>
      <c r="F111" s="20">
        <v>1429.02</v>
      </c>
      <c r="G111" s="20">
        <v>1393.64</v>
      </c>
      <c r="H111" s="20">
        <v>1384.37</v>
      </c>
      <c r="I111" s="20">
        <v>1432.42</v>
      </c>
      <c r="J111" s="20">
        <v>1416.79</v>
      </c>
      <c r="K111" s="20">
        <v>1520.69</v>
      </c>
      <c r="L111" s="20">
        <v>1582.21</v>
      </c>
      <c r="M111" s="20">
        <v>1709.12</v>
      </c>
      <c r="N111" s="20">
        <v>1709.76</v>
      </c>
      <c r="O111" s="20">
        <v>1709.2</v>
      </c>
      <c r="P111" s="20">
        <v>1711.75</v>
      </c>
      <c r="Q111" s="20">
        <v>1710.05</v>
      </c>
      <c r="R111" s="20">
        <v>1711.47</v>
      </c>
      <c r="S111" s="20">
        <v>1734.07</v>
      </c>
      <c r="T111" s="20">
        <v>1727.61</v>
      </c>
      <c r="U111" s="20">
        <v>1709.95</v>
      </c>
      <c r="V111" s="20">
        <v>1711.62</v>
      </c>
      <c r="W111" s="20">
        <v>1710.6</v>
      </c>
      <c r="X111" s="20">
        <v>1711.88</v>
      </c>
      <c r="Y111" s="21">
        <v>1706.84</v>
      </c>
      <c r="Z111" s="22"/>
    </row>
    <row r="112" spans="1:25" ht="15.75">
      <c r="A112" s="23" t="str">
        <f t="shared" si="2"/>
        <v>02.08.2015</v>
      </c>
      <c r="B112" s="24">
        <v>1673.07</v>
      </c>
      <c r="C112" s="25">
        <v>1581.52</v>
      </c>
      <c r="D112" s="25">
        <v>1577.08</v>
      </c>
      <c r="E112" s="25">
        <v>1462.53</v>
      </c>
      <c r="F112" s="25">
        <v>1404.15</v>
      </c>
      <c r="G112" s="25">
        <v>1382.31</v>
      </c>
      <c r="H112" s="25">
        <v>1360.41</v>
      </c>
      <c r="I112" s="25">
        <v>1361.23</v>
      </c>
      <c r="J112" s="25">
        <v>1445.9</v>
      </c>
      <c r="K112" s="25">
        <v>1499.94</v>
      </c>
      <c r="L112" s="25">
        <v>1631.3</v>
      </c>
      <c r="M112" s="25">
        <v>1735.24</v>
      </c>
      <c r="N112" s="25">
        <v>1742.7</v>
      </c>
      <c r="O112" s="25">
        <v>1736.12</v>
      </c>
      <c r="P112" s="25">
        <v>1770.76</v>
      </c>
      <c r="Q112" s="25">
        <v>1731.01</v>
      </c>
      <c r="R112" s="25">
        <v>1748.94</v>
      </c>
      <c r="S112" s="25">
        <v>1771.4</v>
      </c>
      <c r="T112" s="25">
        <v>1714.93</v>
      </c>
      <c r="U112" s="25">
        <v>1713.15</v>
      </c>
      <c r="V112" s="25">
        <v>1714.03</v>
      </c>
      <c r="W112" s="25">
        <v>1731.8</v>
      </c>
      <c r="X112" s="25">
        <v>1767.58</v>
      </c>
      <c r="Y112" s="26">
        <v>1744.25</v>
      </c>
    </row>
    <row r="113" spans="1:25" ht="15.75">
      <c r="A113" s="23" t="str">
        <f t="shared" si="2"/>
        <v>03.08.2015</v>
      </c>
      <c r="B113" s="24">
        <v>1636.88</v>
      </c>
      <c r="C113" s="25">
        <v>1569.98</v>
      </c>
      <c r="D113" s="25">
        <v>1445.6</v>
      </c>
      <c r="E113" s="25">
        <v>1370.14</v>
      </c>
      <c r="F113" s="25">
        <v>1345.54</v>
      </c>
      <c r="G113" s="25">
        <v>1343.58</v>
      </c>
      <c r="H113" s="25">
        <v>1329.36</v>
      </c>
      <c r="I113" s="25">
        <v>1364.13</v>
      </c>
      <c r="J113" s="25">
        <v>1435.76</v>
      </c>
      <c r="K113" s="25">
        <v>1664.03</v>
      </c>
      <c r="L113" s="25">
        <v>1765.38</v>
      </c>
      <c r="M113" s="25">
        <v>1780.61</v>
      </c>
      <c r="N113" s="25">
        <v>1793.3</v>
      </c>
      <c r="O113" s="25">
        <v>1748.12</v>
      </c>
      <c r="P113" s="25">
        <v>1747.33</v>
      </c>
      <c r="Q113" s="25">
        <v>1746.1</v>
      </c>
      <c r="R113" s="25">
        <v>1778.28</v>
      </c>
      <c r="S113" s="25">
        <v>1784.01</v>
      </c>
      <c r="T113" s="25">
        <v>1772.5</v>
      </c>
      <c r="U113" s="25">
        <v>1746.49</v>
      </c>
      <c r="V113" s="25">
        <v>1740.89</v>
      </c>
      <c r="W113" s="25">
        <v>1736.04</v>
      </c>
      <c r="X113" s="25">
        <v>1730.16</v>
      </c>
      <c r="Y113" s="26">
        <v>1669.05</v>
      </c>
    </row>
    <row r="114" spans="1:25" ht="15.75">
      <c r="A114" s="23" t="str">
        <f t="shared" si="2"/>
        <v>04.08.2015</v>
      </c>
      <c r="B114" s="24">
        <v>1578.32</v>
      </c>
      <c r="C114" s="25">
        <v>1416.62</v>
      </c>
      <c r="D114" s="25">
        <v>1329.11</v>
      </c>
      <c r="E114" s="25">
        <v>1277.26</v>
      </c>
      <c r="F114" s="25">
        <v>1208.12</v>
      </c>
      <c r="G114" s="25">
        <v>1212.8</v>
      </c>
      <c r="H114" s="25">
        <v>1212.92</v>
      </c>
      <c r="I114" s="25">
        <v>1249.33</v>
      </c>
      <c r="J114" s="25">
        <v>1224.76</v>
      </c>
      <c r="K114" s="25">
        <v>1441.6</v>
      </c>
      <c r="L114" s="25">
        <v>1667.86</v>
      </c>
      <c r="M114" s="25">
        <v>1643.52</v>
      </c>
      <c r="N114" s="25">
        <v>1581.43</v>
      </c>
      <c r="O114" s="25">
        <v>1594.46</v>
      </c>
      <c r="P114" s="25">
        <v>1672.64</v>
      </c>
      <c r="Q114" s="25">
        <v>1712.76</v>
      </c>
      <c r="R114" s="25">
        <v>1701.51</v>
      </c>
      <c r="S114" s="25">
        <v>1691.32</v>
      </c>
      <c r="T114" s="25">
        <v>1654.69</v>
      </c>
      <c r="U114" s="25">
        <v>1622.66</v>
      </c>
      <c r="V114" s="25">
        <v>1612.12</v>
      </c>
      <c r="W114" s="25">
        <v>1594.94</v>
      </c>
      <c r="X114" s="25">
        <v>1582.72</v>
      </c>
      <c r="Y114" s="26">
        <v>1467.3</v>
      </c>
    </row>
    <row r="115" spans="1:25" ht="15.75">
      <c r="A115" s="23" t="str">
        <f t="shared" si="2"/>
        <v>05.08.2015</v>
      </c>
      <c r="B115" s="24">
        <v>1402.77</v>
      </c>
      <c r="C115" s="25">
        <v>1384.42</v>
      </c>
      <c r="D115" s="25">
        <v>1389.72</v>
      </c>
      <c r="E115" s="25">
        <v>1363.87</v>
      </c>
      <c r="F115" s="25">
        <v>1323.84</v>
      </c>
      <c r="G115" s="25">
        <v>1313.54</v>
      </c>
      <c r="H115" s="25">
        <v>1308.73</v>
      </c>
      <c r="I115" s="25">
        <v>1338.39</v>
      </c>
      <c r="J115" s="25">
        <v>1400.87</v>
      </c>
      <c r="K115" s="25">
        <v>1528.93</v>
      </c>
      <c r="L115" s="25">
        <v>1695.19</v>
      </c>
      <c r="M115" s="25">
        <v>1707.72</v>
      </c>
      <c r="N115" s="25">
        <v>1714.76</v>
      </c>
      <c r="O115" s="25">
        <v>1696.5</v>
      </c>
      <c r="P115" s="25">
        <v>1755.65</v>
      </c>
      <c r="Q115" s="25">
        <v>1745.46</v>
      </c>
      <c r="R115" s="25">
        <v>1715.1</v>
      </c>
      <c r="S115" s="25">
        <v>1722.86</v>
      </c>
      <c r="T115" s="25">
        <v>1711.95</v>
      </c>
      <c r="U115" s="25">
        <v>1685.68</v>
      </c>
      <c r="V115" s="25">
        <v>1674.8</v>
      </c>
      <c r="W115" s="25">
        <v>1679.26</v>
      </c>
      <c r="X115" s="25">
        <v>1678.92</v>
      </c>
      <c r="Y115" s="26">
        <v>1659.7</v>
      </c>
    </row>
    <row r="116" spans="1:25" ht="15.75">
      <c r="A116" s="23" t="str">
        <f t="shared" si="2"/>
        <v>06.08.2015</v>
      </c>
      <c r="B116" s="24">
        <v>1568.89</v>
      </c>
      <c r="C116" s="25">
        <v>1509.19</v>
      </c>
      <c r="D116" s="25">
        <v>1401.81</v>
      </c>
      <c r="E116" s="25">
        <v>1391.22</v>
      </c>
      <c r="F116" s="25">
        <v>1390.85</v>
      </c>
      <c r="G116" s="25">
        <v>1390.99</v>
      </c>
      <c r="H116" s="25">
        <v>1386.69</v>
      </c>
      <c r="I116" s="25">
        <v>1396.58</v>
      </c>
      <c r="J116" s="25">
        <v>1453.93</v>
      </c>
      <c r="K116" s="25">
        <v>1633.01</v>
      </c>
      <c r="L116" s="25">
        <v>1739.02</v>
      </c>
      <c r="M116" s="25">
        <v>1769.59</v>
      </c>
      <c r="N116" s="25">
        <v>1714.07</v>
      </c>
      <c r="O116" s="25">
        <v>1766.9</v>
      </c>
      <c r="P116" s="25">
        <v>1745.22</v>
      </c>
      <c r="Q116" s="25">
        <v>1778.62</v>
      </c>
      <c r="R116" s="25">
        <v>1722.25</v>
      </c>
      <c r="S116" s="25">
        <v>1764.2</v>
      </c>
      <c r="T116" s="25">
        <v>1726.13</v>
      </c>
      <c r="U116" s="25">
        <v>1719.95</v>
      </c>
      <c r="V116" s="25">
        <v>1710.38</v>
      </c>
      <c r="W116" s="25">
        <v>1710.03</v>
      </c>
      <c r="X116" s="25">
        <v>1671.67</v>
      </c>
      <c r="Y116" s="26">
        <v>1653.98</v>
      </c>
    </row>
    <row r="117" spans="1:25" ht="15.75">
      <c r="A117" s="23" t="str">
        <f t="shared" si="2"/>
        <v>07.08.2015</v>
      </c>
      <c r="B117" s="24">
        <v>1569.35</v>
      </c>
      <c r="C117" s="25">
        <v>1517.7</v>
      </c>
      <c r="D117" s="25">
        <v>1477.57</v>
      </c>
      <c r="E117" s="25">
        <v>1395.89</v>
      </c>
      <c r="F117" s="25">
        <v>1390.32</v>
      </c>
      <c r="G117" s="25">
        <v>1384.47</v>
      </c>
      <c r="H117" s="25">
        <v>1366.47</v>
      </c>
      <c r="I117" s="25">
        <v>1396.6</v>
      </c>
      <c r="J117" s="25">
        <v>1412.86</v>
      </c>
      <c r="K117" s="25">
        <v>1626.1</v>
      </c>
      <c r="L117" s="25">
        <v>1725.67</v>
      </c>
      <c r="M117" s="25">
        <v>1713.27</v>
      </c>
      <c r="N117" s="25">
        <v>1682.04</v>
      </c>
      <c r="O117" s="25">
        <v>1817.61</v>
      </c>
      <c r="P117" s="25">
        <v>1900.78</v>
      </c>
      <c r="Q117" s="25">
        <v>1830.45</v>
      </c>
      <c r="R117" s="25">
        <v>1794.8</v>
      </c>
      <c r="S117" s="25">
        <v>1778.62</v>
      </c>
      <c r="T117" s="25">
        <v>1789.53</v>
      </c>
      <c r="U117" s="25">
        <v>1789.2</v>
      </c>
      <c r="V117" s="25">
        <v>1745.64</v>
      </c>
      <c r="W117" s="25">
        <v>1750.65</v>
      </c>
      <c r="X117" s="25">
        <v>1658.84</v>
      </c>
      <c r="Y117" s="26">
        <v>1622.08</v>
      </c>
    </row>
    <row r="118" spans="1:25" ht="15.75">
      <c r="A118" s="23" t="str">
        <f t="shared" si="2"/>
        <v>08.08.2015</v>
      </c>
      <c r="B118" s="24">
        <v>1611.56</v>
      </c>
      <c r="C118" s="25">
        <v>1600.74</v>
      </c>
      <c r="D118" s="25">
        <v>1528.74</v>
      </c>
      <c r="E118" s="25">
        <v>1416.08</v>
      </c>
      <c r="F118" s="25">
        <v>1390.39</v>
      </c>
      <c r="G118" s="25">
        <v>1389.19</v>
      </c>
      <c r="H118" s="25">
        <v>1380</v>
      </c>
      <c r="I118" s="25">
        <v>1364.45</v>
      </c>
      <c r="J118" s="25">
        <v>1393.39</v>
      </c>
      <c r="K118" s="25">
        <v>1405.97</v>
      </c>
      <c r="L118" s="25">
        <v>1666.71</v>
      </c>
      <c r="M118" s="25">
        <v>1696.59</v>
      </c>
      <c r="N118" s="25">
        <v>1699.06</v>
      </c>
      <c r="O118" s="25">
        <v>1722.72</v>
      </c>
      <c r="P118" s="25">
        <v>1709.73</v>
      </c>
      <c r="Q118" s="25">
        <v>1721.3</v>
      </c>
      <c r="R118" s="25">
        <v>1714.46</v>
      </c>
      <c r="S118" s="25">
        <v>1709.35</v>
      </c>
      <c r="T118" s="25">
        <v>1707.14</v>
      </c>
      <c r="U118" s="25">
        <v>1707.83</v>
      </c>
      <c r="V118" s="25">
        <v>1707.39</v>
      </c>
      <c r="W118" s="25">
        <v>1713.09</v>
      </c>
      <c r="X118" s="25">
        <v>1707.26</v>
      </c>
      <c r="Y118" s="26">
        <v>1675.62</v>
      </c>
    </row>
    <row r="119" spans="1:25" ht="15.75">
      <c r="A119" s="23" t="str">
        <f t="shared" si="2"/>
        <v>09.08.2015</v>
      </c>
      <c r="B119" s="24">
        <v>1658.38</v>
      </c>
      <c r="C119" s="25">
        <v>1562.13</v>
      </c>
      <c r="D119" s="25">
        <v>1541.35</v>
      </c>
      <c r="E119" s="25">
        <v>1463.41</v>
      </c>
      <c r="F119" s="25">
        <v>1400.93</v>
      </c>
      <c r="G119" s="25">
        <v>1389.04</v>
      </c>
      <c r="H119" s="25">
        <v>1382.59</v>
      </c>
      <c r="I119" s="25">
        <v>1376.55</v>
      </c>
      <c r="J119" s="25">
        <v>1387.56</v>
      </c>
      <c r="K119" s="25">
        <v>1398.27</v>
      </c>
      <c r="L119" s="25">
        <v>1608.95</v>
      </c>
      <c r="M119" s="25">
        <v>1723.11</v>
      </c>
      <c r="N119" s="25">
        <v>1744.78</v>
      </c>
      <c r="O119" s="25">
        <v>1798.34</v>
      </c>
      <c r="P119" s="25">
        <v>1775.64</v>
      </c>
      <c r="Q119" s="25">
        <v>1768.27</v>
      </c>
      <c r="R119" s="25">
        <v>1710.06</v>
      </c>
      <c r="S119" s="25">
        <v>1708.77</v>
      </c>
      <c r="T119" s="25">
        <v>1727.2</v>
      </c>
      <c r="U119" s="25">
        <v>1731.16</v>
      </c>
      <c r="V119" s="25">
        <v>1738.75</v>
      </c>
      <c r="W119" s="25">
        <v>1767.61</v>
      </c>
      <c r="X119" s="25">
        <v>1771.51</v>
      </c>
      <c r="Y119" s="26">
        <v>1736.58</v>
      </c>
    </row>
    <row r="120" spans="1:25" ht="15.75">
      <c r="A120" s="23" t="str">
        <f t="shared" si="2"/>
        <v>10.08.2015</v>
      </c>
      <c r="B120" s="24">
        <v>1712.71</v>
      </c>
      <c r="C120" s="25">
        <v>1594.34</v>
      </c>
      <c r="D120" s="25">
        <v>1497.12</v>
      </c>
      <c r="E120" s="25">
        <v>1396.33</v>
      </c>
      <c r="F120" s="25">
        <v>1389.05</v>
      </c>
      <c r="G120" s="25">
        <v>1368.21</v>
      </c>
      <c r="H120" s="25">
        <v>1354.48</v>
      </c>
      <c r="I120" s="25">
        <v>1362.2</v>
      </c>
      <c r="J120" s="25">
        <v>1477.85</v>
      </c>
      <c r="K120" s="25">
        <v>1641.33</v>
      </c>
      <c r="L120" s="25">
        <v>1685.16</v>
      </c>
      <c r="M120" s="25">
        <v>1737.05</v>
      </c>
      <c r="N120" s="25">
        <v>1776.74</v>
      </c>
      <c r="O120" s="25">
        <v>1775.09</v>
      </c>
      <c r="P120" s="25">
        <v>1779.54</v>
      </c>
      <c r="Q120" s="25">
        <v>1801.39</v>
      </c>
      <c r="R120" s="25">
        <v>1806.28</v>
      </c>
      <c r="S120" s="25">
        <v>1814.07</v>
      </c>
      <c r="T120" s="25">
        <v>1804.11</v>
      </c>
      <c r="U120" s="25">
        <v>1761.27</v>
      </c>
      <c r="V120" s="25">
        <v>1708.84</v>
      </c>
      <c r="W120" s="25">
        <v>1685.66</v>
      </c>
      <c r="X120" s="25">
        <v>1681.72</v>
      </c>
      <c r="Y120" s="26">
        <v>1698.73</v>
      </c>
    </row>
    <row r="121" spans="1:25" ht="15.75">
      <c r="A121" s="23" t="str">
        <f t="shared" si="2"/>
        <v>11.08.2015</v>
      </c>
      <c r="B121" s="24">
        <v>1605.77</v>
      </c>
      <c r="C121" s="25">
        <v>1553.75</v>
      </c>
      <c r="D121" s="25">
        <v>1402.89</v>
      </c>
      <c r="E121" s="25">
        <v>1379.37</v>
      </c>
      <c r="F121" s="25">
        <v>1364.48</v>
      </c>
      <c r="G121" s="25">
        <v>1353.1</v>
      </c>
      <c r="H121" s="25">
        <v>1352.1</v>
      </c>
      <c r="I121" s="25">
        <v>1371.07</v>
      </c>
      <c r="J121" s="25">
        <v>1449.86</v>
      </c>
      <c r="K121" s="25">
        <v>1605.07</v>
      </c>
      <c r="L121" s="25">
        <v>1707.75</v>
      </c>
      <c r="M121" s="25">
        <v>1660.35</v>
      </c>
      <c r="N121" s="25">
        <v>1692.63</v>
      </c>
      <c r="O121" s="25">
        <v>1687.85</v>
      </c>
      <c r="P121" s="25">
        <v>1700.69</v>
      </c>
      <c r="Q121" s="25">
        <v>1696.61</v>
      </c>
      <c r="R121" s="25">
        <v>1685.28</v>
      </c>
      <c r="S121" s="25">
        <v>1790.36</v>
      </c>
      <c r="T121" s="25">
        <v>1788.83</v>
      </c>
      <c r="U121" s="25">
        <v>1766.5</v>
      </c>
      <c r="V121" s="25">
        <v>1713.41</v>
      </c>
      <c r="W121" s="25">
        <v>1695.91</v>
      </c>
      <c r="X121" s="25">
        <v>1697.92</v>
      </c>
      <c r="Y121" s="26">
        <v>1701.78</v>
      </c>
    </row>
    <row r="122" spans="1:25" ht="15.75">
      <c r="A122" s="23" t="str">
        <f t="shared" si="2"/>
        <v>12.08.2015</v>
      </c>
      <c r="B122" s="24">
        <v>1648.66</v>
      </c>
      <c r="C122" s="25">
        <v>1536.98</v>
      </c>
      <c r="D122" s="25">
        <v>1401.35</v>
      </c>
      <c r="E122" s="25">
        <v>1375.09</v>
      </c>
      <c r="F122" s="25">
        <v>1361.47</v>
      </c>
      <c r="G122" s="25">
        <v>1354.17</v>
      </c>
      <c r="H122" s="25">
        <v>1344.86</v>
      </c>
      <c r="I122" s="25">
        <v>1360.16</v>
      </c>
      <c r="J122" s="25">
        <v>1418.28</v>
      </c>
      <c r="K122" s="25">
        <v>1545.09</v>
      </c>
      <c r="L122" s="25">
        <v>1658.66</v>
      </c>
      <c r="M122" s="25">
        <v>1746.42</v>
      </c>
      <c r="N122" s="25">
        <v>1773.1</v>
      </c>
      <c r="O122" s="25">
        <v>1776.52</v>
      </c>
      <c r="P122" s="25">
        <v>1787.55</v>
      </c>
      <c r="Q122" s="25">
        <v>1805.87</v>
      </c>
      <c r="R122" s="25">
        <v>1779.38</v>
      </c>
      <c r="S122" s="25">
        <v>1802.47</v>
      </c>
      <c r="T122" s="25">
        <v>1751.44</v>
      </c>
      <c r="U122" s="25">
        <v>1720.52</v>
      </c>
      <c r="V122" s="25">
        <v>1640.49</v>
      </c>
      <c r="W122" s="25">
        <v>1625.02</v>
      </c>
      <c r="X122" s="25">
        <v>1612.94</v>
      </c>
      <c r="Y122" s="26">
        <v>1768.86</v>
      </c>
    </row>
    <row r="123" spans="1:25" ht="15.75">
      <c r="A123" s="23" t="str">
        <f t="shared" si="2"/>
        <v>13.08.2015</v>
      </c>
      <c r="B123" s="24">
        <v>1581.37</v>
      </c>
      <c r="C123" s="25">
        <v>1507.09</v>
      </c>
      <c r="D123" s="25">
        <v>1384.41</v>
      </c>
      <c r="E123" s="25">
        <v>1351.23</v>
      </c>
      <c r="F123" s="25">
        <v>1347.67</v>
      </c>
      <c r="G123" s="25">
        <v>1330.13</v>
      </c>
      <c r="H123" s="25">
        <v>1323.8</v>
      </c>
      <c r="I123" s="25">
        <v>1336.15</v>
      </c>
      <c r="J123" s="25">
        <v>1401.24</v>
      </c>
      <c r="K123" s="25">
        <v>1620.91</v>
      </c>
      <c r="L123" s="25">
        <v>1762.09</v>
      </c>
      <c r="M123" s="25">
        <v>1863.62</v>
      </c>
      <c r="N123" s="25">
        <v>1898.33</v>
      </c>
      <c r="O123" s="25">
        <v>1880.14</v>
      </c>
      <c r="P123" s="25">
        <v>1906.39</v>
      </c>
      <c r="Q123" s="25">
        <v>1943.39</v>
      </c>
      <c r="R123" s="25">
        <v>2041.86</v>
      </c>
      <c r="S123" s="25">
        <v>2047.14</v>
      </c>
      <c r="T123" s="25">
        <v>1914.09</v>
      </c>
      <c r="U123" s="25">
        <v>1783.19</v>
      </c>
      <c r="V123" s="25">
        <v>1763.58</v>
      </c>
      <c r="W123" s="25">
        <v>1814.51</v>
      </c>
      <c r="X123" s="25">
        <v>1749.48</v>
      </c>
      <c r="Y123" s="26">
        <v>1880.54</v>
      </c>
    </row>
    <row r="124" spans="1:25" ht="15.75">
      <c r="A124" s="23" t="str">
        <f t="shared" si="2"/>
        <v>14.08.2015</v>
      </c>
      <c r="B124" s="24">
        <v>1701.78</v>
      </c>
      <c r="C124" s="25">
        <v>1553.1</v>
      </c>
      <c r="D124" s="25">
        <v>1395.71</v>
      </c>
      <c r="E124" s="25">
        <v>1362.55</v>
      </c>
      <c r="F124" s="25">
        <v>1361.65</v>
      </c>
      <c r="G124" s="25">
        <v>1344.38</v>
      </c>
      <c r="H124" s="25">
        <v>1321.18</v>
      </c>
      <c r="I124" s="25">
        <v>1354.89</v>
      </c>
      <c r="J124" s="25">
        <v>1446.65</v>
      </c>
      <c r="K124" s="25">
        <v>1628.35</v>
      </c>
      <c r="L124" s="25">
        <v>1732.56</v>
      </c>
      <c r="M124" s="25">
        <v>1767.35</v>
      </c>
      <c r="N124" s="25">
        <v>1807.98</v>
      </c>
      <c r="O124" s="25">
        <v>1788.71</v>
      </c>
      <c r="P124" s="25">
        <v>1786.02</v>
      </c>
      <c r="Q124" s="25">
        <v>1804.11</v>
      </c>
      <c r="R124" s="25">
        <v>1840.28</v>
      </c>
      <c r="S124" s="25">
        <v>1832.54</v>
      </c>
      <c r="T124" s="25">
        <v>1879.13</v>
      </c>
      <c r="U124" s="25">
        <v>1864.46</v>
      </c>
      <c r="V124" s="25">
        <v>1709.11</v>
      </c>
      <c r="W124" s="25">
        <v>1709.58</v>
      </c>
      <c r="X124" s="25">
        <v>1708.28</v>
      </c>
      <c r="Y124" s="26">
        <v>1577.18</v>
      </c>
    </row>
    <row r="125" spans="1:25" ht="15.75">
      <c r="A125" s="23" t="str">
        <f t="shared" si="2"/>
        <v>15.08.2015</v>
      </c>
      <c r="B125" s="24">
        <v>1559.72</v>
      </c>
      <c r="C125" s="25">
        <v>1535.42</v>
      </c>
      <c r="D125" s="25">
        <v>1525.87</v>
      </c>
      <c r="E125" s="25">
        <v>1452.37</v>
      </c>
      <c r="F125" s="25">
        <v>1400.32</v>
      </c>
      <c r="G125" s="25">
        <v>1392.97</v>
      </c>
      <c r="H125" s="25">
        <v>1391.25</v>
      </c>
      <c r="I125" s="25">
        <v>1393.14</v>
      </c>
      <c r="J125" s="25">
        <v>1435.48</v>
      </c>
      <c r="K125" s="25">
        <v>1473.25</v>
      </c>
      <c r="L125" s="25">
        <v>1614.71</v>
      </c>
      <c r="M125" s="25">
        <v>1706.45</v>
      </c>
      <c r="N125" s="25">
        <v>1746.94</v>
      </c>
      <c r="O125" s="25">
        <v>1724.68</v>
      </c>
      <c r="P125" s="25">
        <v>1734.2</v>
      </c>
      <c r="Q125" s="25">
        <v>1753.76</v>
      </c>
      <c r="R125" s="25">
        <v>1741.25</v>
      </c>
      <c r="S125" s="25">
        <v>1719.41</v>
      </c>
      <c r="T125" s="25">
        <v>1719.42</v>
      </c>
      <c r="U125" s="25">
        <v>1710.69</v>
      </c>
      <c r="V125" s="25">
        <v>1710.13</v>
      </c>
      <c r="W125" s="25">
        <v>1726.87</v>
      </c>
      <c r="X125" s="25">
        <v>1721.7</v>
      </c>
      <c r="Y125" s="26">
        <v>1679.24</v>
      </c>
    </row>
    <row r="126" spans="1:25" ht="15.75">
      <c r="A126" s="23" t="str">
        <f t="shared" si="2"/>
        <v>16.08.2015</v>
      </c>
      <c r="B126" s="24">
        <v>1603.13</v>
      </c>
      <c r="C126" s="25">
        <v>1512.02</v>
      </c>
      <c r="D126" s="25">
        <v>1466.69</v>
      </c>
      <c r="E126" s="25">
        <v>1387.97</v>
      </c>
      <c r="F126" s="25">
        <v>1364.64</v>
      </c>
      <c r="G126" s="25">
        <v>1351.9</v>
      </c>
      <c r="H126" s="25">
        <v>1317.69</v>
      </c>
      <c r="I126" s="25">
        <v>1318.11</v>
      </c>
      <c r="J126" s="25">
        <v>1276.8</v>
      </c>
      <c r="K126" s="25">
        <v>1284.05</v>
      </c>
      <c r="L126" s="25">
        <v>1403.15</v>
      </c>
      <c r="M126" s="25">
        <v>1703.68</v>
      </c>
      <c r="N126" s="25">
        <v>1766.5</v>
      </c>
      <c r="O126" s="25">
        <v>1766.6</v>
      </c>
      <c r="P126" s="25">
        <v>1768.67</v>
      </c>
      <c r="Q126" s="25">
        <v>1762.1</v>
      </c>
      <c r="R126" s="25">
        <v>1762.47</v>
      </c>
      <c r="S126" s="25">
        <v>1767.36</v>
      </c>
      <c r="T126" s="25">
        <v>1776.03</v>
      </c>
      <c r="U126" s="25">
        <v>1791.33</v>
      </c>
      <c r="V126" s="25">
        <v>1808.08</v>
      </c>
      <c r="W126" s="25">
        <v>1813.41</v>
      </c>
      <c r="X126" s="25">
        <v>1814.6</v>
      </c>
      <c r="Y126" s="26">
        <v>1719.69</v>
      </c>
    </row>
    <row r="127" spans="1:25" ht="15.75">
      <c r="A127" s="23" t="str">
        <f t="shared" si="2"/>
        <v>17.08.2015</v>
      </c>
      <c r="B127" s="24">
        <v>1676.28</v>
      </c>
      <c r="C127" s="25">
        <v>1548.06</v>
      </c>
      <c r="D127" s="25">
        <v>1497.48</v>
      </c>
      <c r="E127" s="25">
        <v>1395.14</v>
      </c>
      <c r="F127" s="25">
        <v>1379.48</v>
      </c>
      <c r="G127" s="25">
        <v>1364.72</v>
      </c>
      <c r="H127" s="25">
        <v>1369.68</v>
      </c>
      <c r="I127" s="25">
        <v>1398.34</v>
      </c>
      <c r="J127" s="25">
        <v>1504.22</v>
      </c>
      <c r="K127" s="25">
        <v>1618.94</v>
      </c>
      <c r="L127" s="25">
        <v>1790.88</v>
      </c>
      <c r="M127" s="25">
        <v>1810.52</v>
      </c>
      <c r="N127" s="25">
        <v>1842.23</v>
      </c>
      <c r="O127" s="25">
        <v>1919.75</v>
      </c>
      <c r="P127" s="25">
        <v>1913.75</v>
      </c>
      <c r="Q127" s="25">
        <v>1897.26</v>
      </c>
      <c r="R127" s="25">
        <v>1882.56</v>
      </c>
      <c r="S127" s="25">
        <v>1792.94</v>
      </c>
      <c r="T127" s="25">
        <v>1788.95</v>
      </c>
      <c r="U127" s="25">
        <v>1775.56</v>
      </c>
      <c r="V127" s="25">
        <v>1761.07</v>
      </c>
      <c r="W127" s="25">
        <v>1757.99</v>
      </c>
      <c r="X127" s="25">
        <v>1752.49</v>
      </c>
      <c r="Y127" s="26">
        <v>1699.68</v>
      </c>
    </row>
    <row r="128" spans="1:25" ht="15.75">
      <c r="A128" s="23" t="str">
        <f t="shared" si="2"/>
        <v>18.08.2015</v>
      </c>
      <c r="B128" s="24">
        <v>1582.64</v>
      </c>
      <c r="C128" s="25">
        <v>1506.95</v>
      </c>
      <c r="D128" s="25">
        <v>1391.75</v>
      </c>
      <c r="E128" s="25">
        <v>1385.16</v>
      </c>
      <c r="F128" s="25">
        <v>1378.94</v>
      </c>
      <c r="G128" s="25">
        <v>1373.24</v>
      </c>
      <c r="H128" s="25">
        <v>1365.12</v>
      </c>
      <c r="I128" s="25">
        <v>1394.16</v>
      </c>
      <c r="J128" s="25">
        <v>1405.67</v>
      </c>
      <c r="K128" s="25">
        <v>1599.72</v>
      </c>
      <c r="L128" s="25">
        <v>1733.49</v>
      </c>
      <c r="M128" s="25">
        <v>1777.65</v>
      </c>
      <c r="N128" s="25">
        <v>1867.1</v>
      </c>
      <c r="O128" s="25">
        <v>1853.91</v>
      </c>
      <c r="P128" s="25">
        <v>1845.77</v>
      </c>
      <c r="Q128" s="25">
        <v>1839.57</v>
      </c>
      <c r="R128" s="25">
        <v>1833.67</v>
      </c>
      <c r="S128" s="25">
        <v>1833.23</v>
      </c>
      <c r="T128" s="25">
        <v>1824.7</v>
      </c>
      <c r="U128" s="25">
        <v>1823.98</v>
      </c>
      <c r="V128" s="25">
        <v>1832.22</v>
      </c>
      <c r="W128" s="25">
        <v>1830.97</v>
      </c>
      <c r="X128" s="25">
        <v>1829.39</v>
      </c>
      <c r="Y128" s="26">
        <v>1704.64</v>
      </c>
    </row>
    <row r="129" spans="1:25" ht="15.75">
      <c r="A129" s="23" t="str">
        <f t="shared" si="2"/>
        <v>19.08.2015</v>
      </c>
      <c r="B129" s="24">
        <v>1565.31</v>
      </c>
      <c r="C129" s="25">
        <v>1488.32</v>
      </c>
      <c r="D129" s="25">
        <v>1364.45</v>
      </c>
      <c r="E129" s="25">
        <v>1355.26</v>
      </c>
      <c r="F129" s="25">
        <v>1299.91</v>
      </c>
      <c r="G129" s="25">
        <v>1264.61</v>
      </c>
      <c r="H129" s="25">
        <v>1200.27</v>
      </c>
      <c r="I129" s="25">
        <v>1341.45</v>
      </c>
      <c r="J129" s="25">
        <v>1398.67</v>
      </c>
      <c r="K129" s="25">
        <v>1597.9</v>
      </c>
      <c r="L129" s="25">
        <v>1716.62</v>
      </c>
      <c r="M129" s="25">
        <v>1771.83</v>
      </c>
      <c r="N129" s="25">
        <v>1758.61</v>
      </c>
      <c r="O129" s="25">
        <v>1755.81</v>
      </c>
      <c r="P129" s="25">
        <v>1754.84</v>
      </c>
      <c r="Q129" s="25">
        <v>1829.4</v>
      </c>
      <c r="R129" s="25">
        <v>1827.06</v>
      </c>
      <c r="S129" s="25">
        <v>1850.5</v>
      </c>
      <c r="T129" s="25">
        <v>1803.23</v>
      </c>
      <c r="U129" s="25">
        <v>1804.79</v>
      </c>
      <c r="V129" s="25">
        <v>1803.23</v>
      </c>
      <c r="W129" s="25">
        <v>1808.6</v>
      </c>
      <c r="X129" s="25">
        <v>1780.43</v>
      </c>
      <c r="Y129" s="26">
        <v>1729.39</v>
      </c>
    </row>
    <row r="130" spans="1:25" ht="15.75">
      <c r="A130" s="23" t="str">
        <f t="shared" si="2"/>
        <v>20.08.2015</v>
      </c>
      <c r="B130" s="24">
        <v>1528.09</v>
      </c>
      <c r="C130" s="25">
        <v>1509.87</v>
      </c>
      <c r="D130" s="25">
        <v>1401.8</v>
      </c>
      <c r="E130" s="25">
        <v>1375.58</v>
      </c>
      <c r="F130" s="25">
        <v>1343.52</v>
      </c>
      <c r="G130" s="25">
        <v>1325.45</v>
      </c>
      <c r="H130" s="25">
        <v>1326.79</v>
      </c>
      <c r="I130" s="25">
        <v>1382.53</v>
      </c>
      <c r="J130" s="25">
        <v>1421.7</v>
      </c>
      <c r="K130" s="25">
        <v>1552.78</v>
      </c>
      <c r="L130" s="25">
        <v>1670.73</v>
      </c>
      <c r="M130" s="25">
        <v>1697.35</v>
      </c>
      <c r="N130" s="25">
        <v>1703.41</v>
      </c>
      <c r="O130" s="25">
        <v>1702.53</v>
      </c>
      <c r="P130" s="25">
        <v>1699.2</v>
      </c>
      <c r="Q130" s="25">
        <v>1698.56</v>
      </c>
      <c r="R130" s="25">
        <v>1698.28</v>
      </c>
      <c r="S130" s="25">
        <v>1698.42</v>
      </c>
      <c r="T130" s="25">
        <v>1698.18</v>
      </c>
      <c r="U130" s="25">
        <v>1697.6</v>
      </c>
      <c r="V130" s="25">
        <v>1702.19</v>
      </c>
      <c r="W130" s="25">
        <v>1700.65</v>
      </c>
      <c r="X130" s="25">
        <v>1686.3</v>
      </c>
      <c r="Y130" s="26">
        <v>1624.55</v>
      </c>
    </row>
    <row r="131" spans="1:25" ht="15.75">
      <c r="A131" s="23" t="str">
        <f t="shared" si="2"/>
        <v>21.08.2015</v>
      </c>
      <c r="B131" s="24">
        <v>1518.69</v>
      </c>
      <c r="C131" s="25">
        <v>1416.99</v>
      </c>
      <c r="D131" s="25">
        <v>1402.65</v>
      </c>
      <c r="E131" s="25">
        <v>1380.08</v>
      </c>
      <c r="F131" s="25">
        <v>1352.68</v>
      </c>
      <c r="G131" s="25">
        <v>1346.58</v>
      </c>
      <c r="H131" s="25">
        <v>1349.9</v>
      </c>
      <c r="I131" s="25">
        <v>1405.8</v>
      </c>
      <c r="J131" s="25">
        <v>1439.03</v>
      </c>
      <c r="K131" s="25">
        <v>1594.75</v>
      </c>
      <c r="L131" s="25">
        <v>1700.58</v>
      </c>
      <c r="M131" s="25">
        <v>1733.76</v>
      </c>
      <c r="N131" s="25">
        <v>1750.36</v>
      </c>
      <c r="O131" s="25">
        <v>1752.46</v>
      </c>
      <c r="P131" s="25">
        <v>1749.8</v>
      </c>
      <c r="Q131" s="25">
        <v>1743.83</v>
      </c>
      <c r="R131" s="25">
        <v>1736.02</v>
      </c>
      <c r="S131" s="25">
        <v>1728.57</v>
      </c>
      <c r="T131" s="25">
        <v>1724.85</v>
      </c>
      <c r="U131" s="25">
        <v>1734.05</v>
      </c>
      <c r="V131" s="25">
        <v>1742.37</v>
      </c>
      <c r="W131" s="25">
        <v>1710.86</v>
      </c>
      <c r="X131" s="25">
        <v>1696.41</v>
      </c>
      <c r="Y131" s="26">
        <v>1692.42</v>
      </c>
    </row>
    <row r="132" spans="1:25" ht="15.75">
      <c r="A132" s="23" t="str">
        <f t="shared" si="2"/>
        <v>22.08.2015</v>
      </c>
      <c r="B132" s="24">
        <v>1658.58</v>
      </c>
      <c r="C132" s="25">
        <v>1536.35</v>
      </c>
      <c r="D132" s="25">
        <v>1541.64</v>
      </c>
      <c r="E132" s="25">
        <v>1480.27</v>
      </c>
      <c r="F132" s="25">
        <v>1422.36</v>
      </c>
      <c r="G132" s="25">
        <v>1411.96</v>
      </c>
      <c r="H132" s="25">
        <v>1397.37</v>
      </c>
      <c r="I132" s="25">
        <v>1405.63</v>
      </c>
      <c r="J132" s="25">
        <v>1467.04</v>
      </c>
      <c r="K132" s="25">
        <v>1575.35</v>
      </c>
      <c r="L132" s="25">
        <v>1706.11</v>
      </c>
      <c r="M132" s="25">
        <v>1749.77</v>
      </c>
      <c r="N132" s="25">
        <v>1771.36</v>
      </c>
      <c r="O132" s="25">
        <v>1760.72</v>
      </c>
      <c r="P132" s="25">
        <v>1757.73</v>
      </c>
      <c r="Q132" s="25">
        <v>1777.1</v>
      </c>
      <c r="R132" s="25">
        <v>1769.63</v>
      </c>
      <c r="S132" s="25">
        <v>1756.92</v>
      </c>
      <c r="T132" s="25">
        <v>1756.93</v>
      </c>
      <c r="U132" s="25">
        <v>1775.98</v>
      </c>
      <c r="V132" s="25">
        <v>1771.47</v>
      </c>
      <c r="W132" s="25">
        <v>1776.33</v>
      </c>
      <c r="X132" s="25">
        <v>1767.58</v>
      </c>
      <c r="Y132" s="26">
        <v>1707.07</v>
      </c>
    </row>
    <row r="133" spans="1:25" ht="15.75">
      <c r="A133" s="23" t="str">
        <f t="shared" si="2"/>
        <v>23.08.2015</v>
      </c>
      <c r="B133" s="24">
        <v>1665.87</v>
      </c>
      <c r="C133" s="25">
        <v>1569.97</v>
      </c>
      <c r="D133" s="25">
        <v>1542.29</v>
      </c>
      <c r="E133" s="25">
        <v>1462.95</v>
      </c>
      <c r="F133" s="25">
        <v>1400.89</v>
      </c>
      <c r="G133" s="25">
        <v>1390.16</v>
      </c>
      <c r="H133" s="25">
        <v>1365.19</v>
      </c>
      <c r="I133" s="25">
        <v>1347.89</v>
      </c>
      <c r="J133" s="25">
        <v>1392.37</v>
      </c>
      <c r="K133" s="25">
        <v>1437.44</v>
      </c>
      <c r="L133" s="25">
        <v>1628.37</v>
      </c>
      <c r="M133" s="25">
        <v>1675.19</v>
      </c>
      <c r="N133" s="25">
        <v>1699.58</v>
      </c>
      <c r="O133" s="25">
        <v>1703.27</v>
      </c>
      <c r="P133" s="25">
        <v>1709.93</v>
      </c>
      <c r="Q133" s="25">
        <v>1704.77</v>
      </c>
      <c r="R133" s="25">
        <v>1698.56</v>
      </c>
      <c r="S133" s="25">
        <v>1697.94</v>
      </c>
      <c r="T133" s="25">
        <v>1695.12</v>
      </c>
      <c r="U133" s="25">
        <v>1701.86</v>
      </c>
      <c r="V133" s="25">
        <v>1712.74</v>
      </c>
      <c r="W133" s="25">
        <v>1714.03</v>
      </c>
      <c r="X133" s="25">
        <v>1712.38</v>
      </c>
      <c r="Y133" s="26">
        <v>1674.92</v>
      </c>
    </row>
    <row r="134" spans="1:25" ht="15.75">
      <c r="A134" s="23" t="str">
        <f t="shared" si="2"/>
        <v>24.08.2015</v>
      </c>
      <c r="B134" s="24">
        <v>1604.71</v>
      </c>
      <c r="C134" s="25">
        <v>1539.39</v>
      </c>
      <c r="D134" s="25">
        <v>1426.69</v>
      </c>
      <c r="E134" s="25">
        <v>1400.35</v>
      </c>
      <c r="F134" s="25">
        <v>1364.94</v>
      </c>
      <c r="G134" s="25">
        <v>1348.06</v>
      </c>
      <c r="H134" s="25">
        <v>1364.13</v>
      </c>
      <c r="I134" s="25">
        <v>1393.56</v>
      </c>
      <c r="J134" s="25">
        <v>1470.71</v>
      </c>
      <c r="K134" s="25">
        <v>1623.03</v>
      </c>
      <c r="L134" s="25">
        <v>1713.45</v>
      </c>
      <c r="M134" s="25">
        <v>1752.2</v>
      </c>
      <c r="N134" s="25">
        <v>1786</v>
      </c>
      <c r="O134" s="25">
        <v>1785.8</v>
      </c>
      <c r="P134" s="25">
        <v>1777.88</v>
      </c>
      <c r="Q134" s="25">
        <v>1779.92</v>
      </c>
      <c r="R134" s="25">
        <v>1773.26</v>
      </c>
      <c r="S134" s="25">
        <v>1768.14</v>
      </c>
      <c r="T134" s="25">
        <v>1748.92</v>
      </c>
      <c r="U134" s="25">
        <v>1743.51</v>
      </c>
      <c r="V134" s="25">
        <v>1747.96</v>
      </c>
      <c r="W134" s="25">
        <v>1752.78</v>
      </c>
      <c r="X134" s="25">
        <v>1727.66</v>
      </c>
      <c r="Y134" s="26">
        <v>1700.49</v>
      </c>
    </row>
    <row r="135" spans="1:25" ht="15.75">
      <c r="A135" s="23" t="str">
        <f t="shared" si="2"/>
        <v>25.08.2015</v>
      </c>
      <c r="B135" s="24">
        <v>1578.86</v>
      </c>
      <c r="C135" s="25">
        <v>1489.91</v>
      </c>
      <c r="D135" s="25">
        <v>1428.34</v>
      </c>
      <c r="E135" s="25">
        <v>1378.01</v>
      </c>
      <c r="F135" s="25">
        <v>1334.84</v>
      </c>
      <c r="G135" s="25">
        <v>1337.64</v>
      </c>
      <c r="H135" s="25">
        <v>1340.27</v>
      </c>
      <c r="I135" s="25">
        <v>1396.42</v>
      </c>
      <c r="J135" s="25">
        <v>1455.98</v>
      </c>
      <c r="K135" s="25">
        <v>1609.28</v>
      </c>
      <c r="L135" s="25">
        <v>1674.35</v>
      </c>
      <c r="M135" s="25">
        <v>1688.06</v>
      </c>
      <c r="N135" s="25">
        <v>1712.44</v>
      </c>
      <c r="O135" s="25">
        <v>1713.19</v>
      </c>
      <c r="P135" s="25">
        <v>1711.44</v>
      </c>
      <c r="Q135" s="25">
        <v>1707.54</v>
      </c>
      <c r="R135" s="25">
        <v>1707.58</v>
      </c>
      <c r="S135" s="25">
        <v>1704.07</v>
      </c>
      <c r="T135" s="25">
        <v>1711.7</v>
      </c>
      <c r="U135" s="25">
        <v>1713.58</v>
      </c>
      <c r="V135" s="25">
        <v>1714.25</v>
      </c>
      <c r="W135" s="25">
        <v>1712.87</v>
      </c>
      <c r="X135" s="25">
        <v>1703.15</v>
      </c>
      <c r="Y135" s="26">
        <v>1617.58</v>
      </c>
    </row>
    <row r="136" spans="1:25" ht="15.75">
      <c r="A136" s="23" t="str">
        <f t="shared" si="2"/>
        <v>26.08.2015</v>
      </c>
      <c r="B136" s="24">
        <v>1518.07</v>
      </c>
      <c r="C136" s="25">
        <v>1494.46</v>
      </c>
      <c r="D136" s="25">
        <v>1397.92</v>
      </c>
      <c r="E136" s="25">
        <v>1340.05</v>
      </c>
      <c r="F136" s="25">
        <v>1201.23</v>
      </c>
      <c r="G136" s="25">
        <v>1310.81</v>
      </c>
      <c r="H136" s="25">
        <v>1318.85</v>
      </c>
      <c r="I136" s="25">
        <v>1357.07</v>
      </c>
      <c r="J136" s="25">
        <v>1417.06</v>
      </c>
      <c r="K136" s="25">
        <v>1620.68</v>
      </c>
      <c r="L136" s="25">
        <v>1705.22</v>
      </c>
      <c r="M136" s="25">
        <v>1713.91</v>
      </c>
      <c r="N136" s="25">
        <v>1737.51</v>
      </c>
      <c r="O136" s="25">
        <v>1732.99</v>
      </c>
      <c r="P136" s="25">
        <v>1724.37</v>
      </c>
      <c r="Q136" s="25">
        <v>1713.88</v>
      </c>
      <c r="R136" s="25">
        <v>1713.98</v>
      </c>
      <c r="S136" s="25">
        <v>1712.48</v>
      </c>
      <c r="T136" s="25">
        <v>1712.22</v>
      </c>
      <c r="U136" s="25">
        <v>1707.9</v>
      </c>
      <c r="V136" s="25">
        <v>1697.94</v>
      </c>
      <c r="W136" s="25">
        <v>1699.15</v>
      </c>
      <c r="X136" s="25">
        <v>1641.39</v>
      </c>
      <c r="Y136" s="26">
        <v>1573.82</v>
      </c>
    </row>
    <row r="137" spans="1:25" ht="15.75">
      <c r="A137" s="23" t="str">
        <f t="shared" si="2"/>
        <v>27.08.2015</v>
      </c>
      <c r="B137" s="24">
        <v>1507.86</v>
      </c>
      <c r="C137" s="25">
        <v>1507.09</v>
      </c>
      <c r="D137" s="25">
        <v>1430</v>
      </c>
      <c r="E137" s="25">
        <v>1396.89</v>
      </c>
      <c r="F137" s="25">
        <v>1361.83</v>
      </c>
      <c r="G137" s="25">
        <v>1361.13</v>
      </c>
      <c r="H137" s="25">
        <v>1364.06</v>
      </c>
      <c r="I137" s="25">
        <v>1395.4</v>
      </c>
      <c r="J137" s="25">
        <v>1512.64</v>
      </c>
      <c r="K137" s="25">
        <v>1616.66</v>
      </c>
      <c r="L137" s="25">
        <v>1697.73</v>
      </c>
      <c r="M137" s="25">
        <v>1743</v>
      </c>
      <c r="N137" s="25">
        <v>1778.78</v>
      </c>
      <c r="O137" s="25">
        <v>1756.3</v>
      </c>
      <c r="P137" s="25">
        <v>1752</v>
      </c>
      <c r="Q137" s="25">
        <v>1763.72</v>
      </c>
      <c r="R137" s="25">
        <v>1753.46</v>
      </c>
      <c r="S137" s="25">
        <v>1781.28</v>
      </c>
      <c r="T137" s="25">
        <v>1760.67</v>
      </c>
      <c r="U137" s="25">
        <v>1758.43</v>
      </c>
      <c r="V137" s="25">
        <v>1761.49</v>
      </c>
      <c r="W137" s="25">
        <v>1756.49</v>
      </c>
      <c r="X137" s="25">
        <v>1709.25</v>
      </c>
      <c r="Y137" s="26">
        <v>1685.45</v>
      </c>
    </row>
    <row r="138" spans="1:25" ht="15.75">
      <c r="A138" s="23" t="str">
        <f t="shared" si="2"/>
        <v>28.08.2015</v>
      </c>
      <c r="B138" s="24">
        <v>1542.27</v>
      </c>
      <c r="C138" s="25">
        <v>1551.32</v>
      </c>
      <c r="D138" s="25">
        <v>1414.78</v>
      </c>
      <c r="E138" s="25">
        <v>1395.36</v>
      </c>
      <c r="F138" s="25">
        <v>1360.5</v>
      </c>
      <c r="G138" s="25">
        <v>1355.33</v>
      </c>
      <c r="H138" s="25">
        <v>1359.38</v>
      </c>
      <c r="I138" s="25">
        <v>1396.85</v>
      </c>
      <c r="J138" s="25">
        <v>1515.27</v>
      </c>
      <c r="K138" s="25">
        <v>1658.04</v>
      </c>
      <c r="L138" s="25">
        <v>1714.86</v>
      </c>
      <c r="M138" s="25">
        <v>1799.91</v>
      </c>
      <c r="N138" s="25">
        <v>1853.66</v>
      </c>
      <c r="O138" s="25">
        <v>1837.92</v>
      </c>
      <c r="P138" s="25">
        <v>1797.03</v>
      </c>
      <c r="Q138" s="25">
        <v>1746.86</v>
      </c>
      <c r="R138" s="25">
        <v>1741.88</v>
      </c>
      <c r="S138" s="25">
        <v>1748.96</v>
      </c>
      <c r="T138" s="25">
        <v>1744.4</v>
      </c>
      <c r="U138" s="25">
        <v>1760.46</v>
      </c>
      <c r="V138" s="25">
        <v>1772.5</v>
      </c>
      <c r="W138" s="25">
        <v>1770.93</v>
      </c>
      <c r="X138" s="25">
        <v>1756.3</v>
      </c>
      <c r="Y138" s="26">
        <v>1732.09</v>
      </c>
    </row>
    <row r="139" spans="1:25" ht="15.75">
      <c r="A139" s="23" t="str">
        <f t="shared" si="2"/>
        <v>29.08.2015</v>
      </c>
      <c r="B139" s="24">
        <v>1608.86</v>
      </c>
      <c r="C139" s="25">
        <v>1556.85</v>
      </c>
      <c r="D139" s="25">
        <v>1504.19</v>
      </c>
      <c r="E139" s="25">
        <v>1493.79</v>
      </c>
      <c r="F139" s="25">
        <v>1443.7</v>
      </c>
      <c r="G139" s="25">
        <v>1434.92</v>
      </c>
      <c r="H139" s="25">
        <v>1420.59</v>
      </c>
      <c r="I139" s="25">
        <v>1434.02</v>
      </c>
      <c r="J139" s="25">
        <v>1483.49</v>
      </c>
      <c r="K139" s="25">
        <v>1515.54</v>
      </c>
      <c r="L139" s="25">
        <v>1624.24</v>
      </c>
      <c r="M139" s="25">
        <v>1665.13</v>
      </c>
      <c r="N139" s="25">
        <v>1698.42</v>
      </c>
      <c r="O139" s="25">
        <v>1693</v>
      </c>
      <c r="P139" s="25">
        <v>1699.4</v>
      </c>
      <c r="Q139" s="25">
        <v>1696.44</v>
      </c>
      <c r="R139" s="25">
        <v>1697.19</v>
      </c>
      <c r="S139" s="25">
        <v>1688.24</v>
      </c>
      <c r="T139" s="25">
        <v>1692.01</v>
      </c>
      <c r="U139" s="25">
        <v>1689.82</v>
      </c>
      <c r="V139" s="25">
        <v>1716.41</v>
      </c>
      <c r="W139" s="25">
        <v>1714.26</v>
      </c>
      <c r="X139" s="25">
        <v>1714.13</v>
      </c>
      <c r="Y139" s="26">
        <v>1700.45</v>
      </c>
    </row>
    <row r="140" spans="1:25" ht="15.75">
      <c r="A140" s="23" t="str">
        <f t="shared" si="2"/>
        <v>30.08.2015</v>
      </c>
      <c r="B140" s="24">
        <v>1650.79</v>
      </c>
      <c r="C140" s="25">
        <v>1570.92</v>
      </c>
      <c r="D140" s="25">
        <v>1562.7</v>
      </c>
      <c r="E140" s="25">
        <v>1503.51</v>
      </c>
      <c r="F140" s="25">
        <v>1448.89</v>
      </c>
      <c r="G140" s="25">
        <v>1430.05</v>
      </c>
      <c r="H140" s="25">
        <v>1397.04</v>
      </c>
      <c r="I140" s="25">
        <v>1387.34</v>
      </c>
      <c r="J140" s="25">
        <v>1412.85</v>
      </c>
      <c r="K140" s="25">
        <v>1407.36</v>
      </c>
      <c r="L140" s="25">
        <v>1511.86</v>
      </c>
      <c r="M140" s="25">
        <v>1625.28</v>
      </c>
      <c r="N140" s="25">
        <v>1644.97</v>
      </c>
      <c r="O140" s="25">
        <v>1648.64</v>
      </c>
      <c r="P140" s="25">
        <v>1649.82</v>
      </c>
      <c r="Q140" s="25">
        <v>1645.08</v>
      </c>
      <c r="R140" s="25">
        <v>1651.44</v>
      </c>
      <c r="S140" s="25">
        <v>1649.38</v>
      </c>
      <c r="T140" s="25">
        <v>1647.85</v>
      </c>
      <c r="U140" s="25">
        <v>1659.52</v>
      </c>
      <c r="V140" s="25">
        <v>1676.99</v>
      </c>
      <c r="W140" s="25">
        <v>1717.87</v>
      </c>
      <c r="X140" s="25">
        <v>1739.18</v>
      </c>
      <c r="Y140" s="26">
        <v>1700.12</v>
      </c>
    </row>
    <row r="141" spans="1:25" ht="16.5" thickBot="1">
      <c r="A141" s="27" t="str">
        <f t="shared" si="2"/>
        <v>31.08.2015</v>
      </c>
      <c r="B141" s="28">
        <v>1594.24</v>
      </c>
      <c r="C141" s="29">
        <v>1570.64</v>
      </c>
      <c r="D141" s="29">
        <v>1509.66</v>
      </c>
      <c r="E141" s="29">
        <v>1463.25</v>
      </c>
      <c r="F141" s="29">
        <v>1452.74</v>
      </c>
      <c r="G141" s="29">
        <v>1458.9</v>
      </c>
      <c r="H141" s="29">
        <v>1467.57</v>
      </c>
      <c r="I141" s="29">
        <v>1517.19</v>
      </c>
      <c r="J141" s="29">
        <v>1537.95</v>
      </c>
      <c r="K141" s="29">
        <v>1688.71</v>
      </c>
      <c r="L141" s="29">
        <v>1749.93</v>
      </c>
      <c r="M141" s="29">
        <v>1752.44</v>
      </c>
      <c r="N141" s="29">
        <v>1759.07</v>
      </c>
      <c r="O141" s="29">
        <v>1747.76</v>
      </c>
      <c r="P141" s="29">
        <v>1741.3</v>
      </c>
      <c r="Q141" s="29">
        <v>1735.64</v>
      </c>
      <c r="R141" s="29">
        <v>1743.81</v>
      </c>
      <c r="S141" s="29">
        <v>1730.11</v>
      </c>
      <c r="T141" s="29">
        <v>1723.65</v>
      </c>
      <c r="U141" s="29">
        <v>1729.78</v>
      </c>
      <c r="V141" s="29">
        <v>1745.12</v>
      </c>
      <c r="W141" s="29">
        <v>1758.36</v>
      </c>
      <c r="X141" s="29">
        <v>1753.66</v>
      </c>
      <c r="Y141" s="29">
        <v>1709.82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298406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1228.69</v>
      </c>
      <c r="C9" s="20">
        <v>1135.55</v>
      </c>
      <c r="D9" s="20">
        <v>1104.44</v>
      </c>
      <c r="E9" s="20">
        <v>1016</v>
      </c>
      <c r="F9" s="20">
        <v>986.15</v>
      </c>
      <c r="G9" s="20">
        <v>951.17</v>
      </c>
      <c r="H9" s="20">
        <v>942.01</v>
      </c>
      <c r="I9" s="20">
        <v>989.52</v>
      </c>
      <c r="J9" s="20">
        <v>974.07</v>
      </c>
      <c r="K9" s="20">
        <v>1076.8</v>
      </c>
      <c r="L9" s="20">
        <v>1137.63</v>
      </c>
      <c r="M9" s="20">
        <v>1263.11</v>
      </c>
      <c r="N9" s="20">
        <v>1263.74</v>
      </c>
      <c r="O9" s="20">
        <v>1263.19</v>
      </c>
      <c r="P9" s="20">
        <v>1265.72</v>
      </c>
      <c r="Q9" s="20">
        <v>1264.03</v>
      </c>
      <c r="R9" s="20">
        <v>1265.44</v>
      </c>
      <c r="S9" s="20">
        <v>1287.79</v>
      </c>
      <c r="T9" s="20">
        <v>1281.39</v>
      </c>
      <c r="U9" s="20">
        <v>1263.94</v>
      </c>
      <c r="V9" s="20">
        <v>1265.58</v>
      </c>
      <c r="W9" s="20">
        <v>1264.58</v>
      </c>
      <c r="X9" s="20">
        <v>1265.84</v>
      </c>
      <c r="Y9" s="21">
        <v>1260.86</v>
      </c>
      <c r="Z9" s="22"/>
    </row>
    <row r="10" spans="1:25" ht="15.75">
      <c r="A10" s="23" t="s">
        <v>52</v>
      </c>
      <c r="B10" s="24">
        <v>1227.47</v>
      </c>
      <c r="C10" s="25">
        <v>1136.95</v>
      </c>
      <c r="D10" s="25">
        <v>1132.55</v>
      </c>
      <c r="E10" s="25">
        <v>1019.29</v>
      </c>
      <c r="F10" s="25">
        <v>961.56</v>
      </c>
      <c r="G10" s="25">
        <v>939.97</v>
      </c>
      <c r="H10" s="25">
        <v>918.31</v>
      </c>
      <c r="I10" s="25">
        <v>919.13</v>
      </c>
      <c r="J10" s="25">
        <v>1002.85</v>
      </c>
      <c r="K10" s="25">
        <v>1056.28</v>
      </c>
      <c r="L10" s="25">
        <v>1186.16</v>
      </c>
      <c r="M10" s="25">
        <v>1288.94</v>
      </c>
      <c r="N10" s="25">
        <v>1296.32</v>
      </c>
      <c r="O10" s="25">
        <v>1289.81</v>
      </c>
      <c r="P10" s="25">
        <v>1324.06</v>
      </c>
      <c r="Q10" s="25">
        <v>1284.76</v>
      </c>
      <c r="R10" s="25">
        <v>1302.49</v>
      </c>
      <c r="S10" s="25">
        <v>1324.69</v>
      </c>
      <c r="T10" s="25">
        <v>1268.86</v>
      </c>
      <c r="U10" s="25">
        <v>1267.1</v>
      </c>
      <c r="V10" s="25">
        <v>1267.97</v>
      </c>
      <c r="W10" s="25">
        <v>1285.54</v>
      </c>
      <c r="X10" s="25">
        <v>1320.92</v>
      </c>
      <c r="Y10" s="26">
        <v>1297.85</v>
      </c>
    </row>
    <row r="11" spans="1:25" ht="15.75">
      <c r="A11" s="23" t="s">
        <v>53</v>
      </c>
      <c r="B11" s="24">
        <v>1191.68</v>
      </c>
      <c r="C11" s="25">
        <v>1125.54</v>
      </c>
      <c r="D11" s="25">
        <v>1002.55</v>
      </c>
      <c r="E11" s="25">
        <v>927.94</v>
      </c>
      <c r="F11" s="25">
        <v>903.61</v>
      </c>
      <c r="G11" s="25">
        <v>901.67</v>
      </c>
      <c r="H11" s="25">
        <v>887.61</v>
      </c>
      <c r="I11" s="25">
        <v>921.99</v>
      </c>
      <c r="J11" s="25">
        <v>992.82</v>
      </c>
      <c r="K11" s="25">
        <v>1218.53</v>
      </c>
      <c r="L11" s="25">
        <v>1318.74</v>
      </c>
      <c r="M11" s="25">
        <v>1333.8</v>
      </c>
      <c r="N11" s="25">
        <v>1346.35</v>
      </c>
      <c r="O11" s="25">
        <v>1301.67</v>
      </c>
      <c r="P11" s="25">
        <v>1300.89</v>
      </c>
      <c r="Q11" s="25">
        <v>1299.68</v>
      </c>
      <c r="R11" s="25">
        <v>1331.49</v>
      </c>
      <c r="S11" s="25">
        <v>1337.17</v>
      </c>
      <c r="T11" s="25">
        <v>1325.78</v>
      </c>
      <c r="U11" s="25">
        <v>1300.07</v>
      </c>
      <c r="V11" s="25">
        <v>1294.53</v>
      </c>
      <c r="W11" s="25">
        <v>1289.73</v>
      </c>
      <c r="X11" s="25">
        <v>1283.91</v>
      </c>
      <c r="Y11" s="26">
        <v>1223.49</v>
      </c>
    </row>
    <row r="12" spans="1:25" ht="15.75">
      <c r="A12" s="23" t="s">
        <v>54</v>
      </c>
      <c r="B12" s="24">
        <v>1133.78</v>
      </c>
      <c r="C12" s="25">
        <v>973.89</v>
      </c>
      <c r="D12" s="25">
        <v>887.37</v>
      </c>
      <c r="E12" s="25">
        <v>836.09</v>
      </c>
      <c r="F12" s="25">
        <v>767.73</v>
      </c>
      <c r="G12" s="25">
        <v>772.36</v>
      </c>
      <c r="H12" s="25">
        <v>772.48</v>
      </c>
      <c r="I12" s="25">
        <v>808.48</v>
      </c>
      <c r="J12" s="25">
        <v>784.18</v>
      </c>
      <c r="K12" s="25">
        <v>998.6</v>
      </c>
      <c r="L12" s="25">
        <v>1222.31</v>
      </c>
      <c r="M12" s="25">
        <v>1198.25</v>
      </c>
      <c r="N12" s="25">
        <v>1136.85</v>
      </c>
      <c r="O12" s="25">
        <v>1149.73</v>
      </c>
      <c r="P12" s="25">
        <v>1227.04</v>
      </c>
      <c r="Q12" s="25">
        <v>1266.71</v>
      </c>
      <c r="R12" s="25">
        <v>1255.59</v>
      </c>
      <c r="S12" s="25">
        <v>1245.51</v>
      </c>
      <c r="T12" s="25">
        <v>1209.29</v>
      </c>
      <c r="U12" s="25">
        <v>1177.62</v>
      </c>
      <c r="V12" s="25">
        <v>1167.2</v>
      </c>
      <c r="W12" s="25">
        <v>1150.21</v>
      </c>
      <c r="X12" s="25">
        <v>1138.13</v>
      </c>
      <c r="Y12" s="26">
        <v>1024</v>
      </c>
    </row>
    <row r="13" spans="1:25" ht="15.75">
      <c r="A13" s="23" t="s">
        <v>55</v>
      </c>
      <c r="B13" s="24">
        <v>960.2</v>
      </c>
      <c r="C13" s="25">
        <v>942.05</v>
      </c>
      <c r="D13" s="25">
        <v>947.3</v>
      </c>
      <c r="E13" s="25">
        <v>921.74</v>
      </c>
      <c r="F13" s="25">
        <v>882.16</v>
      </c>
      <c r="G13" s="25">
        <v>871.97</v>
      </c>
      <c r="H13" s="25">
        <v>867.21</v>
      </c>
      <c r="I13" s="25">
        <v>896.55</v>
      </c>
      <c r="J13" s="25">
        <v>958.32</v>
      </c>
      <c r="K13" s="25">
        <v>1084.94</v>
      </c>
      <c r="L13" s="25">
        <v>1249.34</v>
      </c>
      <c r="M13" s="25">
        <v>1261.73</v>
      </c>
      <c r="N13" s="25">
        <v>1268.69</v>
      </c>
      <c r="O13" s="25">
        <v>1250.64</v>
      </c>
      <c r="P13" s="25">
        <v>1309.12</v>
      </c>
      <c r="Q13" s="25">
        <v>1299.04</v>
      </c>
      <c r="R13" s="25">
        <v>1269.03</v>
      </c>
      <c r="S13" s="25">
        <v>1276.7</v>
      </c>
      <c r="T13" s="25">
        <v>1265.91</v>
      </c>
      <c r="U13" s="25">
        <v>1239.93</v>
      </c>
      <c r="V13" s="25">
        <v>1229.18</v>
      </c>
      <c r="W13" s="25">
        <v>1233.59</v>
      </c>
      <c r="X13" s="25">
        <v>1233.25</v>
      </c>
      <c r="Y13" s="26">
        <v>1214.25</v>
      </c>
    </row>
    <row r="14" spans="1:25" ht="15.75">
      <c r="A14" s="23" t="s">
        <v>56</v>
      </c>
      <c r="B14" s="24">
        <v>1124.46</v>
      </c>
      <c r="C14" s="25">
        <v>1065.42</v>
      </c>
      <c r="D14" s="25">
        <v>959.25</v>
      </c>
      <c r="E14" s="25">
        <v>948.78</v>
      </c>
      <c r="F14" s="25">
        <v>948.42</v>
      </c>
      <c r="G14" s="25">
        <v>948.55</v>
      </c>
      <c r="H14" s="25">
        <v>944.3</v>
      </c>
      <c r="I14" s="25">
        <v>954.08</v>
      </c>
      <c r="J14" s="25">
        <v>1010.79</v>
      </c>
      <c r="K14" s="25">
        <v>1187.86</v>
      </c>
      <c r="L14" s="25">
        <v>1292.68</v>
      </c>
      <c r="M14" s="25">
        <v>1322.9</v>
      </c>
      <c r="N14" s="25">
        <v>1268</v>
      </c>
      <c r="O14" s="25">
        <v>1320.25</v>
      </c>
      <c r="P14" s="25">
        <v>1298.81</v>
      </c>
      <c r="Q14" s="25">
        <v>1331.83</v>
      </c>
      <c r="R14" s="25">
        <v>1276.1</v>
      </c>
      <c r="S14" s="25">
        <v>1317.57</v>
      </c>
      <c r="T14" s="25">
        <v>1279.93</v>
      </c>
      <c r="U14" s="25">
        <v>1273.82</v>
      </c>
      <c r="V14" s="25">
        <v>1264.36</v>
      </c>
      <c r="W14" s="25">
        <v>1264.02</v>
      </c>
      <c r="X14" s="25">
        <v>1226.09</v>
      </c>
      <c r="Y14" s="26">
        <v>1208.59</v>
      </c>
    </row>
    <row r="15" spans="1:25" ht="15.75">
      <c r="A15" s="23" t="s">
        <v>57</v>
      </c>
      <c r="B15" s="24">
        <v>1124.91</v>
      </c>
      <c r="C15" s="25">
        <v>1073.84</v>
      </c>
      <c r="D15" s="25">
        <v>1034.16</v>
      </c>
      <c r="E15" s="25">
        <v>953.4</v>
      </c>
      <c r="F15" s="25">
        <v>947.89</v>
      </c>
      <c r="G15" s="25">
        <v>942.1</v>
      </c>
      <c r="H15" s="25">
        <v>924.31</v>
      </c>
      <c r="I15" s="25">
        <v>954.1</v>
      </c>
      <c r="J15" s="25">
        <v>970.17</v>
      </c>
      <c r="K15" s="25">
        <v>1181.03</v>
      </c>
      <c r="L15" s="25">
        <v>1279.48</v>
      </c>
      <c r="M15" s="25">
        <v>1267.22</v>
      </c>
      <c r="N15" s="25">
        <v>1236.33</v>
      </c>
      <c r="O15" s="25">
        <v>1370.39</v>
      </c>
      <c r="P15" s="25">
        <v>1452.62</v>
      </c>
      <c r="Q15" s="25">
        <v>1383.08</v>
      </c>
      <c r="R15" s="25">
        <v>1347.83</v>
      </c>
      <c r="S15" s="25">
        <v>1331.83</v>
      </c>
      <c r="T15" s="25">
        <v>1342.63</v>
      </c>
      <c r="U15" s="25">
        <v>1342.29</v>
      </c>
      <c r="V15" s="25">
        <v>1299.22</v>
      </c>
      <c r="W15" s="25">
        <v>1304.18</v>
      </c>
      <c r="X15" s="25">
        <v>1213.4</v>
      </c>
      <c r="Y15" s="26">
        <v>1177.05</v>
      </c>
    </row>
    <row r="16" spans="1:25" ht="15.75">
      <c r="A16" s="23" t="s">
        <v>58</v>
      </c>
      <c r="B16" s="24">
        <v>1166.65</v>
      </c>
      <c r="C16" s="25">
        <v>1155.95</v>
      </c>
      <c r="D16" s="25">
        <v>1084.76</v>
      </c>
      <c r="E16" s="25">
        <v>973.36</v>
      </c>
      <c r="F16" s="25">
        <v>947.96</v>
      </c>
      <c r="G16" s="25">
        <v>946.77</v>
      </c>
      <c r="H16" s="25">
        <v>937.69</v>
      </c>
      <c r="I16" s="25">
        <v>922.31</v>
      </c>
      <c r="J16" s="25">
        <v>950.93</v>
      </c>
      <c r="K16" s="25">
        <v>963.36</v>
      </c>
      <c r="L16" s="25">
        <v>1221.18</v>
      </c>
      <c r="M16" s="25">
        <v>1250.72</v>
      </c>
      <c r="N16" s="25">
        <v>1253.17</v>
      </c>
      <c r="O16" s="25">
        <v>1276.56</v>
      </c>
      <c r="P16" s="25">
        <v>1263.71</v>
      </c>
      <c r="Q16" s="25">
        <v>1275.16</v>
      </c>
      <c r="R16" s="25">
        <v>1268.39</v>
      </c>
      <c r="S16" s="25">
        <v>1263.34</v>
      </c>
      <c r="T16" s="25">
        <v>1261.15</v>
      </c>
      <c r="U16" s="25">
        <v>1261.84</v>
      </c>
      <c r="V16" s="25">
        <v>1261.4</v>
      </c>
      <c r="W16" s="25">
        <v>1267.04</v>
      </c>
      <c r="X16" s="25">
        <v>1261.27</v>
      </c>
      <c r="Y16" s="26">
        <v>1229.99</v>
      </c>
    </row>
    <row r="17" spans="1:25" ht="15.75">
      <c r="A17" s="23" t="s">
        <v>59</v>
      </c>
      <c r="B17" s="24">
        <v>1212.94</v>
      </c>
      <c r="C17" s="25">
        <v>1117.77</v>
      </c>
      <c r="D17" s="25">
        <v>1097.22</v>
      </c>
      <c r="E17" s="25">
        <v>1020.16</v>
      </c>
      <c r="F17" s="25">
        <v>958.38</v>
      </c>
      <c r="G17" s="25">
        <v>946.63</v>
      </c>
      <c r="H17" s="25">
        <v>940.24</v>
      </c>
      <c r="I17" s="25">
        <v>934.27</v>
      </c>
      <c r="J17" s="25">
        <v>945.16</v>
      </c>
      <c r="K17" s="25">
        <v>955.75</v>
      </c>
      <c r="L17" s="25">
        <v>1164.07</v>
      </c>
      <c r="M17" s="25">
        <v>1276.95</v>
      </c>
      <c r="N17" s="25">
        <v>1298.37</v>
      </c>
      <c r="O17" s="25">
        <v>1351.33</v>
      </c>
      <c r="P17" s="25">
        <v>1328.89</v>
      </c>
      <c r="Q17" s="25">
        <v>1321.6</v>
      </c>
      <c r="R17" s="25">
        <v>1264.04</v>
      </c>
      <c r="S17" s="25">
        <v>1262.77</v>
      </c>
      <c r="T17" s="25">
        <v>1280.99</v>
      </c>
      <c r="U17" s="25">
        <v>1284.91</v>
      </c>
      <c r="V17" s="25">
        <v>1292.41</v>
      </c>
      <c r="W17" s="25">
        <v>1320.95</v>
      </c>
      <c r="X17" s="25">
        <v>1324.8</v>
      </c>
      <c r="Y17" s="26">
        <v>1290.27</v>
      </c>
    </row>
    <row r="18" spans="1:25" ht="15.75">
      <c r="A18" s="23" t="s">
        <v>60</v>
      </c>
      <c r="B18" s="24">
        <v>1266.66</v>
      </c>
      <c r="C18" s="25">
        <v>1149.62</v>
      </c>
      <c r="D18" s="25">
        <v>1053.49</v>
      </c>
      <c r="E18" s="25">
        <v>953.83</v>
      </c>
      <c r="F18" s="25">
        <v>946.64</v>
      </c>
      <c r="G18" s="25">
        <v>926.03</v>
      </c>
      <c r="H18" s="25">
        <v>912.46</v>
      </c>
      <c r="I18" s="25">
        <v>920.08</v>
      </c>
      <c r="J18" s="25">
        <v>1034.44</v>
      </c>
      <c r="K18" s="25">
        <v>1196.08</v>
      </c>
      <c r="L18" s="25">
        <v>1239.42</v>
      </c>
      <c r="M18" s="25">
        <v>1290.72</v>
      </c>
      <c r="N18" s="25">
        <v>1329.98</v>
      </c>
      <c r="O18" s="25">
        <v>1328.34</v>
      </c>
      <c r="P18" s="25">
        <v>1332.74</v>
      </c>
      <c r="Q18" s="25">
        <v>1354.35</v>
      </c>
      <c r="R18" s="25">
        <v>1359.19</v>
      </c>
      <c r="S18" s="25">
        <v>1366.88</v>
      </c>
      <c r="T18" s="25">
        <v>1357.04</v>
      </c>
      <c r="U18" s="25">
        <v>1314.68</v>
      </c>
      <c r="V18" s="25">
        <v>1262.84</v>
      </c>
      <c r="W18" s="25">
        <v>1239.91</v>
      </c>
      <c r="X18" s="25">
        <v>1236.02</v>
      </c>
      <c r="Y18" s="26">
        <v>1252.84</v>
      </c>
    </row>
    <row r="19" spans="1:25" ht="15.75">
      <c r="A19" s="23" t="s">
        <v>61</v>
      </c>
      <c r="B19" s="24">
        <v>1160.92</v>
      </c>
      <c r="C19" s="25">
        <v>1109.49</v>
      </c>
      <c r="D19" s="25">
        <v>960.32</v>
      </c>
      <c r="E19" s="25">
        <v>937.06</v>
      </c>
      <c r="F19" s="25">
        <v>922.34</v>
      </c>
      <c r="G19" s="25">
        <v>911.08</v>
      </c>
      <c r="H19" s="25">
        <v>910.1</v>
      </c>
      <c r="I19" s="25">
        <v>928.86</v>
      </c>
      <c r="J19" s="25">
        <v>1006.76</v>
      </c>
      <c r="K19" s="25">
        <v>1160.23</v>
      </c>
      <c r="L19" s="25">
        <v>1261.76</v>
      </c>
      <c r="M19" s="25">
        <v>1214.89</v>
      </c>
      <c r="N19" s="25">
        <v>1246.81</v>
      </c>
      <c r="O19" s="25">
        <v>1242.08</v>
      </c>
      <c r="P19" s="25">
        <v>1254.78</v>
      </c>
      <c r="Q19" s="25">
        <v>1250.74</v>
      </c>
      <c r="R19" s="25">
        <v>1239.54</v>
      </c>
      <c r="S19" s="25">
        <v>1343.44</v>
      </c>
      <c r="T19" s="25">
        <v>1341.92</v>
      </c>
      <c r="U19" s="25">
        <v>1319.85</v>
      </c>
      <c r="V19" s="25">
        <v>1267.35</v>
      </c>
      <c r="W19" s="25">
        <v>1250.05</v>
      </c>
      <c r="X19" s="25">
        <v>1252.04</v>
      </c>
      <c r="Y19" s="26">
        <v>1255.85</v>
      </c>
    </row>
    <row r="20" spans="1:25" ht="15.75">
      <c r="A20" s="23" t="s">
        <v>62</v>
      </c>
      <c r="B20" s="24">
        <v>1203.33</v>
      </c>
      <c r="C20" s="25">
        <v>1092.9</v>
      </c>
      <c r="D20" s="25">
        <v>958.8</v>
      </c>
      <c r="E20" s="25">
        <v>932.83</v>
      </c>
      <c r="F20" s="25">
        <v>919.36</v>
      </c>
      <c r="G20" s="25">
        <v>912.14</v>
      </c>
      <c r="H20" s="25">
        <v>902.94</v>
      </c>
      <c r="I20" s="25">
        <v>918.07</v>
      </c>
      <c r="J20" s="25">
        <v>975.54</v>
      </c>
      <c r="K20" s="25">
        <v>1100.92</v>
      </c>
      <c r="L20" s="25">
        <v>1213.21</v>
      </c>
      <c r="M20" s="25">
        <v>1300</v>
      </c>
      <c r="N20" s="25">
        <v>1326.38</v>
      </c>
      <c r="O20" s="25">
        <v>1329.75</v>
      </c>
      <c r="P20" s="25">
        <v>1340.66</v>
      </c>
      <c r="Q20" s="25">
        <v>1358.78</v>
      </c>
      <c r="R20" s="25">
        <v>1332.58</v>
      </c>
      <c r="S20" s="25">
        <v>1355.42</v>
      </c>
      <c r="T20" s="25">
        <v>1304.96</v>
      </c>
      <c r="U20" s="25">
        <v>1274.39</v>
      </c>
      <c r="V20" s="25">
        <v>1195.25</v>
      </c>
      <c r="W20" s="25">
        <v>1179.96</v>
      </c>
      <c r="X20" s="25">
        <v>1168.01</v>
      </c>
      <c r="Y20" s="26">
        <v>1322.18</v>
      </c>
    </row>
    <row r="21" spans="1:25" ht="15.75">
      <c r="A21" s="23" t="s">
        <v>63</v>
      </c>
      <c r="B21" s="24">
        <v>1136.79</v>
      </c>
      <c r="C21" s="25">
        <v>1063.35</v>
      </c>
      <c r="D21" s="25">
        <v>942.04</v>
      </c>
      <c r="E21" s="25">
        <v>909.23</v>
      </c>
      <c r="F21" s="25">
        <v>905.72</v>
      </c>
      <c r="G21" s="25">
        <v>888.37</v>
      </c>
      <c r="H21" s="25">
        <v>882.12</v>
      </c>
      <c r="I21" s="25">
        <v>894.33</v>
      </c>
      <c r="J21" s="25">
        <v>958.68</v>
      </c>
      <c r="K21" s="25">
        <v>1175.89</v>
      </c>
      <c r="L21" s="25">
        <v>1315.49</v>
      </c>
      <c r="M21" s="25">
        <v>1415.88</v>
      </c>
      <c r="N21" s="25">
        <v>1450.2</v>
      </c>
      <c r="O21" s="25">
        <v>1432.21</v>
      </c>
      <c r="P21" s="25">
        <v>1458.17</v>
      </c>
      <c r="Q21" s="25">
        <v>1494.76</v>
      </c>
      <c r="R21" s="25">
        <v>1592.12</v>
      </c>
      <c r="S21" s="25">
        <v>1597.34</v>
      </c>
      <c r="T21" s="25">
        <v>1465.78</v>
      </c>
      <c r="U21" s="25">
        <v>1336.35</v>
      </c>
      <c r="V21" s="25">
        <v>1316.96</v>
      </c>
      <c r="W21" s="25">
        <v>1367.32</v>
      </c>
      <c r="X21" s="25">
        <v>1303.02</v>
      </c>
      <c r="Y21" s="26">
        <v>1432.61</v>
      </c>
    </row>
    <row r="22" spans="1:25" ht="15.75">
      <c r="A22" s="23" t="s">
        <v>64</v>
      </c>
      <c r="B22" s="24">
        <v>1255.85</v>
      </c>
      <c r="C22" s="25">
        <v>1108.84</v>
      </c>
      <c r="D22" s="25">
        <v>953.21</v>
      </c>
      <c r="E22" s="25">
        <v>920.43</v>
      </c>
      <c r="F22" s="25">
        <v>919.54</v>
      </c>
      <c r="G22" s="25">
        <v>902.46</v>
      </c>
      <c r="H22" s="25">
        <v>879.53</v>
      </c>
      <c r="I22" s="25">
        <v>912.85</v>
      </c>
      <c r="J22" s="25">
        <v>1003.59</v>
      </c>
      <c r="K22" s="25">
        <v>1183.25</v>
      </c>
      <c r="L22" s="25">
        <v>1286.29</v>
      </c>
      <c r="M22" s="25">
        <v>1320.69</v>
      </c>
      <c r="N22" s="25">
        <v>1360.86</v>
      </c>
      <c r="O22" s="25">
        <v>1341.81</v>
      </c>
      <c r="P22" s="25">
        <v>1339.15</v>
      </c>
      <c r="Q22" s="25">
        <v>1357.04</v>
      </c>
      <c r="R22" s="25">
        <v>1392.8</v>
      </c>
      <c r="S22" s="25">
        <v>1385.15</v>
      </c>
      <c r="T22" s="25">
        <v>1431.22</v>
      </c>
      <c r="U22" s="25">
        <v>1416.71</v>
      </c>
      <c r="V22" s="25">
        <v>1263.1</v>
      </c>
      <c r="W22" s="25">
        <v>1263.57</v>
      </c>
      <c r="X22" s="25">
        <v>1262.28</v>
      </c>
      <c r="Y22" s="26">
        <v>1132.65</v>
      </c>
    </row>
    <row r="23" spans="1:25" ht="15.75">
      <c r="A23" s="23" t="s">
        <v>65</v>
      </c>
      <c r="B23" s="24">
        <v>1115.39</v>
      </c>
      <c r="C23" s="25">
        <v>1091.36</v>
      </c>
      <c r="D23" s="25">
        <v>1081.92</v>
      </c>
      <c r="E23" s="25">
        <v>1009.24</v>
      </c>
      <c r="F23" s="25">
        <v>957.78</v>
      </c>
      <c r="G23" s="25">
        <v>950.51</v>
      </c>
      <c r="H23" s="25">
        <v>948.81</v>
      </c>
      <c r="I23" s="25">
        <v>950.68</v>
      </c>
      <c r="J23" s="25">
        <v>992.54</v>
      </c>
      <c r="K23" s="25">
        <v>1029.89</v>
      </c>
      <c r="L23" s="25">
        <v>1169.76</v>
      </c>
      <c r="M23" s="25">
        <v>1260.47</v>
      </c>
      <c r="N23" s="25">
        <v>1300.51</v>
      </c>
      <c r="O23" s="25">
        <v>1278.49</v>
      </c>
      <c r="P23" s="25">
        <v>1287.91</v>
      </c>
      <c r="Q23" s="25">
        <v>1307.26</v>
      </c>
      <c r="R23" s="25">
        <v>1294.88</v>
      </c>
      <c r="S23" s="25">
        <v>1273.29</v>
      </c>
      <c r="T23" s="25">
        <v>1273.3</v>
      </c>
      <c r="U23" s="25">
        <v>1264.67</v>
      </c>
      <c r="V23" s="25">
        <v>1264.11</v>
      </c>
      <c r="W23" s="25">
        <v>1280.66</v>
      </c>
      <c r="X23" s="25">
        <v>1275.56</v>
      </c>
      <c r="Y23" s="26">
        <v>1233.57</v>
      </c>
    </row>
    <row r="24" spans="1:25" ht="15.75">
      <c r="A24" s="23" t="s">
        <v>66</v>
      </c>
      <c r="B24" s="24">
        <v>1158.32</v>
      </c>
      <c r="C24" s="25">
        <v>1068.23</v>
      </c>
      <c r="D24" s="25">
        <v>1023.4</v>
      </c>
      <c r="E24" s="25">
        <v>945.57</v>
      </c>
      <c r="F24" s="25">
        <v>922.5</v>
      </c>
      <c r="G24" s="25">
        <v>909.9</v>
      </c>
      <c r="H24" s="25">
        <v>876.07</v>
      </c>
      <c r="I24" s="25">
        <v>876.49</v>
      </c>
      <c r="J24" s="25">
        <v>835.65</v>
      </c>
      <c r="K24" s="25">
        <v>842.82</v>
      </c>
      <c r="L24" s="25">
        <v>960.57</v>
      </c>
      <c r="M24" s="25">
        <v>1257.73</v>
      </c>
      <c r="N24" s="25">
        <v>1319.85</v>
      </c>
      <c r="O24" s="25">
        <v>1319.94</v>
      </c>
      <c r="P24" s="25">
        <v>1322</v>
      </c>
      <c r="Q24" s="25">
        <v>1315.5</v>
      </c>
      <c r="R24" s="25">
        <v>1315.87</v>
      </c>
      <c r="S24" s="25">
        <v>1320.7</v>
      </c>
      <c r="T24" s="25">
        <v>1329.28</v>
      </c>
      <c r="U24" s="25">
        <v>1344.4</v>
      </c>
      <c r="V24" s="25">
        <v>1360.97</v>
      </c>
      <c r="W24" s="25">
        <v>1366.23</v>
      </c>
      <c r="X24" s="25">
        <v>1367.41</v>
      </c>
      <c r="Y24" s="26">
        <v>1273.56</v>
      </c>
    </row>
    <row r="25" spans="1:25" ht="15.75">
      <c r="A25" s="23" t="s">
        <v>67</v>
      </c>
      <c r="B25" s="24">
        <v>1230.64</v>
      </c>
      <c r="C25" s="25">
        <v>1103.86</v>
      </c>
      <c r="D25" s="25">
        <v>1053.84</v>
      </c>
      <c r="E25" s="25">
        <v>952.66</v>
      </c>
      <c r="F25" s="25">
        <v>937.17</v>
      </c>
      <c r="G25" s="25">
        <v>922.57</v>
      </c>
      <c r="H25" s="25">
        <v>927.48</v>
      </c>
      <c r="I25" s="25">
        <v>955.82</v>
      </c>
      <c r="J25" s="25">
        <v>1060.51</v>
      </c>
      <c r="K25" s="25">
        <v>1173.94</v>
      </c>
      <c r="L25" s="25">
        <v>1343.96</v>
      </c>
      <c r="M25" s="25">
        <v>1363.38</v>
      </c>
      <c r="N25" s="25">
        <v>1394.73</v>
      </c>
      <c r="O25" s="25">
        <v>1471.38</v>
      </c>
      <c r="P25" s="25">
        <v>1465.45</v>
      </c>
      <c r="Q25" s="25">
        <v>1449.14</v>
      </c>
      <c r="R25" s="25">
        <v>1434.6</v>
      </c>
      <c r="S25" s="25">
        <v>1345.99</v>
      </c>
      <c r="T25" s="25">
        <v>1342.05</v>
      </c>
      <c r="U25" s="25">
        <v>1328.81</v>
      </c>
      <c r="V25" s="25">
        <v>1314.48</v>
      </c>
      <c r="W25" s="25">
        <v>1311.43</v>
      </c>
      <c r="X25" s="25">
        <v>1306</v>
      </c>
      <c r="Y25" s="26">
        <v>1253.78</v>
      </c>
    </row>
    <row r="26" spans="1:25" ht="15.75">
      <c r="A26" s="23" t="s">
        <v>68</v>
      </c>
      <c r="B26" s="24">
        <v>1138.05</v>
      </c>
      <c r="C26" s="25">
        <v>1063.21</v>
      </c>
      <c r="D26" s="25">
        <v>949.3</v>
      </c>
      <c r="E26" s="25">
        <v>942.78</v>
      </c>
      <c r="F26" s="25">
        <v>936.63</v>
      </c>
      <c r="G26" s="25">
        <v>931</v>
      </c>
      <c r="H26" s="25">
        <v>922.97</v>
      </c>
      <c r="I26" s="25">
        <v>951.69</v>
      </c>
      <c r="J26" s="25">
        <v>963.07</v>
      </c>
      <c r="K26" s="25">
        <v>1154.94</v>
      </c>
      <c r="L26" s="25">
        <v>1287.21</v>
      </c>
      <c r="M26" s="25">
        <v>1330.87</v>
      </c>
      <c r="N26" s="25">
        <v>1419.32</v>
      </c>
      <c r="O26" s="25">
        <v>1406.28</v>
      </c>
      <c r="P26" s="25">
        <v>1398.23</v>
      </c>
      <c r="Q26" s="25">
        <v>1392.1</v>
      </c>
      <c r="R26" s="25">
        <v>1386.26</v>
      </c>
      <c r="S26" s="25">
        <v>1385.83</v>
      </c>
      <c r="T26" s="25">
        <v>1377.4</v>
      </c>
      <c r="U26" s="25">
        <v>1376.68</v>
      </c>
      <c r="V26" s="25">
        <v>1384.83</v>
      </c>
      <c r="W26" s="25">
        <v>1383.6</v>
      </c>
      <c r="X26" s="25">
        <v>1382.03</v>
      </c>
      <c r="Y26" s="26">
        <v>1258.68</v>
      </c>
    </row>
    <row r="27" spans="1:25" ht="15.75">
      <c r="A27" s="23" t="s">
        <v>69</v>
      </c>
      <c r="B27" s="24">
        <v>1120.91</v>
      </c>
      <c r="C27" s="25">
        <v>1044.79</v>
      </c>
      <c r="D27" s="25">
        <v>922.31</v>
      </c>
      <c r="E27" s="25">
        <v>913.22</v>
      </c>
      <c r="F27" s="25">
        <v>858.49</v>
      </c>
      <c r="G27" s="25">
        <v>823.59</v>
      </c>
      <c r="H27" s="25">
        <v>759.97</v>
      </c>
      <c r="I27" s="25">
        <v>899.57</v>
      </c>
      <c r="J27" s="25">
        <v>956.14</v>
      </c>
      <c r="K27" s="25">
        <v>1153.14</v>
      </c>
      <c r="L27" s="25">
        <v>1270.52</v>
      </c>
      <c r="M27" s="25">
        <v>1325.12</v>
      </c>
      <c r="N27" s="25">
        <v>1312.04</v>
      </c>
      <c r="O27" s="25">
        <v>1309.28</v>
      </c>
      <c r="P27" s="25">
        <v>1308.32</v>
      </c>
      <c r="Q27" s="25">
        <v>1382.04</v>
      </c>
      <c r="R27" s="25">
        <v>1379.73</v>
      </c>
      <c r="S27" s="25">
        <v>1402.9</v>
      </c>
      <c r="T27" s="25">
        <v>1356.17</v>
      </c>
      <c r="U27" s="25">
        <v>1357.71</v>
      </c>
      <c r="V27" s="25">
        <v>1356.17</v>
      </c>
      <c r="W27" s="25">
        <v>1361.47</v>
      </c>
      <c r="X27" s="25">
        <v>1333.62</v>
      </c>
      <c r="Y27" s="26">
        <v>1283.15</v>
      </c>
    </row>
    <row r="28" spans="1:25" ht="15.75">
      <c r="A28" s="23" t="s">
        <v>70</v>
      </c>
      <c r="B28" s="24">
        <v>1084.11</v>
      </c>
      <c r="C28" s="25">
        <v>1066.09</v>
      </c>
      <c r="D28" s="25">
        <v>959.24</v>
      </c>
      <c r="E28" s="25">
        <v>933.32</v>
      </c>
      <c r="F28" s="25">
        <v>901.62</v>
      </c>
      <c r="G28" s="25">
        <v>883.75</v>
      </c>
      <c r="H28" s="25">
        <v>885.07</v>
      </c>
      <c r="I28" s="25">
        <v>940.19</v>
      </c>
      <c r="J28" s="25">
        <v>978.92</v>
      </c>
      <c r="K28" s="25">
        <v>1108.53</v>
      </c>
      <c r="L28" s="25">
        <v>1225.15</v>
      </c>
      <c r="M28" s="25">
        <v>1251.47</v>
      </c>
      <c r="N28" s="25">
        <v>1257.47</v>
      </c>
      <c r="O28" s="25">
        <v>1256.6</v>
      </c>
      <c r="P28" s="25">
        <v>1253.3</v>
      </c>
      <c r="Q28" s="25">
        <v>1252.67</v>
      </c>
      <c r="R28" s="25">
        <v>1252.4</v>
      </c>
      <c r="S28" s="25">
        <v>1252.53</v>
      </c>
      <c r="T28" s="25">
        <v>1252.3</v>
      </c>
      <c r="U28" s="25">
        <v>1251.73</v>
      </c>
      <c r="V28" s="25">
        <v>1256.26</v>
      </c>
      <c r="W28" s="25">
        <v>1254.74</v>
      </c>
      <c r="X28" s="25">
        <v>1240.55</v>
      </c>
      <c r="Y28" s="26">
        <v>1179.49</v>
      </c>
    </row>
    <row r="29" spans="1:25" ht="15.75">
      <c r="A29" s="23" t="s">
        <v>71</v>
      </c>
      <c r="B29" s="24">
        <v>1074.82</v>
      </c>
      <c r="C29" s="25">
        <v>974.26</v>
      </c>
      <c r="D29" s="25">
        <v>960.08</v>
      </c>
      <c r="E29" s="25">
        <v>937.76</v>
      </c>
      <c r="F29" s="25">
        <v>910.67</v>
      </c>
      <c r="G29" s="25">
        <v>904.64</v>
      </c>
      <c r="H29" s="25">
        <v>907.92</v>
      </c>
      <c r="I29" s="25">
        <v>963.2</v>
      </c>
      <c r="J29" s="25">
        <v>996.06</v>
      </c>
      <c r="K29" s="25">
        <v>1150.03</v>
      </c>
      <c r="L29" s="25">
        <v>1254.66</v>
      </c>
      <c r="M29" s="25">
        <v>1287.47</v>
      </c>
      <c r="N29" s="25">
        <v>1303.89</v>
      </c>
      <c r="O29" s="25">
        <v>1305.96</v>
      </c>
      <c r="P29" s="25">
        <v>1303.33</v>
      </c>
      <c r="Q29" s="25">
        <v>1297.43</v>
      </c>
      <c r="R29" s="25">
        <v>1289.71</v>
      </c>
      <c r="S29" s="25">
        <v>1282.35</v>
      </c>
      <c r="T29" s="25">
        <v>1278.67</v>
      </c>
      <c r="U29" s="25">
        <v>1287.77</v>
      </c>
      <c r="V29" s="25">
        <v>1295.99</v>
      </c>
      <c r="W29" s="25">
        <v>1264.83</v>
      </c>
      <c r="X29" s="25">
        <v>1250.55</v>
      </c>
      <c r="Y29" s="26">
        <v>1246.6</v>
      </c>
    </row>
    <row r="30" spans="1:25" ht="15.75">
      <c r="A30" s="23" t="s">
        <v>72</v>
      </c>
      <c r="B30" s="24">
        <v>1213.14</v>
      </c>
      <c r="C30" s="25">
        <v>1092.28</v>
      </c>
      <c r="D30" s="25">
        <v>1097.51</v>
      </c>
      <c r="E30" s="25">
        <v>1036.83</v>
      </c>
      <c r="F30" s="25">
        <v>979.57</v>
      </c>
      <c r="G30" s="25">
        <v>969.29</v>
      </c>
      <c r="H30" s="25">
        <v>954.86</v>
      </c>
      <c r="I30" s="25">
        <v>963.02</v>
      </c>
      <c r="J30" s="25">
        <v>1023.75</v>
      </c>
      <c r="K30" s="25">
        <v>1130.85</v>
      </c>
      <c r="L30" s="25">
        <v>1260.13</v>
      </c>
      <c r="M30" s="25">
        <v>1303.31</v>
      </c>
      <c r="N30" s="25">
        <v>1324.65</v>
      </c>
      <c r="O30" s="25">
        <v>1314.14</v>
      </c>
      <c r="P30" s="25">
        <v>1311.18</v>
      </c>
      <c r="Q30" s="25">
        <v>1330.33</v>
      </c>
      <c r="R30" s="25">
        <v>1322.94</v>
      </c>
      <c r="S30" s="25">
        <v>1310.38</v>
      </c>
      <c r="T30" s="25">
        <v>1310.39</v>
      </c>
      <c r="U30" s="25">
        <v>1329.23</v>
      </c>
      <c r="V30" s="25">
        <v>1324.76</v>
      </c>
      <c r="W30" s="25">
        <v>1329.57</v>
      </c>
      <c r="X30" s="25">
        <v>1320.92</v>
      </c>
      <c r="Y30" s="26">
        <v>1261.09</v>
      </c>
    </row>
    <row r="31" spans="1:25" ht="15.75">
      <c r="A31" s="23" t="s">
        <v>73</v>
      </c>
      <c r="B31" s="24">
        <v>1220.35</v>
      </c>
      <c r="C31" s="25">
        <v>1125.53</v>
      </c>
      <c r="D31" s="25">
        <v>1098.16</v>
      </c>
      <c r="E31" s="25">
        <v>1019.7</v>
      </c>
      <c r="F31" s="25">
        <v>958.34</v>
      </c>
      <c r="G31" s="25">
        <v>947.73</v>
      </c>
      <c r="H31" s="25">
        <v>923.04</v>
      </c>
      <c r="I31" s="25">
        <v>905.94</v>
      </c>
      <c r="J31" s="25">
        <v>949.92</v>
      </c>
      <c r="K31" s="25">
        <v>994.48</v>
      </c>
      <c r="L31" s="25">
        <v>1183.26</v>
      </c>
      <c r="M31" s="25">
        <v>1229.56</v>
      </c>
      <c r="N31" s="25">
        <v>1253.68</v>
      </c>
      <c r="O31" s="25">
        <v>1257.33</v>
      </c>
      <c r="P31" s="25">
        <v>1263.92</v>
      </c>
      <c r="Q31" s="25">
        <v>1258.81</v>
      </c>
      <c r="R31" s="25">
        <v>1252.67</v>
      </c>
      <c r="S31" s="25">
        <v>1252.06</v>
      </c>
      <c r="T31" s="25">
        <v>1249.27</v>
      </c>
      <c r="U31" s="25">
        <v>1255.93</v>
      </c>
      <c r="V31" s="25">
        <v>1266.69</v>
      </c>
      <c r="W31" s="25">
        <v>1267.97</v>
      </c>
      <c r="X31" s="25">
        <v>1266.34</v>
      </c>
      <c r="Y31" s="26">
        <v>1229.3</v>
      </c>
    </row>
    <row r="32" spans="1:25" ht="15.75">
      <c r="A32" s="23" t="s">
        <v>74</v>
      </c>
      <c r="B32" s="24">
        <v>1159.87</v>
      </c>
      <c r="C32" s="25">
        <v>1095.28</v>
      </c>
      <c r="D32" s="25">
        <v>983.86</v>
      </c>
      <c r="E32" s="25">
        <v>957.81</v>
      </c>
      <c r="F32" s="25">
        <v>922.8</v>
      </c>
      <c r="G32" s="25">
        <v>906.1</v>
      </c>
      <c r="H32" s="25">
        <v>921.99</v>
      </c>
      <c r="I32" s="25">
        <v>951.09</v>
      </c>
      <c r="J32" s="25">
        <v>1027.38</v>
      </c>
      <c r="K32" s="25">
        <v>1177.99</v>
      </c>
      <c r="L32" s="25">
        <v>1267.39</v>
      </c>
      <c r="M32" s="25">
        <v>1305.71</v>
      </c>
      <c r="N32" s="25">
        <v>1339.13</v>
      </c>
      <c r="O32" s="25">
        <v>1338.94</v>
      </c>
      <c r="P32" s="25">
        <v>1331.1</v>
      </c>
      <c r="Q32" s="25">
        <v>1333.12</v>
      </c>
      <c r="R32" s="25">
        <v>1326.53</v>
      </c>
      <c r="S32" s="25">
        <v>1321.47</v>
      </c>
      <c r="T32" s="25">
        <v>1302.47</v>
      </c>
      <c r="U32" s="25">
        <v>1297.12</v>
      </c>
      <c r="V32" s="25">
        <v>1301.52</v>
      </c>
      <c r="W32" s="25">
        <v>1306.28</v>
      </c>
      <c r="X32" s="25">
        <v>1281.44</v>
      </c>
      <c r="Y32" s="26">
        <v>1254.58</v>
      </c>
    </row>
    <row r="33" spans="1:25" ht="15.75">
      <c r="A33" s="23" t="s">
        <v>75</v>
      </c>
      <c r="B33" s="24">
        <v>1134.31</v>
      </c>
      <c r="C33" s="25">
        <v>1046.36</v>
      </c>
      <c r="D33" s="25">
        <v>985.48</v>
      </c>
      <c r="E33" s="25">
        <v>935.72</v>
      </c>
      <c r="F33" s="25">
        <v>893.03</v>
      </c>
      <c r="G33" s="25">
        <v>895.8</v>
      </c>
      <c r="H33" s="25">
        <v>898.41</v>
      </c>
      <c r="I33" s="25">
        <v>953.93</v>
      </c>
      <c r="J33" s="25">
        <v>1012.81</v>
      </c>
      <c r="K33" s="25">
        <v>1164.39</v>
      </c>
      <c r="L33" s="25">
        <v>1228.73</v>
      </c>
      <c r="M33" s="25">
        <v>1242.29</v>
      </c>
      <c r="N33" s="25">
        <v>1266.4</v>
      </c>
      <c r="O33" s="25">
        <v>1267.14</v>
      </c>
      <c r="P33" s="25">
        <v>1265.41</v>
      </c>
      <c r="Q33" s="25">
        <v>1261.55</v>
      </c>
      <c r="R33" s="25">
        <v>1261.59</v>
      </c>
      <c r="S33" s="25">
        <v>1258.12</v>
      </c>
      <c r="T33" s="25">
        <v>1265.66</v>
      </c>
      <c r="U33" s="25">
        <v>1267.52</v>
      </c>
      <c r="V33" s="25">
        <v>1268.19</v>
      </c>
      <c r="W33" s="25">
        <v>1266.82</v>
      </c>
      <c r="X33" s="25">
        <v>1257.21</v>
      </c>
      <c r="Y33" s="26">
        <v>1172.6</v>
      </c>
    </row>
    <row r="34" spans="1:25" ht="15.75">
      <c r="A34" s="23" t="s">
        <v>76</v>
      </c>
      <c r="B34" s="24">
        <v>1074.21</v>
      </c>
      <c r="C34" s="25">
        <v>1050.86</v>
      </c>
      <c r="D34" s="25">
        <v>955.4</v>
      </c>
      <c r="E34" s="25">
        <v>898.18</v>
      </c>
      <c r="F34" s="25">
        <v>760.92</v>
      </c>
      <c r="G34" s="25">
        <v>869.27</v>
      </c>
      <c r="H34" s="25">
        <v>877.22</v>
      </c>
      <c r="I34" s="25">
        <v>915.01</v>
      </c>
      <c r="J34" s="25">
        <v>974.33</v>
      </c>
      <c r="K34" s="25">
        <v>1175.67</v>
      </c>
      <c r="L34" s="25">
        <v>1259.26</v>
      </c>
      <c r="M34" s="25">
        <v>1267.85</v>
      </c>
      <c r="N34" s="25">
        <v>1291.18</v>
      </c>
      <c r="O34" s="25">
        <v>1286.72</v>
      </c>
      <c r="P34" s="25">
        <v>1278.19</v>
      </c>
      <c r="Q34" s="25">
        <v>1267.82</v>
      </c>
      <c r="R34" s="25">
        <v>1267.92</v>
      </c>
      <c r="S34" s="25">
        <v>1266.44</v>
      </c>
      <c r="T34" s="25">
        <v>1266.18</v>
      </c>
      <c r="U34" s="25">
        <v>1261.9</v>
      </c>
      <c r="V34" s="25">
        <v>1252.06</v>
      </c>
      <c r="W34" s="25">
        <v>1253.25</v>
      </c>
      <c r="X34" s="25">
        <v>1196.15</v>
      </c>
      <c r="Y34" s="26">
        <v>1129.33</v>
      </c>
    </row>
    <row r="35" spans="1:25" ht="15.75">
      <c r="A35" s="23" t="s">
        <v>77</v>
      </c>
      <c r="B35" s="24">
        <v>1064.11</v>
      </c>
      <c r="C35" s="25">
        <v>1063.35</v>
      </c>
      <c r="D35" s="25">
        <v>987.12</v>
      </c>
      <c r="E35" s="25">
        <v>954.38</v>
      </c>
      <c r="F35" s="25">
        <v>919.72</v>
      </c>
      <c r="G35" s="25">
        <v>919.02</v>
      </c>
      <c r="H35" s="25">
        <v>921.92</v>
      </c>
      <c r="I35" s="25">
        <v>952.91</v>
      </c>
      <c r="J35" s="25">
        <v>1068.84</v>
      </c>
      <c r="K35" s="25">
        <v>1171.69</v>
      </c>
      <c r="L35" s="25">
        <v>1251.85</v>
      </c>
      <c r="M35" s="25">
        <v>1296.61</v>
      </c>
      <c r="N35" s="25">
        <v>1331.99</v>
      </c>
      <c r="O35" s="25">
        <v>1309.77</v>
      </c>
      <c r="P35" s="25">
        <v>1305.51</v>
      </c>
      <c r="Q35" s="25">
        <v>1317.1</v>
      </c>
      <c r="R35" s="25">
        <v>1306.95</v>
      </c>
      <c r="S35" s="25">
        <v>1334.46</v>
      </c>
      <c r="T35" s="25">
        <v>1314.09</v>
      </c>
      <c r="U35" s="25">
        <v>1311.87</v>
      </c>
      <c r="V35" s="25">
        <v>1314.89</v>
      </c>
      <c r="W35" s="25">
        <v>1309.95</v>
      </c>
      <c r="X35" s="25">
        <v>1263.24</v>
      </c>
      <c r="Y35" s="26">
        <v>1239.71</v>
      </c>
    </row>
    <row r="36" spans="1:25" ht="15.75">
      <c r="A36" s="23" t="s">
        <v>78</v>
      </c>
      <c r="B36" s="24">
        <v>1098.14</v>
      </c>
      <c r="C36" s="25">
        <v>1107.09</v>
      </c>
      <c r="D36" s="25">
        <v>972.07</v>
      </c>
      <c r="E36" s="25">
        <v>952.87</v>
      </c>
      <c r="F36" s="25">
        <v>918.4</v>
      </c>
      <c r="G36" s="25">
        <v>913.29</v>
      </c>
      <c r="H36" s="25">
        <v>917.3</v>
      </c>
      <c r="I36" s="25">
        <v>954.34</v>
      </c>
      <c r="J36" s="25">
        <v>1071.44</v>
      </c>
      <c r="K36" s="25">
        <v>1212.6</v>
      </c>
      <c r="L36" s="25">
        <v>1268.79</v>
      </c>
      <c r="M36" s="25">
        <v>1352.88</v>
      </c>
      <c r="N36" s="25">
        <v>1406.03</v>
      </c>
      <c r="O36" s="25">
        <v>1390.47</v>
      </c>
      <c r="P36" s="25">
        <v>1350.04</v>
      </c>
      <c r="Q36" s="25">
        <v>1300.43</v>
      </c>
      <c r="R36" s="25">
        <v>1295.5</v>
      </c>
      <c r="S36" s="25">
        <v>1302.51</v>
      </c>
      <c r="T36" s="25">
        <v>1297.99</v>
      </c>
      <c r="U36" s="25">
        <v>1313.87</v>
      </c>
      <c r="V36" s="25">
        <v>1325.78</v>
      </c>
      <c r="W36" s="25">
        <v>1324.23</v>
      </c>
      <c r="X36" s="25">
        <v>1309.77</v>
      </c>
      <c r="Y36" s="26">
        <v>1285.82</v>
      </c>
    </row>
    <row r="37" spans="1:25" ht="15.75">
      <c r="A37" s="23" t="s">
        <v>79</v>
      </c>
      <c r="B37" s="24">
        <v>1163.98</v>
      </c>
      <c r="C37" s="25">
        <v>1112.56</v>
      </c>
      <c r="D37" s="25">
        <v>1060.48</v>
      </c>
      <c r="E37" s="25">
        <v>1050.2</v>
      </c>
      <c r="F37" s="25">
        <v>1000.67</v>
      </c>
      <c r="G37" s="25">
        <v>991.99</v>
      </c>
      <c r="H37" s="25">
        <v>977.82</v>
      </c>
      <c r="I37" s="25">
        <v>991.09</v>
      </c>
      <c r="J37" s="25">
        <v>1040.02</v>
      </c>
      <c r="K37" s="25">
        <v>1071.71</v>
      </c>
      <c r="L37" s="25">
        <v>1179.19</v>
      </c>
      <c r="M37" s="25">
        <v>1219.62</v>
      </c>
      <c r="N37" s="25">
        <v>1252.53</v>
      </c>
      <c r="O37" s="25">
        <v>1247.17</v>
      </c>
      <c r="P37" s="25">
        <v>1253.51</v>
      </c>
      <c r="Q37" s="25">
        <v>1250.58</v>
      </c>
      <c r="R37" s="25">
        <v>1251.32</v>
      </c>
      <c r="S37" s="25">
        <v>1242.46</v>
      </c>
      <c r="T37" s="25">
        <v>1246.2</v>
      </c>
      <c r="U37" s="25">
        <v>1244.03</v>
      </c>
      <c r="V37" s="25">
        <v>1270.32</v>
      </c>
      <c r="W37" s="25">
        <v>1268.2</v>
      </c>
      <c r="X37" s="25">
        <v>1268.06</v>
      </c>
      <c r="Y37" s="26">
        <v>1254.54</v>
      </c>
    </row>
    <row r="38" spans="1:25" ht="15.75">
      <c r="A38" s="23" t="s">
        <v>80</v>
      </c>
      <c r="B38" s="24">
        <v>1205.44</v>
      </c>
      <c r="C38" s="25">
        <v>1126.46</v>
      </c>
      <c r="D38" s="25">
        <v>1118.34</v>
      </c>
      <c r="E38" s="25">
        <v>1059.81</v>
      </c>
      <c r="F38" s="25">
        <v>1005.81</v>
      </c>
      <c r="G38" s="25">
        <v>987.17</v>
      </c>
      <c r="H38" s="25">
        <v>954.54</v>
      </c>
      <c r="I38" s="25">
        <v>944.94</v>
      </c>
      <c r="J38" s="25">
        <v>970.16</v>
      </c>
      <c r="K38" s="25">
        <v>964.74</v>
      </c>
      <c r="L38" s="25">
        <v>1068.07</v>
      </c>
      <c r="M38" s="25">
        <v>1180.21</v>
      </c>
      <c r="N38" s="25">
        <v>1199.68</v>
      </c>
      <c r="O38" s="25">
        <v>1203.31</v>
      </c>
      <c r="P38" s="25">
        <v>1204.48</v>
      </c>
      <c r="Q38" s="25">
        <v>1199.79</v>
      </c>
      <c r="R38" s="25">
        <v>1206.08</v>
      </c>
      <c r="S38" s="25">
        <v>1204.04</v>
      </c>
      <c r="T38" s="25">
        <v>1202.53</v>
      </c>
      <c r="U38" s="25">
        <v>1214.07</v>
      </c>
      <c r="V38" s="25">
        <v>1231.34</v>
      </c>
      <c r="W38" s="25">
        <v>1271.76</v>
      </c>
      <c r="X38" s="25">
        <v>1292.84</v>
      </c>
      <c r="Y38" s="26">
        <v>1254.22</v>
      </c>
    </row>
    <row r="39" spans="1:26" ht="16.5" thickBot="1">
      <c r="A39" s="27" t="s">
        <v>81</v>
      </c>
      <c r="B39" s="28">
        <v>1149.52</v>
      </c>
      <c r="C39" s="29">
        <v>1126.19</v>
      </c>
      <c r="D39" s="29">
        <v>1065.89</v>
      </c>
      <c r="E39" s="29">
        <v>1020</v>
      </c>
      <c r="F39" s="29">
        <v>1009.61</v>
      </c>
      <c r="G39" s="29">
        <v>1015.7</v>
      </c>
      <c r="H39" s="29">
        <v>1024.27</v>
      </c>
      <c r="I39" s="29">
        <v>1073.33</v>
      </c>
      <c r="J39" s="29">
        <v>1093.86</v>
      </c>
      <c r="K39" s="29">
        <v>1242.93</v>
      </c>
      <c r="L39" s="29">
        <v>1303.46</v>
      </c>
      <c r="M39" s="29">
        <v>1305.94</v>
      </c>
      <c r="N39" s="29">
        <v>1312.5</v>
      </c>
      <c r="O39" s="29">
        <v>1301.32</v>
      </c>
      <c r="P39" s="29">
        <v>1294.93</v>
      </c>
      <c r="Q39" s="29">
        <v>1289.33</v>
      </c>
      <c r="R39" s="29">
        <v>1297.41</v>
      </c>
      <c r="S39" s="29">
        <v>1283.86</v>
      </c>
      <c r="T39" s="29">
        <v>1277.48</v>
      </c>
      <c r="U39" s="29">
        <v>1283.54</v>
      </c>
      <c r="V39" s="29">
        <v>1298.71</v>
      </c>
      <c r="W39" s="29">
        <v>1311.8</v>
      </c>
      <c r="X39" s="29">
        <v>1307.15</v>
      </c>
      <c r="Y39" s="30">
        <v>1263.8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01.08.2015</v>
      </c>
      <c r="B43" s="19">
        <v>1309.39</v>
      </c>
      <c r="C43" s="20">
        <v>1216.25</v>
      </c>
      <c r="D43" s="20">
        <v>1185.14</v>
      </c>
      <c r="E43" s="20">
        <v>1096.7</v>
      </c>
      <c r="F43" s="20">
        <v>1066.85</v>
      </c>
      <c r="G43" s="20">
        <v>1031.87</v>
      </c>
      <c r="H43" s="20">
        <v>1022.71</v>
      </c>
      <c r="I43" s="20">
        <v>1070.22</v>
      </c>
      <c r="J43" s="20">
        <v>1054.77</v>
      </c>
      <c r="K43" s="20">
        <v>1157.5</v>
      </c>
      <c r="L43" s="20">
        <v>1218.33</v>
      </c>
      <c r="M43" s="20">
        <v>1343.81</v>
      </c>
      <c r="N43" s="20">
        <v>1344.44</v>
      </c>
      <c r="O43" s="20">
        <v>1343.89</v>
      </c>
      <c r="P43" s="20">
        <v>1346.42</v>
      </c>
      <c r="Q43" s="20">
        <v>1344.73</v>
      </c>
      <c r="R43" s="20">
        <v>1346.14</v>
      </c>
      <c r="S43" s="20">
        <v>1368.49</v>
      </c>
      <c r="T43" s="20">
        <v>1362.09</v>
      </c>
      <c r="U43" s="20">
        <v>1344.64</v>
      </c>
      <c r="V43" s="20">
        <v>1346.28</v>
      </c>
      <c r="W43" s="20">
        <v>1345.28</v>
      </c>
      <c r="X43" s="20">
        <v>1346.54</v>
      </c>
      <c r="Y43" s="21">
        <v>1341.56</v>
      </c>
      <c r="Z43" s="22"/>
    </row>
    <row r="44" spans="1:25" ht="15.75">
      <c r="A44" s="23" t="str">
        <f t="shared" si="0"/>
        <v>02.08.2015</v>
      </c>
      <c r="B44" s="24">
        <v>1308.17</v>
      </c>
      <c r="C44" s="25">
        <v>1217.65</v>
      </c>
      <c r="D44" s="25">
        <v>1213.25</v>
      </c>
      <c r="E44" s="25">
        <v>1099.99</v>
      </c>
      <c r="F44" s="25">
        <v>1042.26</v>
      </c>
      <c r="G44" s="25">
        <v>1020.67</v>
      </c>
      <c r="H44" s="25">
        <v>999.01</v>
      </c>
      <c r="I44" s="25">
        <v>999.83</v>
      </c>
      <c r="J44" s="25">
        <v>1083.55</v>
      </c>
      <c r="K44" s="25">
        <v>1136.98</v>
      </c>
      <c r="L44" s="25">
        <v>1266.86</v>
      </c>
      <c r="M44" s="25">
        <v>1369.64</v>
      </c>
      <c r="N44" s="25">
        <v>1377.02</v>
      </c>
      <c r="O44" s="25">
        <v>1370.51</v>
      </c>
      <c r="P44" s="25">
        <v>1404.76</v>
      </c>
      <c r="Q44" s="25">
        <v>1365.46</v>
      </c>
      <c r="R44" s="25">
        <v>1383.19</v>
      </c>
      <c r="S44" s="25">
        <v>1405.39</v>
      </c>
      <c r="T44" s="25">
        <v>1349.56</v>
      </c>
      <c r="U44" s="25">
        <v>1347.8</v>
      </c>
      <c r="V44" s="25">
        <v>1348.67</v>
      </c>
      <c r="W44" s="25">
        <v>1366.24</v>
      </c>
      <c r="X44" s="25">
        <v>1401.62</v>
      </c>
      <c r="Y44" s="26">
        <v>1378.55</v>
      </c>
    </row>
    <row r="45" spans="1:25" ht="15.75">
      <c r="A45" s="23" t="str">
        <f t="shared" si="0"/>
        <v>03.08.2015</v>
      </c>
      <c r="B45" s="24">
        <v>1272.38</v>
      </c>
      <c r="C45" s="25">
        <v>1206.24</v>
      </c>
      <c r="D45" s="25">
        <v>1083.25</v>
      </c>
      <c r="E45" s="25">
        <v>1008.64</v>
      </c>
      <c r="F45" s="25">
        <v>984.31</v>
      </c>
      <c r="G45" s="25">
        <v>982.37</v>
      </c>
      <c r="H45" s="25">
        <v>968.31</v>
      </c>
      <c r="I45" s="25">
        <v>1002.69</v>
      </c>
      <c r="J45" s="25">
        <v>1073.52</v>
      </c>
      <c r="K45" s="25">
        <v>1299.23</v>
      </c>
      <c r="L45" s="25">
        <v>1399.44</v>
      </c>
      <c r="M45" s="25">
        <v>1414.5</v>
      </c>
      <c r="N45" s="25">
        <v>1427.05</v>
      </c>
      <c r="O45" s="25">
        <v>1382.37</v>
      </c>
      <c r="P45" s="25">
        <v>1381.59</v>
      </c>
      <c r="Q45" s="25">
        <v>1380.38</v>
      </c>
      <c r="R45" s="25">
        <v>1412.19</v>
      </c>
      <c r="S45" s="25">
        <v>1417.87</v>
      </c>
      <c r="T45" s="25">
        <v>1406.48</v>
      </c>
      <c r="U45" s="25">
        <v>1380.77</v>
      </c>
      <c r="V45" s="25">
        <v>1375.23</v>
      </c>
      <c r="W45" s="25">
        <v>1370.43</v>
      </c>
      <c r="X45" s="25">
        <v>1364.61</v>
      </c>
      <c r="Y45" s="26">
        <v>1304.19</v>
      </c>
    </row>
    <row r="46" spans="1:25" ht="15.75">
      <c r="A46" s="23" t="str">
        <f t="shared" si="0"/>
        <v>04.08.2015</v>
      </c>
      <c r="B46" s="24">
        <v>1214.48</v>
      </c>
      <c r="C46" s="25">
        <v>1054.59</v>
      </c>
      <c r="D46" s="25">
        <v>968.07</v>
      </c>
      <c r="E46" s="25">
        <v>916.79</v>
      </c>
      <c r="F46" s="25">
        <v>848.43</v>
      </c>
      <c r="G46" s="25">
        <v>853.06</v>
      </c>
      <c r="H46" s="25">
        <v>853.18</v>
      </c>
      <c r="I46" s="25">
        <v>889.18</v>
      </c>
      <c r="J46" s="25">
        <v>864.88</v>
      </c>
      <c r="K46" s="25">
        <v>1079.3</v>
      </c>
      <c r="L46" s="25">
        <v>1303.01</v>
      </c>
      <c r="M46" s="25">
        <v>1278.95</v>
      </c>
      <c r="N46" s="25">
        <v>1217.55</v>
      </c>
      <c r="O46" s="25">
        <v>1230.43</v>
      </c>
      <c r="P46" s="25">
        <v>1307.74</v>
      </c>
      <c r="Q46" s="25">
        <v>1347.41</v>
      </c>
      <c r="R46" s="25">
        <v>1336.29</v>
      </c>
      <c r="S46" s="25">
        <v>1326.21</v>
      </c>
      <c r="T46" s="25">
        <v>1289.99</v>
      </c>
      <c r="U46" s="25">
        <v>1258.32</v>
      </c>
      <c r="V46" s="25">
        <v>1247.9</v>
      </c>
      <c r="W46" s="25">
        <v>1230.91</v>
      </c>
      <c r="X46" s="25">
        <v>1218.83</v>
      </c>
      <c r="Y46" s="26">
        <v>1104.7</v>
      </c>
    </row>
    <row r="47" spans="1:25" ht="15.75">
      <c r="A47" s="23" t="str">
        <f t="shared" si="0"/>
        <v>05.08.2015</v>
      </c>
      <c r="B47" s="24">
        <v>1040.9</v>
      </c>
      <c r="C47" s="25">
        <v>1022.75</v>
      </c>
      <c r="D47" s="25">
        <v>1028</v>
      </c>
      <c r="E47" s="25">
        <v>1002.44</v>
      </c>
      <c r="F47" s="25">
        <v>962.86</v>
      </c>
      <c r="G47" s="25">
        <v>952.67</v>
      </c>
      <c r="H47" s="25">
        <v>947.91</v>
      </c>
      <c r="I47" s="25">
        <v>977.25</v>
      </c>
      <c r="J47" s="25">
        <v>1039.02</v>
      </c>
      <c r="K47" s="25">
        <v>1165.64</v>
      </c>
      <c r="L47" s="25">
        <v>1330.04</v>
      </c>
      <c r="M47" s="25">
        <v>1342.43</v>
      </c>
      <c r="N47" s="25">
        <v>1349.39</v>
      </c>
      <c r="O47" s="25">
        <v>1331.34</v>
      </c>
      <c r="P47" s="25">
        <v>1389.82</v>
      </c>
      <c r="Q47" s="25">
        <v>1379.74</v>
      </c>
      <c r="R47" s="25">
        <v>1349.73</v>
      </c>
      <c r="S47" s="25">
        <v>1357.4</v>
      </c>
      <c r="T47" s="25">
        <v>1346.61</v>
      </c>
      <c r="U47" s="25">
        <v>1320.63</v>
      </c>
      <c r="V47" s="25">
        <v>1309.88</v>
      </c>
      <c r="W47" s="25">
        <v>1314.29</v>
      </c>
      <c r="X47" s="25">
        <v>1313.95</v>
      </c>
      <c r="Y47" s="26">
        <v>1294.95</v>
      </c>
    </row>
    <row r="48" spans="1:25" ht="15.75">
      <c r="A48" s="23" t="str">
        <f t="shared" si="0"/>
        <v>06.08.2015</v>
      </c>
      <c r="B48" s="24">
        <v>1205.16</v>
      </c>
      <c r="C48" s="25">
        <v>1146.12</v>
      </c>
      <c r="D48" s="25">
        <v>1039.95</v>
      </c>
      <c r="E48" s="25">
        <v>1029.48</v>
      </c>
      <c r="F48" s="25">
        <v>1029.12</v>
      </c>
      <c r="G48" s="25">
        <v>1029.25</v>
      </c>
      <c r="H48" s="25">
        <v>1025</v>
      </c>
      <c r="I48" s="25">
        <v>1034.78</v>
      </c>
      <c r="J48" s="25">
        <v>1091.49</v>
      </c>
      <c r="K48" s="25">
        <v>1268.56</v>
      </c>
      <c r="L48" s="25">
        <v>1373.38</v>
      </c>
      <c r="M48" s="25">
        <v>1403.6</v>
      </c>
      <c r="N48" s="25">
        <v>1348.7</v>
      </c>
      <c r="O48" s="25">
        <v>1400.95</v>
      </c>
      <c r="P48" s="25">
        <v>1379.51</v>
      </c>
      <c r="Q48" s="25">
        <v>1412.53</v>
      </c>
      <c r="R48" s="25">
        <v>1356.8</v>
      </c>
      <c r="S48" s="25">
        <v>1398.27</v>
      </c>
      <c r="T48" s="25">
        <v>1360.63</v>
      </c>
      <c r="U48" s="25">
        <v>1354.52</v>
      </c>
      <c r="V48" s="25">
        <v>1345.06</v>
      </c>
      <c r="W48" s="25">
        <v>1344.72</v>
      </c>
      <c r="X48" s="25">
        <v>1306.79</v>
      </c>
      <c r="Y48" s="26">
        <v>1289.29</v>
      </c>
    </row>
    <row r="49" spans="1:25" ht="15.75">
      <c r="A49" s="23" t="str">
        <f t="shared" si="0"/>
        <v>07.08.2015</v>
      </c>
      <c r="B49" s="24">
        <v>1205.61</v>
      </c>
      <c r="C49" s="25">
        <v>1154.54</v>
      </c>
      <c r="D49" s="25">
        <v>1114.86</v>
      </c>
      <c r="E49" s="25">
        <v>1034.1</v>
      </c>
      <c r="F49" s="25">
        <v>1028.59</v>
      </c>
      <c r="G49" s="25">
        <v>1022.8</v>
      </c>
      <c r="H49" s="25">
        <v>1005.01</v>
      </c>
      <c r="I49" s="25">
        <v>1034.8</v>
      </c>
      <c r="J49" s="25">
        <v>1050.87</v>
      </c>
      <c r="K49" s="25">
        <v>1261.73</v>
      </c>
      <c r="L49" s="25">
        <v>1360.18</v>
      </c>
      <c r="M49" s="25">
        <v>1347.92</v>
      </c>
      <c r="N49" s="25">
        <v>1317.03</v>
      </c>
      <c r="O49" s="25">
        <v>1451.09</v>
      </c>
      <c r="P49" s="25">
        <v>1533.32</v>
      </c>
      <c r="Q49" s="25">
        <v>1463.78</v>
      </c>
      <c r="R49" s="25">
        <v>1428.53</v>
      </c>
      <c r="S49" s="25">
        <v>1412.53</v>
      </c>
      <c r="T49" s="25">
        <v>1423.33</v>
      </c>
      <c r="U49" s="25">
        <v>1422.99</v>
      </c>
      <c r="V49" s="25">
        <v>1379.92</v>
      </c>
      <c r="W49" s="25">
        <v>1384.88</v>
      </c>
      <c r="X49" s="25">
        <v>1294.1</v>
      </c>
      <c r="Y49" s="26">
        <v>1257.75</v>
      </c>
    </row>
    <row r="50" spans="1:25" ht="15.75">
      <c r="A50" s="23" t="str">
        <f t="shared" si="0"/>
        <v>08.08.2015</v>
      </c>
      <c r="B50" s="24">
        <v>1247.35</v>
      </c>
      <c r="C50" s="25">
        <v>1236.65</v>
      </c>
      <c r="D50" s="25">
        <v>1165.46</v>
      </c>
      <c r="E50" s="25">
        <v>1054.06</v>
      </c>
      <c r="F50" s="25">
        <v>1028.66</v>
      </c>
      <c r="G50" s="25">
        <v>1027.47</v>
      </c>
      <c r="H50" s="25">
        <v>1018.39</v>
      </c>
      <c r="I50" s="25">
        <v>1003.01</v>
      </c>
      <c r="J50" s="25">
        <v>1031.63</v>
      </c>
      <c r="K50" s="25">
        <v>1044.06</v>
      </c>
      <c r="L50" s="25">
        <v>1301.88</v>
      </c>
      <c r="M50" s="25">
        <v>1331.42</v>
      </c>
      <c r="N50" s="25">
        <v>1333.87</v>
      </c>
      <c r="O50" s="25">
        <v>1357.26</v>
      </c>
      <c r="P50" s="25">
        <v>1344.41</v>
      </c>
      <c r="Q50" s="25">
        <v>1355.86</v>
      </c>
      <c r="R50" s="25">
        <v>1349.09</v>
      </c>
      <c r="S50" s="25">
        <v>1344.04</v>
      </c>
      <c r="T50" s="25">
        <v>1341.85</v>
      </c>
      <c r="U50" s="25">
        <v>1342.54</v>
      </c>
      <c r="V50" s="25">
        <v>1342.1</v>
      </c>
      <c r="W50" s="25">
        <v>1347.74</v>
      </c>
      <c r="X50" s="25">
        <v>1341.97</v>
      </c>
      <c r="Y50" s="26">
        <v>1310.69</v>
      </c>
    </row>
    <row r="51" spans="1:25" ht="15.75">
      <c r="A51" s="23" t="str">
        <f t="shared" si="0"/>
        <v>09.08.2015</v>
      </c>
      <c r="B51" s="24">
        <v>1293.64</v>
      </c>
      <c r="C51" s="25">
        <v>1198.47</v>
      </c>
      <c r="D51" s="25">
        <v>1177.92</v>
      </c>
      <c r="E51" s="25">
        <v>1100.86</v>
      </c>
      <c r="F51" s="25">
        <v>1039.08</v>
      </c>
      <c r="G51" s="25">
        <v>1027.33</v>
      </c>
      <c r="H51" s="25">
        <v>1020.94</v>
      </c>
      <c r="I51" s="25">
        <v>1014.97</v>
      </c>
      <c r="J51" s="25">
        <v>1025.86</v>
      </c>
      <c r="K51" s="25">
        <v>1036.45</v>
      </c>
      <c r="L51" s="25">
        <v>1244.77</v>
      </c>
      <c r="M51" s="25">
        <v>1357.65</v>
      </c>
      <c r="N51" s="25">
        <v>1379.07</v>
      </c>
      <c r="O51" s="25">
        <v>1432.03</v>
      </c>
      <c r="P51" s="25">
        <v>1409.59</v>
      </c>
      <c r="Q51" s="25">
        <v>1402.3</v>
      </c>
      <c r="R51" s="25">
        <v>1344.74</v>
      </c>
      <c r="S51" s="25">
        <v>1343.47</v>
      </c>
      <c r="T51" s="25">
        <v>1361.69</v>
      </c>
      <c r="U51" s="25">
        <v>1365.61</v>
      </c>
      <c r="V51" s="25">
        <v>1373.11</v>
      </c>
      <c r="W51" s="25">
        <v>1401.65</v>
      </c>
      <c r="X51" s="25">
        <v>1405.5</v>
      </c>
      <c r="Y51" s="26">
        <v>1370.97</v>
      </c>
    </row>
    <row r="52" spans="1:25" ht="15.75">
      <c r="A52" s="23" t="str">
        <f t="shared" si="0"/>
        <v>10.08.2015</v>
      </c>
      <c r="B52" s="24">
        <v>1347.36</v>
      </c>
      <c r="C52" s="25">
        <v>1230.32</v>
      </c>
      <c r="D52" s="25">
        <v>1134.19</v>
      </c>
      <c r="E52" s="25">
        <v>1034.53</v>
      </c>
      <c r="F52" s="25">
        <v>1027.34</v>
      </c>
      <c r="G52" s="25">
        <v>1006.73</v>
      </c>
      <c r="H52" s="25">
        <v>993.16</v>
      </c>
      <c r="I52" s="25">
        <v>1000.78</v>
      </c>
      <c r="J52" s="25">
        <v>1115.14</v>
      </c>
      <c r="K52" s="25">
        <v>1276.78</v>
      </c>
      <c r="L52" s="25">
        <v>1320.12</v>
      </c>
      <c r="M52" s="25">
        <v>1371.42</v>
      </c>
      <c r="N52" s="25">
        <v>1410.68</v>
      </c>
      <c r="O52" s="25">
        <v>1409.04</v>
      </c>
      <c r="P52" s="25">
        <v>1413.44</v>
      </c>
      <c r="Q52" s="25">
        <v>1435.05</v>
      </c>
      <c r="R52" s="25">
        <v>1439.89</v>
      </c>
      <c r="S52" s="25">
        <v>1447.58</v>
      </c>
      <c r="T52" s="25">
        <v>1437.74</v>
      </c>
      <c r="U52" s="25">
        <v>1395.38</v>
      </c>
      <c r="V52" s="25">
        <v>1343.54</v>
      </c>
      <c r="W52" s="25">
        <v>1320.61</v>
      </c>
      <c r="X52" s="25">
        <v>1316.72</v>
      </c>
      <c r="Y52" s="26">
        <v>1333.54</v>
      </c>
    </row>
    <row r="53" spans="1:25" ht="15.75">
      <c r="A53" s="23" t="str">
        <f t="shared" si="0"/>
        <v>11.08.2015</v>
      </c>
      <c r="B53" s="24">
        <v>1241.62</v>
      </c>
      <c r="C53" s="25">
        <v>1190.19</v>
      </c>
      <c r="D53" s="25">
        <v>1041.02</v>
      </c>
      <c r="E53" s="25">
        <v>1017.76</v>
      </c>
      <c r="F53" s="25">
        <v>1003.04</v>
      </c>
      <c r="G53" s="25">
        <v>991.78</v>
      </c>
      <c r="H53" s="25">
        <v>990.8</v>
      </c>
      <c r="I53" s="25">
        <v>1009.56</v>
      </c>
      <c r="J53" s="25">
        <v>1087.46</v>
      </c>
      <c r="K53" s="25">
        <v>1240.93</v>
      </c>
      <c r="L53" s="25">
        <v>1342.46</v>
      </c>
      <c r="M53" s="25">
        <v>1295.59</v>
      </c>
      <c r="N53" s="25">
        <v>1327.51</v>
      </c>
      <c r="O53" s="25">
        <v>1322.78</v>
      </c>
      <c r="P53" s="25">
        <v>1335.48</v>
      </c>
      <c r="Q53" s="25">
        <v>1331.44</v>
      </c>
      <c r="R53" s="25">
        <v>1320.24</v>
      </c>
      <c r="S53" s="25">
        <v>1424.14</v>
      </c>
      <c r="T53" s="25">
        <v>1422.62</v>
      </c>
      <c r="U53" s="25">
        <v>1400.55</v>
      </c>
      <c r="V53" s="25">
        <v>1348.05</v>
      </c>
      <c r="W53" s="25">
        <v>1330.75</v>
      </c>
      <c r="X53" s="25">
        <v>1332.74</v>
      </c>
      <c r="Y53" s="26">
        <v>1336.55</v>
      </c>
    </row>
    <row r="54" spans="1:25" ht="15.75">
      <c r="A54" s="23" t="str">
        <f t="shared" si="0"/>
        <v>12.08.2015</v>
      </c>
      <c r="B54" s="24">
        <v>1284.03</v>
      </c>
      <c r="C54" s="25">
        <v>1173.6</v>
      </c>
      <c r="D54" s="25">
        <v>1039.5</v>
      </c>
      <c r="E54" s="25">
        <v>1013.53</v>
      </c>
      <c r="F54" s="25">
        <v>1000.06</v>
      </c>
      <c r="G54" s="25">
        <v>992.84</v>
      </c>
      <c r="H54" s="25">
        <v>983.64</v>
      </c>
      <c r="I54" s="25">
        <v>998.77</v>
      </c>
      <c r="J54" s="25">
        <v>1056.24</v>
      </c>
      <c r="K54" s="25">
        <v>1181.62</v>
      </c>
      <c r="L54" s="25">
        <v>1293.91</v>
      </c>
      <c r="M54" s="25">
        <v>1380.7</v>
      </c>
      <c r="N54" s="25">
        <v>1407.08</v>
      </c>
      <c r="O54" s="25">
        <v>1410.45</v>
      </c>
      <c r="P54" s="25">
        <v>1421.36</v>
      </c>
      <c r="Q54" s="25">
        <v>1439.48</v>
      </c>
      <c r="R54" s="25">
        <v>1413.28</v>
      </c>
      <c r="S54" s="25">
        <v>1436.12</v>
      </c>
      <c r="T54" s="25">
        <v>1385.66</v>
      </c>
      <c r="U54" s="25">
        <v>1355.09</v>
      </c>
      <c r="V54" s="25">
        <v>1275.95</v>
      </c>
      <c r="W54" s="25">
        <v>1260.66</v>
      </c>
      <c r="X54" s="25">
        <v>1248.71</v>
      </c>
      <c r="Y54" s="26">
        <v>1402.88</v>
      </c>
    </row>
    <row r="55" spans="1:25" ht="15.75">
      <c r="A55" s="23" t="str">
        <f t="shared" si="0"/>
        <v>13.08.2015</v>
      </c>
      <c r="B55" s="24">
        <v>1217.49</v>
      </c>
      <c r="C55" s="25">
        <v>1144.05</v>
      </c>
      <c r="D55" s="25">
        <v>1022.74</v>
      </c>
      <c r="E55" s="25">
        <v>989.93</v>
      </c>
      <c r="F55" s="25">
        <v>986.42</v>
      </c>
      <c r="G55" s="25">
        <v>969.07</v>
      </c>
      <c r="H55" s="25">
        <v>962.82</v>
      </c>
      <c r="I55" s="25">
        <v>975.03</v>
      </c>
      <c r="J55" s="25">
        <v>1039.38</v>
      </c>
      <c r="K55" s="25">
        <v>1256.59</v>
      </c>
      <c r="L55" s="25">
        <v>1396.19</v>
      </c>
      <c r="M55" s="25">
        <v>1496.58</v>
      </c>
      <c r="N55" s="25">
        <v>1530.9</v>
      </c>
      <c r="O55" s="25">
        <v>1512.91</v>
      </c>
      <c r="P55" s="25">
        <v>1538.87</v>
      </c>
      <c r="Q55" s="25">
        <v>1575.46</v>
      </c>
      <c r="R55" s="25">
        <v>1672.82</v>
      </c>
      <c r="S55" s="25">
        <v>1678.04</v>
      </c>
      <c r="T55" s="25">
        <v>1546.48</v>
      </c>
      <c r="U55" s="25">
        <v>1417.05</v>
      </c>
      <c r="V55" s="25">
        <v>1397.66</v>
      </c>
      <c r="W55" s="25">
        <v>1448.02</v>
      </c>
      <c r="X55" s="25">
        <v>1383.72</v>
      </c>
      <c r="Y55" s="26">
        <v>1513.31</v>
      </c>
    </row>
    <row r="56" spans="1:25" ht="15.75">
      <c r="A56" s="23" t="str">
        <f t="shared" si="0"/>
        <v>14.08.2015</v>
      </c>
      <c r="B56" s="24">
        <v>1336.55</v>
      </c>
      <c r="C56" s="25">
        <v>1189.54</v>
      </c>
      <c r="D56" s="25">
        <v>1033.91</v>
      </c>
      <c r="E56" s="25">
        <v>1001.13</v>
      </c>
      <c r="F56" s="25">
        <v>1000.24</v>
      </c>
      <c r="G56" s="25">
        <v>983.16</v>
      </c>
      <c r="H56" s="25">
        <v>960.23</v>
      </c>
      <c r="I56" s="25">
        <v>993.55</v>
      </c>
      <c r="J56" s="25">
        <v>1084.29</v>
      </c>
      <c r="K56" s="25">
        <v>1263.95</v>
      </c>
      <c r="L56" s="25">
        <v>1366.99</v>
      </c>
      <c r="M56" s="25">
        <v>1401.39</v>
      </c>
      <c r="N56" s="25">
        <v>1441.56</v>
      </c>
      <c r="O56" s="25">
        <v>1422.51</v>
      </c>
      <c r="P56" s="25">
        <v>1419.85</v>
      </c>
      <c r="Q56" s="25">
        <v>1437.74</v>
      </c>
      <c r="R56" s="25">
        <v>1473.5</v>
      </c>
      <c r="S56" s="25">
        <v>1465.85</v>
      </c>
      <c r="T56" s="25">
        <v>1511.92</v>
      </c>
      <c r="U56" s="25">
        <v>1497.41</v>
      </c>
      <c r="V56" s="25">
        <v>1343.8</v>
      </c>
      <c r="W56" s="25">
        <v>1344.27</v>
      </c>
      <c r="X56" s="25">
        <v>1342.98</v>
      </c>
      <c r="Y56" s="26">
        <v>1213.35</v>
      </c>
    </row>
    <row r="57" spans="1:25" ht="15.75">
      <c r="A57" s="23" t="str">
        <f t="shared" si="0"/>
        <v>15.08.2015</v>
      </c>
      <c r="B57" s="24">
        <v>1196.09</v>
      </c>
      <c r="C57" s="25">
        <v>1172.06</v>
      </c>
      <c r="D57" s="25">
        <v>1162.62</v>
      </c>
      <c r="E57" s="25">
        <v>1089.94</v>
      </c>
      <c r="F57" s="25">
        <v>1038.48</v>
      </c>
      <c r="G57" s="25">
        <v>1031.21</v>
      </c>
      <c r="H57" s="25">
        <v>1029.51</v>
      </c>
      <c r="I57" s="25">
        <v>1031.38</v>
      </c>
      <c r="J57" s="25">
        <v>1073.24</v>
      </c>
      <c r="K57" s="25">
        <v>1110.59</v>
      </c>
      <c r="L57" s="25">
        <v>1250.46</v>
      </c>
      <c r="M57" s="25">
        <v>1341.17</v>
      </c>
      <c r="N57" s="25">
        <v>1381.21</v>
      </c>
      <c r="O57" s="25">
        <v>1359.19</v>
      </c>
      <c r="P57" s="25">
        <v>1368.61</v>
      </c>
      <c r="Q57" s="25">
        <v>1387.96</v>
      </c>
      <c r="R57" s="25">
        <v>1375.58</v>
      </c>
      <c r="S57" s="25">
        <v>1353.99</v>
      </c>
      <c r="T57" s="25">
        <v>1354</v>
      </c>
      <c r="U57" s="25">
        <v>1345.37</v>
      </c>
      <c r="V57" s="25">
        <v>1344.81</v>
      </c>
      <c r="W57" s="25">
        <v>1361.36</v>
      </c>
      <c r="X57" s="25">
        <v>1356.26</v>
      </c>
      <c r="Y57" s="26">
        <v>1314.27</v>
      </c>
    </row>
    <row r="58" spans="1:25" ht="15.75">
      <c r="A58" s="23" t="str">
        <f t="shared" si="0"/>
        <v>16.08.2015</v>
      </c>
      <c r="B58" s="24">
        <v>1239.02</v>
      </c>
      <c r="C58" s="25">
        <v>1148.93</v>
      </c>
      <c r="D58" s="25">
        <v>1104.1</v>
      </c>
      <c r="E58" s="25">
        <v>1026.27</v>
      </c>
      <c r="F58" s="25">
        <v>1003.2</v>
      </c>
      <c r="G58" s="25">
        <v>990.6</v>
      </c>
      <c r="H58" s="25">
        <v>956.77</v>
      </c>
      <c r="I58" s="25">
        <v>957.19</v>
      </c>
      <c r="J58" s="25">
        <v>916.35</v>
      </c>
      <c r="K58" s="25">
        <v>923.52</v>
      </c>
      <c r="L58" s="25">
        <v>1041.27</v>
      </c>
      <c r="M58" s="25">
        <v>1338.43</v>
      </c>
      <c r="N58" s="25">
        <v>1400.55</v>
      </c>
      <c r="O58" s="25">
        <v>1400.64</v>
      </c>
      <c r="P58" s="25">
        <v>1402.7</v>
      </c>
      <c r="Q58" s="25">
        <v>1396.2</v>
      </c>
      <c r="R58" s="25">
        <v>1396.57</v>
      </c>
      <c r="S58" s="25">
        <v>1401.4</v>
      </c>
      <c r="T58" s="25">
        <v>1409.98</v>
      </c>
      <c r="U58" s="25">
        <v>1425.1</v>
      </c>
      <c r="V58" s="25">
        <v>1441.67</v>
      </c>
      <c r="W58" s="25">
        <v>1446.93</v>
      </c>
      <c r="X58" s="25">
        <v>1448.11</v>
      </c>
      <c r="Y58" s="26">
        <v>1354.26</v>
      </c>
    </row>
    <row r="59" spans="1:25" ht="15.75">
      <c r="A59" s="23" t="str">
        <f t="shared" si="0"/>
        <v>17.08.2015</v>
      </c>
      <c r="B59" s="24">
        <v>1311.34</v>
      </c>
      <c r="C59" s="25">
        <v>1184.56</v>
      </c>
      <c r="D59" s="25">
        <v>1134.54</v>
      </c>
      <c r="E59" s="25">
        <v>1033.36</v>
      </c>
      <c r="F59" s="25">
        <v>1017.87</v>
      </c>
      <c r="G59" s="25">
        <v>1003.27</v>
      </c>
      <c r="H59" s="25">
        <v>1008.18</v>
      </c>
      <c r="I59" s="25">
        <v>1036.52</v>
      </c>
      <c r="J59" s="25">
        <v>1141.21</v>
      </c>
      <c r="K59" s="25">
        <v>1254.64</v>
      </c>
      <c r="L59" s="25">
        <v>1424.66</v>
      </c>
      <c r="M59" s="25">
        <v>1444.08</v>
      </c>
      <c r="N59" s="25">
        <v>1475.43</v>
      </c>
      <c r="O59" s="25">
        <v>1552.08</v>
      </c>
      <c r="P59" s="25">
        <v>1546.15</v>
      </c>
      <c r="Q59" s="25">
        <v>1529.84</v>
      </c>
      <c r="R59" s="25">
        <v>1515.3</v>
      </c>
      <c r="S59" s="25">
        <v>1426.69</v>
      </c>
      <c r="T59" s="25">
        <v>1422.75</v>
      </c>
      <c r="U59" s="25">
        <v>1409.51</v>
      </c>
      <c r="V59" s="25">
        <v>1395.18</v>
      </c>
      <c r="W59" s="25">
        <v>1392.13</v>
      </c>
      <c r="X59" s="25">
        <v>1386.7</v>
      </c>
      <c r="Y59" s="26">
        <v>1334.48</v>
      </c>
    </row>
    <row r="60" spans="1:25" ht="15.75">
      <c r="A60" s="23" t="str">
        <f t="shared" si="0"/>
        <v>18.08.2015</v>
      </c>
      <c r="B60" s="24">
        <v>1218.75</v>
      </c>
      <c r="C60" s="25">
        <v>1143.91</v>
      </c>
      <c r="D60" s="25">
        <v>1030</v>
      </c>
      <c r="E60" s="25">
        <v>1023.48</v>
      </c>
      <c r="F60" s="25">
        <v>1017.33</v>
      </c>
      <c r="G60" s="25">
        <v>1011.7</v>
      </c>
      <c r="H60" s="25">
        <v>1003.67</v>
      </c>
      <c r="I60" s="25">
        <v>1032.39</v>
      </c>
      <c r="J60" s="25">
        <v>1043.77</v>
      </c>
      <c r="K60" s="25">
        <v>1235.64</v>
      </c>
      <c r="L60" s="25">
        <v>1367.91</v>
      </c>
      <c r="M60" s="25">
        <v>1411.57</v>
      </c>
      <c r="N60" s="25">
        <v>1500.02</v>
      </c>
      <c r="O60" s="25">
        <v>1486.98</v>
      </c>
      <c r="P60" s="25">
        <v>1478.93</v>
      </c>
      <c r="Q60" s="25">
        <v>1472.8</v>
      </c>
      <c r="R60" s="25">
        <v>1466.96</v>
      </c>
      <c r="S60" s="25">
        <v>1466.53</v>
      </c>
      <c r="T60" s="25">
        <v>1458.1</v>
      </c>
      <c r="U60" s="25">
        <v>1457.38</v>
      </c>
      <c r="V60" s="25">
        <v>1465.53</v>
      </c>
      <c r="W60" s="25">
        <v>1464.3</v>
      </c>
      <c r="X60" s="25">
        <v>1462.73</v>
      </c>
      <c r="Y60" s="26">
        <v>1339.38</v>
      </c>
    </row>
    <row r="61" spans="1:25" ht="15.75">
      <c r="A61" s="23" t="str">
        <f t="shared" si="0"/>
        <v>19.08.2015</v>
      </c>
      <c r="B61" s="24">
        <v>1201.61</v>
      </c>
      <c r="C61" s="25">
        <v>1125.49</v>
      </c>
      <c r="D61" s="25">
        <v>1003.01</v>
      </c>
      <c r="E61" s="25">
        <v>993.92</v>
      </c>
      <c r="F61" s="25">
        <v>939.19</v>
      </c>
      <c r="G61" s="25">
        <v>904.29</v>
      </c>
      <c r="H61" s="25">
        <v>840.67</v>
      </c>
      <c r="I61" s="25">
        <v>980.27</v>
      </c>
      <c r="J61" s="25">
        <v>1036.84</v>
      </c>
      <c r="K61" s="25">
        <v>1233.84</v>
      </c>
      <c r="L61" s="25">
        <v>1351.22</v>
      </c>
      <c r="M61" s="25">
        <v>1405.82</v>
      </c>
      <c r="N61" s="25">
        <v>1392.74</v>
      </c>
      <c r="O61" s="25">
        <v>1389.98</v>
      </c>
      <c r="P61" s="25">
        <v>1389.02</v>
      </c>
      <c r="Q61" s="25">
        <v>1462.74</v>
      </c>
      <c r="R61" s="25">
        <v>1460.43</v>
      </c>
      <c r="S61" s="25">
        <v>1483.6</v>
      </c>
      <c r="T61" s="25">
        <v>1436.87</v>
      </c>
      <c r="U61" s="25">
        <v>1438.41</v>
      </c>
      <c r="V61" s="25">
        <v>1436.87</v>
      </c>
      <c r="W61" s="25">
        <v>1442.17</v>
      </c>
      <c r="X61" s="25">
        <v>1414.32</v>
      </c>
      <c r="Y61" s="26">
        <v>1363.85</v>
      </c>
    </row>
    <row r="62" spans="1:25" ht="15.75">
      <c r="A62" s="23" t="str">
        <f t="shared" si="0"/>
        <v>20.08.2015</v>
      </c>
      <c r="B62" s="24">
        <v>1164.81</v>
      </c>
      <c r="C62" s="25">
        <v>1146.79</v>
      </c>
      <c r="D62" s="25">
        <v>1039.94</v>
      </c>
      <c r="E62" s="25">
        <v>1014.02</v>
      </c>
      <c r="F62" s="25">
        <v>982.32</v>
      </c>
      <c r="G62" s="25">
        <v>964.45</v>
      </c>
      <c r="H62" s="25">
        <v>965.77</v>
      </c>
      <c r="I62" s="25">
        <v>1020.89</v>
      </c>
      <c r="J62" s="25">
        <v>1059.62</v>
      </c>
      <c r="K62" s="25">
        <v>1189.23</v>
      </c>
      <c r="L62" s="25">
        <v>1305.85</v>
      </c>
      <c r="M62" s="25">
        <v>1332.17</v>
      </c>
      <c r="N62" s="25">
        <v>1338.17</v>
      </c>
      <c r="O62" s="25">
        <v>1337.3</v>
      </c>
      <c r="P62" s="25">
        <v>1334</v>
      </c>
      <c r="Q62" s="25">
        <v>1333.37</v>
      </c>
      <c r="R62" s="25">
        <v>1333.1</v>
      </c>
      <c r="S62" s="25">
        <v>1333.23</v>
      </c>
      <c r="T62" s="25">
        <v>1333</v>
      </c>
      <c r="U62" s="25">
        <v>1332.43</v>
      </c>
      <c r="V62" s="25">
        <v>1336.96</v>
      </c>
      <c r="W62" s="25">
        <v>1335.44</v>
      </c>
      <c r="X62" s="25">
        <v>1321.25</v>
      </c>
      <c r="Y62" s="26">
        <v>1260.19</v>
      </c>
    </row>
    <row r="63" spans="1:25" ht="15.75">
      <c r="A63" s="23" t="str">
        <f t="shared" si="0"/>
        <v>21.08.2015</v>
      </c>
      <c r="B63" s="24">
        <v>1155.52</v>
      </c>
      <c r="C63" s="25">
        <v>1054.96</v>
      </c>
      <c r="D63" s="25">
        <v>1040.78</v>
      </c>
      <c r="E63" s="25">
        <v>1018.46</v>
      </c>
      <c r="F63" s="25">
        <v>991.37</v>
      </c>
      <c r="G63" s="25">
        <v>985.34</v>
      </c>
      <c r="H63" s="25">
        <v>988.62</v>
      </c>
      <c r="I63" s="25">
        <v>1043.9</v>
      </c>
      <c r="J63" s="25">
        <v>1076.76</v>
      </c>
      <c r="K63" s="25">
        <v>1230.73</v>
      </c>
      <c r="L63" s="25">
        <v>1335.36</v>
      </c>
      <c r="M63" s="25">
        <v>1368.17</v>
      </c>
      <c r="N63" s="25">
        <v>1384.59</v>
      </c>
      <c r="O63" s="25">
        <v>1386.66</v>
      </c>
      <c r="P63" s="25">
        <v>1384.03</v>
      </c>
      <c r="Q63" s="25">
        <v>1378.13</v>
      </c>
      <c r="R63" s="25">
        <v>1370.41</v>
      </c>
      <c r="S63" s="25">
        <v>1363.05</v>
      </c>
      <c r="T63" s="25">
        <v>1359.37</v>
      </c>
      <c r="U63" s="25">
        <v>1368.47</v>
      </c>
      <c r="V63" s="25">
        <v>1376.69</v>
      </c>
      <c r="W63" s="25">
        <v>1345.53</v>
      </c>
      <c r="X63" s="25">
        <v>1331.25</v>
      </c>
      <c r="Y63" s="26">
        <v>1327.3</v>
      </c>
    </row>
    <row r="64" spans="1:25" ht="15.75">
      <c r="A64" s="23" t="str">
        <f t="shared" si="0"/>
        <v>22.08.2015</v>
      </c>
      <c r="B64" s="24">
        <v>1293.84</v>
      </c>
      <c r="C64" s="25">
        <v>1172.98</v>
      </c>
      <c r="D64" s="25">
        <v>1178.21</v>
      </c>
      <c r="E64" s="25">
        <v>1117.53</v>
      </c>
      <c r="F64" s="25">
        <v>1060.27</v>
      </c>
      <c r="G64" s="25">
        <v>1049.99</v>
      </c>
      <c r="H64" s="25">
        <v>1035.56</v>
      </c>
      <c r="I64" s="25">
        <v>1043.72</v>
      </c>
      <c r="J64" s="25">
        <v>1104.45</v>
      </c>
      <c r="K64" s="25">
        <v>1211.55</v>
      </c>
      <c r="L64" s="25">
        <v>1340.83</v>
      </c>
      <c r="M64" s="25">
        <v>1384.01</v>
      </c>
      <c r="N64" s="25">
        <v>1405.35</v>
      </c>
      <c r="O64" s="25">
        <v>1394.84</v>
      </c>
      <c r="P64" s="25">
        <v>1391.88</v>
      </c>
      <c r="Q64" s="25">
        <v>1411.03</v>
      </c>
      <c r="R64" s="25">
        <v>1403.64</v>
      </c>
      <c r="S64" s="25">
        <v>1391.08</v>
      </c>
      <c r="T64" s="25">
        <v>1391.09</v>
      </c>
      <c r="U64" s="25">
        <v>1409.93</v>
      </c>
      <c r="V64" s="25">
        <v>1405.46</v>
      </c>
      <c r="W64" s="25">
        <v>1410.27</v>
      </c>
      <c r="X64" s="25">
        <v>1401.62</v>
      </c>
      <c r="Y64" s="26">
        <v>1341.79</v>
      </c>
    </row>
    <row r="65" spans="1:25" ht="15.75">
      <c r="A65" s="23" t="str">
        <f t="shared" si="0"/>
        <v>23.08.2015</v>
      </c>
      <c r="B65" s="24">
        <v>1301.05</v>
      </c>
      <c r="C65" s="25">
        <v>1206.23</v>
      </c>
      <c r="D65" s="25">
        <v>1178.86</v>
      </c>
      <c r="E65" s="25">
        <v>1100.4</v>
      </c>
      <c r="F65" s="25">
        <v>1039.04</v>
      </c>
      <c r="G65" s="25">
        <v>1028.43</v>
      </c>
      <c r="H65" s="25">
        <v>1003.74</v>
      </c>
      <c r="I65" s="25">
        <v>986.64</v>
      </c>
      <c r="J65" s="25">
        <v>1030.62</v>
      </c>
      <c r="K65" s="25">
        <v>1075.18</v>
      </c>
      <c r="L65" s="25">
        <v>1263.96</v>
      </c>
      <c r="M65" s="25">
        <v>1310.26</v>
      </c>
      <c r="N65" s="25">
        <v>1334.38</v>
      </c>
      <c r="O65" s="25">
        <v>1338.03</v>
      </c>
      <c r="P65" s="25">
        <v>1344.62</v>
      </c>
      <c r="Q65" s="25">
        <v>1339.51</v>
      </c>
      <c r="R65" s="25">
        <v>1333.37</v>
      </c>
      <c r="S65" s="25">
        <v>1332.76</v>
      </c>
      <c r="T65" s="25">
        <v>1329.97</v>
      </c>
      <c r="U65" s="25">
        <v>1336.63</v>
      </c>
      <c r="V65" s="25">
        <v>1347.39</v>
      </c>
      <c r="W65" s="25">
        <v>1348.67</v>
      </c>
      <c r="X65" s="25">
        <v>1347.04</v>
      </c>
      <c r="Y65" s="26">
        <v>1310</v>
      </c>
    </row>
    <row r="66" spans="1:25" ht="15.75">
      <c r="A66" s="23" t="str">
        <f t="shared" si="0"/>
        <v>24.08.2015</v>
      </c>
      <c r="B66" s="24">
        <v>1240.57</v>
      </c>
      <c r="C66" s="25">
        <v>1175.98</v>
      </c>
      <c r="D66" s="25">
        <v>1064.56</v>
      </c>
      <c r="E66" s="25">
        <v>1038.51</v>
      </c>
      <c r="F66" s="25">
        <v>1003.5</v>
      </c>
      <c r="G66" s="25">
        <v>986.8</v>
      </c>
      <c r="H66" s="25">
        <v>1002.69</v>
      </c>
      <c r="I66" s="25">
        <v>1031.79</v>
      </c>
      <c r="J66" s="25">
        <v>1108.08</v>
      </c>
      <c r="K66" s="25">
        <v>1258.69</v>
      </c>
      <c r="L66" s="25">
        <v>1348.09</v>
      </c>
      <c r="M66" s="25">
        <v>1386.41</v>
      </c>
      <c r="N66" s="25">
        <v>1419.83</v>
      </c>
      <c r="O66" s="25">
        <v>1419.64</v>
      </c>
      <c r="P66" s="25">
        <v>1411.8</v>
      </c>
      <c r="Q66" s="25">
        <v>1413.82</v>
      </c>
      <c r="R66" s="25">
        <v>1407.23</v>
      </c>
      <c r="S66" s="25">
        <v>1402.17</v>
      </c>
      <c r="T66" s="25">
        <v>1383.17</v>
      </c>
      <c r="U66" s="25">
        <v>1377.82</v>
      </c>
      <c r="V66" s="25">
        <v>1382.22</v>
      </c>
      <c r="W66" s="25">
        <v>1386.98</v>
      </c>
      <c r="X66" s="25">
        <v>1362.14</v>
      </c>
      <c r="Y66" s="26">
        <v>1335.28</v>
      </c>
    </row>
    <row r="67" spans="1:25" ht="15.75">
      <c r="A67" s="23" t="str">
        <f t="shared" si="0"/>
        <v>25.08.2015</v>
      </c>
      <c r="B67" s="24">
        <v>1215.01</v>
      </c>
      <c r="C67" s="25">
        <v>1127.06</v>
      </c>
      <c r="D67" s="25">
        <v>1066.18</v>
      </c>
      <c r="E67" s="25">
        <v>1016.42</v>
      </c>
      <c r="F67" s="25">
        <v>973.73</v>
      </c>
      <c r="G67" s="25">
        <v>976.5</v>
      </c>
      <c r="H67" s="25">
        <v>979.11</v>
      </c>
      <c r="I67" s="25">
        <v>1034.63</v>
      </c>
      <c r="J67" s="25">
        <v>1093.51</v>
      </c>
      <c r="K67" s="25">
        <v>1245.09</v>
      </c>
      <c r="L67" s="25">
        <v>1309.43</v>
      </c>
      <c r="M67" s="25">
        <v>1322.99</v>
      </c>
      <c r="N67" s="25">
        <v>1347.1</v>
      </c>
      <c r="O67" s="25">
        <v>1347.84</v>
      </c>
      <c r="P67" s="25">
        <v>1346.11</v>
      </c>
      <c r="Q67" s="25">
        <v>1342.25</v>
      </c>
      <c r="R67" s="25">
        <v>1342.29</v>
      </c>
      <c r="S67" s="25">
        <v>1338.82</v>
      </c>
      <c r="T67" s="25">
        <v>1346.36</v>
      </c>
      <c r="U67" s="25">
        <v>1348.22</v>
      </c>
      <c r="V67" s="25">
        <v>1348.89</v>
      </c>
      <c r="W67" s="25">
        <v>1347.52</v>
      </c>
      <c r="X67" s="25">
        <v>1337.91</v>
      </c>
      <c r="Y67" s="26">
        <v>1253.3</v>
      </c>
    </row>
    <row r="68" spans="1:25" ht="15.75">
      <c r="A68" s="23" t="str">
        <f t="shared" si="0"/>
        <v>26.08.2015</v>
      </c>
      <c r="B68" s="24">
        <v>1154.91</v>
      </c>
      <c r="C68" s="25">
        <v>1131.56</v>
      </c>
      <c r="D68" s="25">
        <v>1036.1</v>
      </c>
      <c r="E68" s="25">
        <v>978.88</v>
      </c>
      <c r="F68" s="25">
        <v>841.62</v>
      </c>
      <c r="G68" s="25">
        <v>949.97</v>
      </c>
      <c r="H68" s="25">
        <v>957.92</v>
      </c>
      <c r="I68" s="25">
        <v>995.71</v>
      </c>
      <c r="J68" s="25">
        <v>1055.03</v>
      </c>
      <c r="K68" s="25">
        <v>1256.37</v>
      </c>
      <c r="L68" s="25">
        <v>1339.96</v>
      </c>
      <c r="M68" s="25">
        <v>1348.55</v>
      </c>
      <c r="N68" s="25">
        <v>1371.88</v>
      </c>
      <c r="O68" s="25">
        <v>1367.42</v>
      </c>
      <c r="P68" s="25">
        <v>1358.89</v>
      </c>
      <c r="Q68" s="25">
        <v>1348.52</v>
      </c>
      <c r="R68" s="25">
        <v>1348.62</v>
      </c>
      <c r="S68" s="25">
        <v>1347.14</v>
      </c>
      <c r="T68" s="25">
        <v>1346.88</v>
      </c>
      <c r="U68" s="25">
        <v>1342.6</v>
      </c>
      <c r="V68" s="25">
        <v>1332.76</v>
      </c>
      <c r="W68" s="25">
        <v>1333.95</v>
      </c>
      <c r="X68" s="25">
        <v>1276.85</v>
      </c>
      <c r="Y68" s="26">
        <v>1210.03</v>
      </c>
    </row>
    <row r="69" spans="1:25" ht="15.75">
      <c r="A69" s="23" t="str">
        <f t="shared" si="0"/>
        <v>27.08.2015</v>
      </c>
      <c r="B69" s="24">
        <v>1144.81</v>
      </c>
      <c r="C69" s="25">
        <v>1144.05</v>
      </c>
      <c r="D69" s="25">
        <v>1067.82</v>
      </c>
      <c r="E69" s="25">
        <v>1035.08</v>
      </c>
      <c r="F69" s="25">
        <v>1000.42</v>
      </c>
      <c r="G69" s="25">
        <v>999.72</v>
      </c>
      <c r="H69" s="25">
        <v>1002.62</v>
      </c>
      <c r="I69" s="25">
        <v>1033.61</v>
      </c>
      <c r="J69" s="25">
        <v>1149.54</v>
      </c>
      <c r="K69" s="25">
        <v>1252.39</v>
      </c>
      <c r="L69" s="25">
        <v>1332.55</v>
      </c>
      <c r="M69" s="25">
        <v>1377.31</v>
      </c>
      <c r="N69" s="25">
        <v>1412.69</v>
      </c>
      <c r="O69" s="25">
        <v>1390.47</v>
      </c>
      <c r="P69" s="25">
        <v>1386.21</v>
      </c>
      <c r="Q69" s="25">
        <v>1397.8</v>
      </c>
      <c r="R69" s="25">
        <v>1387.65</v>
      </c>
      <c r="S69" s="25">
        <v>1415.16</v>
      </c>
      <c r="T69" s="25">
        <v>1394.79</v>
      </c>
      <c r="U69" s="25">
        <v>1392.57</v>
      </c>
      <c r="V69" s="25">
        <v>1395.59</v>
      </c>
      <c r="W69" s="25">
        <v>1390.65</v>
      </c>
      <c r="X69" s="25">
        <v>1343.94</v>
      </c>
      <c r="Y69" s="26">
        <v>1320.41</v>
      </c>
    </row>
    <row r="70" spans="1:25" ht="15.75">
      <c r="A70" s="23" t="str">
        <f t="shared" si="0"/>
        <v>28.08.2015</v>
      </c>
      <c r="B70" s="24">
        <v>1178.84</v>
      </c>
      <c r="C70" s="25">
        <v>1187.79</v>
      </c>
      <c r="D70" s="25">
        <v>1052.77</v>
      </c>
      <c r="E70" s="25">
        <v>1033.57</v>
      </c>
      <c r="F70" s="25">
        <v>999.1</v>
      </c>
      <c r="G70" s="25">
        <v>993.99</v>
      </c>
      <c r="H70" s="25">
        <v>998</v>
      </c>
      <c r="I70" s="25">
        <v>1035.04</v>
      </c>
      <c r="J70" s="25">
        <v>1152.14</v>
      </c>
      <c r="K70" s="25">
        <v>1293.3</v>
      </c>
      <c r="L70" s="25">
        <v>1349.49</v>
      </c>
      <c r="M70" s="25">
        <v>1433.58</v>
      </c>
      <c r="N70" s="25">
        <v>1486.73</v>
      </c>
      <c r="O70" s="25">
        <v>1471.17</v>
      </c>
      <c r="P70" s="25">
        <v>1430.74</v>
      </c>
      <c r="Q70" s="25">
        <v>1381.13</v>
      </c>
      <c r="R70" s="25">
        <v>1376.2</v>
      </c>
      <c r="S70" s="25">
        <v>1383.21</v>
      </c>
      <c r="T70" s="25">
        <v>1378.69</v>
      </c>
      <c r="U70" s="25">
        <v>1394.57</v>
      </c>
      <c r="V70" s="25">
        <v>1406.48</v>
      </c>
      <c r="W70" s="25">
        <v>1404.93</v>
      </c>
      <c r="X70" s="25">
        <v>1390.47</v>
      </c>
      <c r="Y70" s="26">
        <v>1366.52</v>
      </c>
    </row>
    <row r="71" spans="1:25" ht="15.75">
      <c r="A71" s="23" t="str">
        <f t="shared" si="0"/>
        <v>29.08.2015</v>
      </c>
      <c r="B71" s="24">
        <v>1244.68</v>
      </c>
      <c r="C71" s="25">
        <v>1193.26</v>
      </c>
      <c r="D71" s="25">
        <v>1141.18</v>
      </c>
      <c r="E71" s="25">
        <v>1130.9</v>
      </c>
      <c r="F71" s="25">
        <v>1081.37</v>
      </c>
      <c r="G71" s="25">
        <v>1072.69</v>
      </c>
      <c r="H71" s="25">
        <v>1058.52</v>
      </c>
      <c r="I71" s="25">
        <v>1071.79</v>
      </c>
      <c r="J71" s="25">
        <v>1120.72</v>
      </c>
      <c r="K71" s="25">
        <v>1152.41</v>
      </c>
      <c r="L71" s="25">
        <v>1259.89</v>
      </c>
      <c r="M71" s="25">
        <v>1300.32</v>
      </c>
      <c r="N71" s="25">
        <v>1333.23</v>
      </c>
      <c r="O71" s="25">
        <v>1327.87</v>
      </c>
      <c r="P71" s="25">
        <v>1334.21</v>
      </c>
      <c r="Q71" s="25">
        <v>1331.28</v>
      </c>
      <c r="R71" s="25">
        <v>1332.02</v>
      </c>
      <c r="S71" s="25">
        <v>1323.16</v>
      </c>
      <c r="T71" s="25">
        <v>1326.9</v>
      </c>
      <c r="U71" s="25">
        <v>1324.73</v>
      </c>
      <c r="V71" s="25">
        <v>1351.02</v>
      </c>
      <c r="W71" s="25">
        <v>1348.9</v>
      </c>
      <c r="X71" s="25">
        <v>1348.76</v>
      </c>
      <c r="Y71" s="26">
        <v>1335.24</v>
      </c>
    </row>
    <row r="72" spans="1:25" ht="15.75">
      <c r="A72" s="23" t="str">
        <f t="shared" si="0"/>
        <v>30.08.2015</v>
      </c>
      <c r="B72" s="24">
        <v>1286.14</v>
      </c>
      <c r="C72" s="25">
        <v>1207.16</v>
      </c>
      <c r="D72" s="25">
        <v>1199.04</v>
      </c>
      <c r="E72" s="25">
        <v>1140.51</v>
      </c>
      <c r="F72" s="25">
        <v>1086.51</v>
      </c>
      <c r="G72" s="25">
        <v>1067.87</v>
      </c>
      <c r="H72" s="25">
        <v>1035.24</v>
      </c>
      <c r="I72" s="25">
        <v>1025.64</v>
      </c>
      <c r="J72" s="25">
        <v>1050.86</v>
      </c>
      <c r="K72" s="25">
        <v>1045.44</v>
      </c>
      <c r="L72" s="25">
        <v>1148.77</v>
      </c>
      <c r="M72" s="25">
        <v>1260.91</v>
      </c>
      <c r="N72" s="25">
        <v>1280.38</v>
      </c>
      <c r="O72" s="25">
        <v>1284.01</v>
      </c>
      <c r="P72" s="25">
        <v>1285.18</v>
      </c>
      <c r="Q72" s="25">
        <v>1280.49</v>
      </c>
      <c r="R72" s="25">
        <v>1286.78</v>
      </c>
      <c r="S72" s="25">
        <v>1284.74</v>
      </c>
      <c r="T72" s="25">
        <v>1283.23</v>
      </c>
      <c r="U72" s="25">
        <v>1294.77</v>
      </c>
      <c r="V72" s="25">
        <v>1312.04</v>
      </c>
      <c r="W72" s="25">
        <v>1352.46</v>
      </c>
      <c r="X72" s="25">
        <v>1373.54</v>
      </c>
      <c r="Y72" s="26">
        <v>1334.92</v>
      </c>
    </row>
    <row r="73" spans="1:25" ht="16.5" thickBot="1">
      <c r="A73" s="27" t="str">
        <f t="shared" si="0"/>
        <v>31.08.2015</v>
      </c>
      <c r="B73" s="28">
        <v>1230.22</v>
      </c>
      <c r="C73" s="29">
        <v>1206.89</v>
      </c>
      <c r="D73" s="29">
        <v>1146.59</v>
      </c>
      <c r="E73" s="29">
        <v>1100.7</v>
      </c>
      <c r="F73" s="29">
        <v>1090.31</v>
      </c>
      <c r="G73" s="29">
        <v>1096.4</v>
      </c>
      <c r="H73" s="29">
        <v>1104.97</v>
      </c>
      <c r="I73" s="29">
        <v>1154.03</v>
      </c>
      <c r="J73" s="29">
        <v>1174.56</v>
      </c>
      <c r="K73" s="29">
        <v>1323.63</v>
      </c>
      <c r="L73" s="29">
        <v>1384.16</v>
      </c>
      <c r="M73" s="29">
        <v>1386.64</v>
      </c>
      <c r="N73" s="29">
        <v>1393.2</v>
      </c>
      <c r="O73" s="29">
        <v>1382.02</v>
      </c>
      <c r="P73" s="29">
        <v>1375.63</v>
      </c>
      <c r="Q73" s="29">
        <v>1370.03</v>
      </c>
      <c r="R73" s="29">
        <v>1378.11</v>
      </c>
      <c r="S73" s="29">
        <v>1364.56</v>
      </c>
      <c r="T73" s="29">
        <v>1358.18</v>
      </c>
      <c r="U73" s="29">
        <v>1364.24</v>
      </c>
      <c r="V73" s="29">
        <v>1379.41</v>
      </c>
      <c r="W73" s="29">
        <v>1392.5</v>
      </c>
      <c r="X73" s="29">
        <v>1387.85</v>
      </c>
      <c r="Y73" s="30">
        <v>1344.5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1373.21</v>
      </c>
      <c r="C77" s="20">
        <v>1280.07</v>
      </c>
      <c r="D77" s="20">
        <v>1248.96</v>
      </c>
      <c r="E77" s="20">
        <v>1160.52</v>
      </c>
      <c r="F77" s="20">
        <v>1130.67</v>
      </c>
      <c r="G77" s="20">
        <v>1095.69</v>
      </c>
      <c r="H77" s="20">
        <v>1086.53</v>
      </c>
      <c r="I77" s="20">
        <v>1134.04</v>
      </c>
      <c r="J77" s="20">
        <v>1118.59</v>
      </c>
      <c r="K77" s="20">
        <v>1221.32</v>
      </c>
      <c r="L77" s="20">
        <v>1282.15</v>
      </c>
      <c r="M77" s="20">
        <v>1407.63</v>
      </c>
      <c r="N77" s="20">
        <v>1408.26</v>
      </c>
      <c r="O77" s="20">
        <v>1407.71</v>
      </c>
      <c r="P77" s="20">
        <v>1410.24</v>
      </c>
      <c r="Q77" s="20">
        <v>1408.55</v>
      </c>
      <c r="R77" s="20">
        <v>1409.96</v>
      </c>
      <c r="S77" s="20">
        <v>1432.31</v>
      </c>
      <c r="T77" s="20">
        <v>1425.91</v>
      </c>
      <c r="U77" s="20">
        <v>1408.46</v>
      </c>
      <c r="V77" s="20">
        <v>1410.1</v>
      </c>
      <c r="W77" s="20">
        <v>1409.1</v>
      </c>
      <c r="X77" s="20">
        <v>1410.36</v>
      </c>
      <c r="Y77" s="21">
        <v>1405.38</v>
      </c>
      <c r="Z77" s="22"/>
    </row>
    <row r="78" spans="1:25" ht="15.75">
      <c r="A78" s="23" t="str">
        <f t="shared" si="1"/>
        <v>02.08.2015</v>
      </c>
      <c r="B78" s="24">
        <v>1371.99</v>
      </c>
      <c r="C78" s="25">
        <v>1281.47</v>
      </c>
      <c r="D78" s="25">
        <v>1277.07</v>
      </c>
      <c r="E78" s="25">
        <v>1163.81</v>
      </c>
      <c r="F78" s="25">
        <v>1106.08</v>
      </c>
      <c r="G78" s="25">
        <v>1084.49</v>
      </c>
      <c r="H78" s="25">
        <v>1062.83</v>
      </c>
      <c r="I78" s="25">
        <v>1063.65</v>
      </c>
      <c r="J78" s="25">
        <v>1147.37</v>
      </c>
      <c r="K78" s="25">
        <v>1200.8</v>
      </c>
      <c r="L78" s="25">
        <v>1330.68</v>
      </c>
      <c r="M78" s="25">
        <v>1433.46</v>
      </c>
      <c r="N78" s="25">
        <v>1440.84</v>
      </c>
      <c r="O78" s="25">
        <v>1434.33</v>
      </c>
      <c r="P78" s="25">
        <v>1468.58</v>
      </c>
      <c r="Q78" s="25">
        <v>1429.28</v>
      </c>
      <c r="R78" s="25">
        <v>1447.01</v>
      </c>
      <c r="S78" s="25">
        <v>1469.21</v>
      </c>
      <c r="T78" s="25">
        <v>1413.38</v>
      </c>
      <c r="U78" s="25">
        <v>1411.62</v>
      </c>
      <c r="V78" s="25">
        <v>1412.49</v>
      </c>
      <c r="W78" s="25">
        <v>1430.06</v>
      </c>
      <c r="X78" s="25">
        <v>1465.44</v>
      </c>
      <c r="Y78" s="26">
        <v>1442.37</v>
      </c>
    </row>
    <row r="79" spans="1:25" ht="15.75">
      <c r="A79" s="23" t="str">
        <f t="shared" si="1"/>
        <v>03.08.2015</v>
      </c>
      <c r="B79" s="24">
        <v>1336.2</v>
      </c>
      <c r="C79" s="25">
        <v>1270.06</v>
      </c>
      <c r="D79" s="25">
        <v>1147.07</v>
      </c>
      <c r="E79" s="25">
        <v>1072.46</v>
      </c>
      <c r="F79" s="25">
        <v>1048.13</v>
      </c>
      <c r="G79" s="25">
        <v>1046.19</v>
      </c>
      <c r="H79" s="25">
        <v>1032.13</v>
      </c>
      <c r="I79" s="25">
        <v>1066.51</v>
      </c>
      <c r="J79" s="25">
        <v>1137.34</v>
      </c>
      <c r="K79" s="25">
        <v>1363.05</v>
      </c>
      <c r="L79" s="25">
        <v>1463.26</v>
      </c>
      <c r="M79" s="25">
        <v>1478.32</v>
      </c>
      <c r="N79" s="25">
        <v>1490.87</v>
      </c>
      <c r="O79" s="25">
        <v>1446.19</v>
      </c>
      <c r="P79" s="25">
        <v>1445.41</v>
      </c>
      <c r="Q79" s="25">
        <v>1444.2</v>
      </c>
      <c r="R79" s="25">
        <v>1476.01</v>
      </c>
      <c r="S79" s="25">
        <v>1481.69</v>
      </c>
      <c r="T79" s="25">
        <v>1470.3</v>
      </c>
      <c r="U79" s="25">
        <v>1444.59</v>
      </c>
      <c r="V79" s="25">
        <v>1439.05</v>
      </c>
      <c r="W79" s="25">
        <v>1434.25</v>
      </c>
      <c r="X79" s="25">
        <v>1428.43</v>
      </c>
      <c r="Y79" s="26">
        <v>1368.01</v>
      </c>
    </row>
    <row r="80" spans="1:25" ht="15.75">
      <c r="A80" s="23" t="str">
        <f t="shared" si="1"/>
        <v>04.08.2015</v>
      </c>
      <c r="B80" s="24">
        <v>1278.3</v>
      </c>
      <c r="C80" s="25">
        <v>1118.41</v>
      </c>
      <c r="D80" s="25">
        <v>1031.89</v>
      </c>
      <c r="E80" s="25">
        <v>980.61</v>
      </c>
      <c r="F80" s="25">
        <v>912.25</v>
      </c>
      <c r="G80" s="25">
        <v>916.88</v>
      </c>
      <c r="H80" s="25">
        <v>917</v>
      </c>
      <c r="I80" s="25">
        <v>953</v>
      </c>
      <c r="J80" s="25">
        <v>928.7</v>
      </c>
      <c r="K80" s="25">
        <v>1143.12</v>
      </c>
      <c r="L80" s="25">
        <v>1366.83</v>
      </c>
      <c r="M80" s="25">
        <v>1342.77</v>
      </c>
      <c r="N80" s="25">
        <v>1281.37</v>
      </c>
      <c r="O80" s="25">
        <v>1294.25</v>
      </c>
      <c r="P80" s="25">
        <v>1371.56</v>
      </c>
      <c r="Q80" s="25">
        <v>1411.23</v>
      </c>
      <c r="R80" s="25">
        <v>1400.11</v>
      </c>
      <c r="S80" s="25">
        <v>1390.03</v>
      </c>
      <c r="T80" s="25">
        <v>1353.81</v>
      </c>
      <c r="U80" s="25">
        <v>1322.14</v>
      </c>
      <c r="V80" s="25">
        <v>1311.72</v>
      </c>
      <c r="W80" s="25">
        <v>1294.73</v>
      </c>
      <c r="X80" s="25">
        <v>1282.65</v>
      </c>
      <c r="Y80" s="26">
        <v>1168.52</v>
      </c>
    </row>
    <row r="81" spans="1:25" ht="15.75">
      <c r="A81" s="23" t="str">
        <f t="shared" si="1"/>
        <v>05.08.2015</v>
      </c>
      <c r="B81" s="24">
        <v>1104.72</v>
      </c>
      <c r="C81" s="25">
        <v>1086.57</v>
      </c>
      <c r="D81" s="25">
        <v>1091.82</v>
      </c>
      <c r="E81" s="25">
        <v>1066.26</v>
      </c>
      <c r="F81" s="25">
        <v>1026.68</v>
      </c>
      <c r="G81" s="25">
        <v>1016.49</v>
      </c>
      <c r="H81" s="25">
        <v>1011.73</v>
      </c>
      <c r="I81" s="25">
        <v>1041.07</v>
      </c>
      <c r="J81" s="25">
        <v>1102.84</v>
      </c>
      <c r="K81" s="25">
        <v>1229.46</v>
      </c>
      <c r="L81" s="25">
        <v>1393.86</v>
      </c>
      <c r="M81" s="25">
        <v>1406.25</v>
      </c>
      <c r="N81" s="25">
        <v>1413.21</v>
      </c>
      <c r="O81" s="25">
        <v>1395.16</v>
      </c>
      <c r="P81" s="25">
        <v>1453.64</v>
      </c>
      <c r="Q81" s="25">
        <v>1443.56</v>
      </c>
      <c r="R81" s="25">
        <v>1413.55</v>
      </c>
      <c r="S81" s="25">
        <v>1421.22</v>
      </c>
      <c r="T81" s="25">
        <v>1410.43</v>
      </c>
      <c r="U81" s="25">
        <v>1384.45</v>
      </c>
      <c r="V81" s="25">
        <v>1373.7</v>
      </c>
      <c r="W81" s="25">
        <v>1378.11</v>
      </c>
      <c r="X81" s="25">
        <v>1377.77</v>
      </c>
      <c r="Y81" s="26">
        <v>1358.77</v>
      </c>
    </row>
    <row r="82" spans="1:25" ht="15.75">
      <c r="A82" s="23" t="str">
        <f t="shared" si="1"/>
        <v>06.08.2015</v>
      </c>
      <c r="B82" s="24">
        <v>1268.98</v>
      </c>
      <c r="C82" s="25">
        <v>1209.94</v>
      </c>
      <c r="D82" s="25">
        <v>1103.77</v>
      </c>
      <c r="E82" s="25">
        <v>1093.3</v>
      </c>
      <c r="F82" s="25">
        <v>1092.94</v>
      </c>
      <c r="G82" s="25">
        <v>1093.07</v>
      </c>
      <c r="H82" s="25">
        <v>1088.82</v>
      </c>
      <c r="I82" s="25">
        <v>1098.6</v>
      </c>
      <c r="J82" s="25">
        <v>1155.31</v>
      </c>
      <c r="K82" s="25">
        <v>1332.38</v>
      </c>
      <c r="L82" s="25">
        <v>1437.2</v>
      </c>
      <c r="M82" s="25">
        <v>1467.42</v>
      </c>
      <c r="N82" s="25">
        <v>1412.52</v>
      </c>
      <c r="O82" s="25">
        <v>1464.77</v>
      </c>
      <c r="P82" s="25">
        <v>1443.33</v>
      </c>
      <c r="Q82" s="25">
        <v>1476.35</v>
      </c>
      <c r="R82" s="25">
        <v>1420.62</v>
      </c>
      <c r="S82" s="25">
        <v>1462.09</v>
      </c>
      <c r="T82" s="25">
        <v>1424.45</v>
      </c>
      <c r="U82" s="25">
        <v>1418.34</v>
      </c>
      <c r="V82" s="25">
        <v>1408.88</v>
      </c>
      <c r="W82" s="25">
        <v>1408.54</v>
      </c>
      <c r="X82" s="25">
        <v>1370.61</v>
      </c>
      <c r="Y82" s="26">
        <v>1353.11</v>
      </c>
    </row>
    <row r="83" spans="1:25" ht="15.75">
      <c r="A83" s="23" t="str">
        <f t="shared" si="1"/>
        <v>07.08.2015</v>
      </c>
      <c r="B83" s="24">
        <v>1269.43</v>
      </c>
      <c r="C83" s="25">
        <v>1218.36</v>
      </c>
      <c r="D83" s="25">
        <v>1178.68</v>
      </c>
      <c r="E83" s="25">
        <v>1097.92</v>
      </c>
      <c r="F83" s="25">
        <v>1092.41</v>
      </c>
      <c r="G83" s="25">
        <v>1086.62</v>
      </c>
      <c r="H83" s="25">
        <v>1068.83</v>
      </c>
      <c r="I83" s="25">
        <v>1098.62</v>
      </c>
      <c r="J83" s="25">
        <v>1114.69</v>
      </c>
      <c r="K83" s="25">
        <v>1325.55</v>
      </c>
      <c r="L83" s="25">
        <v>1424</v>
      </c>
      <c r="M83" s="25">
        <v>1411.74</v>
      </c>
      <c r="N83" s="25">
        <v>1380.85</v>
      </c>
      <c r="O83" s="25">
        <v>1514.91</v>
      </c>
      <c r="P83" s="25">
        <v>1597.14</v>
      </c>
      <c r="Q83" s="25">
        <v>1527.6</v>
      </c>
      <c r="R83" s="25">
        <v>1492.35</v>
      </c>
      <c r="S83" s="25">
        <v>1476.35</v>
      </c>
      <c r="T83" s="25">
        <v>1487.15</v>
      </c>
      <c r="U83" s="25">
        <v>1486.81</v>
      </c>
      <c r="V83" s="25">
        <v>1443.74</v>
      </c>
      <c r="W83" s="25">
        <v>1448.7</v>
      </c>
      <c r="X83" s="25">
        <v>1357.92</v>
      </c>
      <c r="Y83" s="26">
        <v>1321.57</v>
      </c>
    </row>
    <row r="84" spans="1:25" ht="15.75">
      <c r="A84" s="23" t="str">
        <f t="shared" si="1"/>
        <v>08.08.2015</v>
      </c>
      <c r="B84" s="24">
        <v>1311.17</v>
      </c>
      <c r="C84" s="25">
        <v>1300.47</v>
      </c>
      <c r="D84" s="25">
        <v>1229.28</v>
      </c>
      <c r="E84" s="25">
        <v>1117.88</v>
      </c>
      <c r="F84" s="25">
        <v>1092.48</v>
      </c>
      <c r="G84" s="25">
        <v>1091.29</v>
      </c>
      <c r="H84" s="25">
        <v>1082.21</v>
      </c>
      <c r="I84" s="25">
        <v>1066.83</v>
      </c>
      <c r="J84" s="25">
        <v>1095.45</v>
      </c>
      <c r="K84" s="25">
        <v>1107.88</v>
      </c>
      <c r="L84" s="25">
        <v>1365.7</v>
      </c>
      <c r="M84" s="25">
        <v>1395.24</v>
      </c>
      <c r="N84" s="25">
        <v>1397.69</v>
      </c>
      <c r="O84" s="25">
        <v>1421.08</v>
      </c>
      <c r="P84" s="25">
        <v>1408.23</v>
      </c>
      <c r="Q84" s="25">
        <v>1419.68</v>
      </c>
      <c r="R84" s="25">
        <v>1412.91</v>
      </c>
      <c r="S84" s="25">
        <v>1407.86</v>
      </c>
      <c r="T84" s="25">
        <v>1405.67</v>
      </c>
      <c r="U84" s="25">
        <v>1406.36</v>
      </c>
      <c r="V84" s="25">
        <v>1405.92</v>
      </c>
      <c r="W84" s="25">
        <v>1411.56</v>
      </c>
      <c r="X84" s="25">
        <v>1405.79</v>
      </c>
      <c r="Y84" s="26">
        <v>1374.51</v>
      </c>
    </row>
    <row r="85" spans="1:25" ht="15.75">
      <c r="A85" s="23" t="str">
        <f t="shared" si="1"/>
        <v>09.08.2015</v>
      </c>
      <c r="B85" s="24">
        <v>1357.46</v>
      </c>
      <c r="C85" s="25">
        <v>1262.29</v>
      </c>
      <c r="D85" s="25">
        <v>1241.74</v>
      </c>
      <c r="E85" s="25">
        <v>1164.68</v>
      </c>
      <c r="F85" s="25">
        <v>1102.9</v>
      </c>
      <c r="G85" s="25">
        <v>1091.15</v>
      </c>
      <c r="H85" s="25">
        <v>1084.76</v>
      </c>
      <c r="I85" s="25">
        <v>1078.79</v>
      </c>
      <c r="J85" s="25">
        <v>1089.68</v>
      </c>
      <c r="K85" s="25">
        <v>1100.27</v>
      </c>
      <c r="L85" s="25">
        <v>1308.59</v>
      </c>
      <c r="M85" s="25">
        <v>1421.47</v>
      </c>
      <c r="N85" s="25">
        <v>1442.89</v>
      </c>
      <c r="O85" s="25">
        <v>1495.85</v>
      </c>
      <c r="P85" s="25">
        <v>1473.41</v>
      </c>
      <c r="Q85" s="25">
        <v>1466.12</v>
      </c>
      <c r="R85" s="25">
        <v>1408.56</v>
      </c>
      <c r="S85" s="25">
        <v>1407.29</v>
      </c>
      <c r="T85" s="25">
        <v>1425.51</v>
      </c>
      <c r="U85" s="25">
        <v>1429.43</v>
      </c>
      <c r="V85" s="25">
        <v>1436.93</v>
      </c>
      <c r="W85" s="25">
        <v>1465.47</v>
      </c>
      <c r="X85" s="25">
        <v>1469.32</v>
      </c>
      <c r="Y85" s="26">
        <v>1434.79</v>
      </c>
    </row>
    <row r="86" spans="1:25" ht="15.75">
      <c r="A86" s="23" t="str">
        <f t="shared" si="1"/>
        <v>10.08.2015</v>
      </c>
      <c r="B86" s="24">
        <v>1411.18</v>
      </c>
      <c r="C86" s="25">
        <v>1294.14</v>
      </c>
      <c r="D86" s="25">
        <v>1198.01</v>
      </c>
      <c r="E86" s="25">
        <v>1098.35</v>
      </c>
      <c r="F86" s="25">
        <v>1091.16</v>
      </c>
      <c r="G86" s="25">
        <v>1070.55</v>
      </c>
      <c r="H86" s="25">
        <v>1056.98</v>
      </c>
      <c r="I86" s="25">
        <v>1064.6</v>
      </c>
      <c r="J86" s="25">
        <v>1178.96</v>
      </c>
      <c r="K86" s="25">
        <v>1340.6</v>
      </c>
      <c r="L86" s="25">
        <v>1383.94</v>
      </c>
      <c r="M86" s="25">
        <v>1435.24</v>
      </c>
      <c r="N86" s="25">
        <v>1474.5</v>
      </c>
      <c r="O86" s="25">
        <v>1472.86</v>
      </c>
      <c r="P86" s="25">
        <v>1477.26</v>
      </c>
      <c r="Q86" s="25">
        <v>1498.87</v>
      </c>
      <c r="R86" s="25">
        <v>1503.71</v>
      </c>
      <c r="S86" s="25">
        <v>1511.4</v>
      </c>
      <c r="T86" s="25">
        <v>1501.56</v>
      </c>
      <c r="U86" s="25">
        <v>1459.2</v>
      </c>
      <c r="V86" s="25">
        <v>1407.36</v>
      </c>
      <c r="W86" s="25">
        <v>1384.43</v>
      </c>
      <c r="X86" s="25">
        <v>1380.54</v>
      </c>
      <c r="Y86" s="26">
        <v>1397.36</v>
      </c>
    </row>
    <row r="87" spans="1:25" ht="15.75">
      <c r="A87" s="23" t="str">
        <f t="shared" si="1"/>
        <v>11.08.2015</v>
      </c>
      <c r="B87" s="24">
        <v>1305.44</v>
      </c>
      <c r="C87" s="25">
        <v>1254.01</v>
      </c>
      <c r="D87" s="25">
        <v>1104.84</v>
      </c>
      <c r="E87" s="25">
        <v>1081.58</v>
      </c>
      <c r="F87" s="25">
        <v>1066.86</v>
      </c>
      <c r="G87" s="25">
        <v>1055.6</v>
      </c>
      <c r="H87" s="25">
        <v>1054.62</v>
      </c>
      <c r="I87" s="25">
        <v>1073.38</v>
      </c>
      <c r="J87" s="25">
        <v>1151.28</v>
      </c>
      <c r="K87" s="25">
        <v>1304.75</v>
      </c>
      <c r="L87" s="25">
        <v>1406.28</v>
      </c>
      <c r="M87" s="25">
        <v>1359.41</v>
      </c>
      <c r="N87" s="25">
        <v>1391.33</v>
      </c>
      <c r="O87" s="25">
        <v>1386.6</v>
      </c>
      <c r="P87" s="25">
        <v>1399.3</v>
      </c>
      <c r="Q87" s="25">
        <v>1395.26</v>
      </c>
      <c r="R87" s="25">
        <v>1384.06</v>
      </c>
      <c r="S87" s="25">
        <v>1487.96</v>
      </c>
      <c r="T87" s="25">
        <v>1486.44</v>
      </c>
      <c r="U87" s="25">
        <v>1464.37</v>
      </c>
      <c r="V87" s="25">
        <v>1411.87</v>
      </c>
      <c r="W87" s="25">
        <v>1394.57</v>
      </c>
      <c r="X87" s="25">
        <v>1396.56</v>
      </c>
      <c r="Y87" s="26">
        <v>1400.37</v>
      </c>
    </row>
    <row r="88" spans="1:25" ht="15.75">
      <c r="A88" s="23" t="str">
        <f t="shared" si="1"/>
        <v>12.08.2015</v>
      </c>
      <c r="B88" s="24">
        <v>1347.85</v>
      </c>
      <c r="C88" s="25">
        <v>1237.42</v>
      </c>
      <c r="D88" s="25">
        <v>1103.32</v>
      </c>
      <c r="E88" s="25">
        <v>1077.35</v>
      </c>
      <c r="F88" s="25">
        <v>1063.88</v>
      </c>
      <c r="G88" s="25">
        <v>1056.66</v>
      </c>
      <c r="H88" s="25">
        <v>1047.46</v>
      </c>
      <c r="I88" s="25">
        <v>1062.59</v>
      </c>
      <c r="J88" s="25">
        <v>1120.06</v>
      </c>
      <c r="K88" s="25">
        <v>1245.44</v>
      </c>
      <c r="L88" s="25">
        <v>1357.73</v>
      </c>
      <c r="M88" s="25">
        <v>1444.52</v>
      </c>
      <c r="N88" s="25">
        <v>1470.9</v>
      </c>
      <c r="O88" s="25">
        <v>1474.27</v>
      </c>
      <c r="P88" s="25">
        <v>1485.18</v>
      </c>
      <c r="Q88" s="25">
        <v>1503.3</v>
      </c>
      <c r="R88" s="25">
        <v>1477.1</v>
      </c>
      <c r="S88" s="25">
        <v>1499.94</v>
      </c>
      <c r="T88" s="25">
        <v>1449.48</v>
      </c>
      <c r="U88" s="25">
        <v>1418.91</v>
      </c>
      <c r="V88" s="25">
        <v>1339.77</v>
      </c>
      <c r="W88" s="25">
        <v>1324.48</v>
      </c>
      <c r="X88" s="25">
        <v>1312.53</v>
      </c>
      <c r="Y88" s="26">
        <v>1466.7</v>
      </c>
    </row>
    <row r="89" spans="1:25" ht="15.75">
      <c r="A89" s="23" t="str">
        <f t="shared" si="1"/>
        <v>13.08.2015</v>
      </c>
      <c r="B89" s="24">
        <v>1281.31</v>
      </c>
      <c r="C89" s="25">
        <v>1207.87</v>
      </c>
      <c r="D89" s="25">
        <v>1086.56</v>
      </c>
      <c r="E89" s="25">
        <v>1053.75</v>
      </c>
      <c r="F89" s="25">
        <v>1050.24</v>
      </c>
      <c r="G89" s="25">
        <v>1032.89</v>
      </c>
      <c r="H89" s="25">
        <v>1026.64</v>
      </c>
      <c r="I89" s="25">
        <v>1038.85</v>
      </c>
      <c r="J89" s="25">
        <v>1103.2</v>
      </c>
      <c r="K89" s="25">
        <v>1320.41</v>
      </c>
      <c r="L89" s="25">
        <v>1460.01</v>
      </c>
      <c r="M89" s="25">
        <v>1560.4</v>
      </c>
      <c r="N89" s="25">
        <v>1594.72</v>
      </c>
      <c r="O89" s="25">
        <v>1576.73</v>
      </c>
      <c r="P89" s="25">
        <v>1602.69</v>
      </c>
      <c r="Q89" s="25">
        <v>1639.28</v>
      </c>
      <c r="R89" s="25">
        <v>1736.64</v>
      </c>
      <c r="S89" s="25">
        <v>1741.86</v>
      </c>
      <c r="T89" s="25">
        <v>1610.3</v>
      </c>
      <c r="U89" s="25">
        <v>1480.87</v>
      </c>
      <c r="V89" s="25">
        <v>1461.48</v>
      </c>
      <c r="W89" s="25">
        <v>1511.84</v>
      </c>
      <c r="X89" s="25">
        <v>1447.54</v>
      </c>
      <c r="Y89" s="26">
        <v>1577.13</v>
      </c>
    </row>
    <row r="90" spans="1:25" ht="15.75">
      <c r="A90" s="23" t="str">
        <f t="shared" si="1"/>
        <v>14.08.2015</v>
      </c>
      <c r="B90" s="24">
        <v>1400.37</v>
      </c>
      <c r="C90" s="25">
        <v>1253.36</v>
      </c>
      <c r="D90" s="25">
        <v>1097.73</v>
      </c>
      <c r="E90" s="25">
        <v>1064.95</v>
      </c>
      <c r="F90" s="25">
        <v>1064.06</v>
      </c>
      <c r="G90" s="25">
        <v>1046.98</v>
      </c>
      <c r="H90" s="25">
        <v>1024.05</v>
      </c>
      <c r="I90" s="25">
        <v>1057.37</v>
      </c>
      <c r="J90" s="25">
        <v>1148.11</v>
      </c>
      <c r="K90" s="25">
        <v>1327.77</v>
      </c>
      <c r="L90" s="25">
        <v>1430.81</v>
      </c>
      <c r="M90" s="25">
        <v>1465.21</v>
      </c>
      <c r="N90" s="25">
        <v>1505.38</v>
      </c>
      <c r="O90" s="25">
        <v>1486.33</v>
      </c>
      <c r="P90" s="25">
        <v>1483.67</v>
      </c>
      <c r="Q90" s="25">
        <v>1501.56</v>
      </c>
      <c r="R90" s="25">
        <v>1537.32</v>
      </c>
      <c r="S90" s="25">
        <v>1529.67</v>
      </c>
      <c r="T90" s="25">
        <v>1575.74</v>
      </c>
      <c r="U90" s="25">
        <v>1561.23</v>
      </c>
      <c r="V90" s="25">
        <v>1407.62</v>
      </c>
      <c r="W90" s="25">
        <v>1408.09</v>
      </c>
      <c r="X90" s="25">
        <v>1406.8</v>
      </c>
      <c r="Y90" s="26">
        <v>1277.17</v>
      </c>
    </row>
    <row r="91" spans="1:25" ht="15.75">
      <c r="A91" s="23" t="str">
        <f t="shared" si="1"/>
        <v>15.08.2015</v>
      </c>
      <c r="B91" s="24">
        <v>1259.91</v>
      </c>
      <c r="C91" s="25">
        <v>1235.88</v>
      </c>
      <c r="D91" s="25">
        <v>1226.44</v>
      </c>
      <c r="E91" s="25">
        <v>1153.76</v>
      </c>
      <c r="F91" s="25">
        <v>1102.3</v>
      </c>
      <c r="G91" s="25">
        <v>1095.03</v>
      </c>
      <c r="H91" s="25">
        <v>1093.33</v>
      </c>
      <c r="I91" s="25">
        <v>1095.2</v>
      </c>
      <c r="J91" s="25">
        <v>1137.06</v>
      </c>
      <c r="K91" s="25">
        <v>1174.41</v>
      </c>
      <c r="L91" s="25">
        <v>1314.28</v>
      </c>
      <c r="M91" s="25">
        <v>1404.99</v>
      </c>
      <c r="N91" s="25">
        <v>1445.03</v>
      </c>
      <c r="O91" s="25">
        <v>1423.01</v>
      </c>
      <c r="P91" s="25">
        <v>1432.43</v>
      </c>
      <c r="Q91" s="25">
        <v>1451.78</v>
      </c>
      <c r="R91" s="25">
        <v>1439.4</v>
      </c>
      <c r="S91" s="25">
        <v>1417.81</v>
      </c>
      <c r="T91" s="25">
        <v>1417.82</v>
      </c>
      <c r="U91" s="25">
        <v>1409.19</v>
      </c>
      <c r="V91" s="25">
        <v>1408.63</v>
      </c>
      <c r="W91" s="25">
        <v>1425.18</v>
      </c>
      <c r="X91" s="25">
        <v>1420.08</v>
      </c>
      <c r="Y91" s="26">
        <v>1378.09</v>
      </c>
    </row>
    <row r="92" spans="1:25" ht="15.75">
      <c r="A92" s="23" t="str">
        <f t="shared" si="1"/>
        <v>16.08.2015</v>
      </c>
      <c r="B92" s="24">
        <v>1302.84</v>
      </c>
      <c r="C92" s="25">
        <v>1212.75</v>
      </c>
      <c r="D92" s="25">
        <v>1167.92</v>
      </c>
      <c r="E92" s="25">
        <v>1090.09</v>
      </c>
      <c r="F92" s="25">
        <v>1067.02</v>
      </c>
      <c r="G92" s="25">
        <v>1054.42</v>
      </c>
      <c r="H92" s="25">
        <v>1020.59</v>
      </c>
      <c r="I92" s="25">
        <v>1021.01</v>
      </c>
      <c r="J92" s="25">
        <v>980.17</v>
      </c>
      <c r="K92" s="25">
        <v>987.34</v>
      </c>
      <c r="L92" s="25">
        <v>1105.09</v>
      </c>
      <c r="M92" s="25">
        <v>1402.25</v>
      </c>
      <c r="N92" s="25">
        <v>1464.37</v>
      </c>
      <c r="O92" s="25">
        <v>1464.46</v>
      </c>
      <c r="P92" s="25">
        <v>1466.52</v>
      </c>
      <c r="Q92" s="25">
        <v>1460.02</v>
      </c>
      <c r="R92" s="25">
        <v>1460.39</v>
      </c>
      <c r="S92" s="25">
        <v>1465.22</v>
      </c>
      <c r="T92" s="25">
        <v>1473.8</v>
      </c>
      <c r="U92" s="25">
        <v>1488.92</v>
      </c>
      <c r="V92" s="25">
        <v>1505.49</v>
      </c>
      <c r="W92" s="25">
        <v>1510.75</v>
      </c>
      <c r="X92" s="25">
        <v>1511.93</v>
      </c>
      <c r="Y92" s="26">
        <v>1418.08</v>
      </c>
    </row>
    <row r="93" spans="1:25" ht="15.75">
      <c r="A93" s="23" t="str">
        <f t="shared" si="1"/>
        <v>17.08.2015</v>
      </c>
      <c r="B93" s="24">
        <v>1375.16</v>
      </c>
      <c r="C93" s="25">
        <v>1248.38</v>
      </c>
      <c r="D93" s="25">
        <v>1198.36</v>
      </c>
      <c r="E93" s="25">
        <v>1097.18</v>
      </c>
      <c r="F93" s="25">
        <v>1081.69</v>
      </c>
      <c r="G93" s="25">
        <v>1067.09</v>
      </c>
      <c r="H93" s="25">
        <v>1072</v>
      </c>
      <c r="I93" s="25">
        <v>1100.34</v>
      </c>
      <c r="J93" s="25">
        <v>1205.03</v>
      </c>
      <c r="K93" s="25">
        <v>1318.46</v>
      </c>
      <c r="L93" s="25">
        <v>1488.48</v>
      </c>
      <c r="M93" s="25">
        <v>1507.9</v>
      </c>
      <c r="N93" s="25">
        <v>1539.25</v>
      </c>
      <c r="O93" s="25">
        <v>1615.9</v>
      </c>
      <c r="P93" s="25">
        <v>1609.97</v>
      </c>
      <c r="Q93" s="25">
        <v>1593.66</v>
      </c>
      <c r="R93" s="25">
        <v>1579.12</v>
      </c>
      <c r="S93" s="25">
        <v>1490.51</v>
      </c>
      <c r="T93" s="25">
        <v>1486.57</v>
      </c>
      <c r="U93" s="25">
        <v>1473.33</v>
      </c>
      <c r="V93" s="25">
        <v>1459</v>
      </c>
      <c r="W93" s="25">
        <v>1455.95</v>
      </c>
      <c r="X93" s="25">
        <v>1450.52</v>
      </c>
      <c r="Y93" s="26">
        <v>1398.3</v>
      </c>
    </row>
    <row r="94" spans="1:25" ht="15.75">
      <c r="A94" s="23" t="str">
        <f t="shared" si="1"/>
        <v>18.08.2015</v>
      </c>
      <c r="B94" s="24">
        <v>1282.57</v>
      </c>
      <c r="C94" s="25">
        <v>1207.73</v>
      </c>
      <c r="D94" s="25">
        <v>1093.82</v>
      </c>
      <c r="E94" s="25">
        <v>1087.3</v>
      </c>
      <c r="F94" s="25">
        <v>1081.15</v>
      </c>
      <c r="G94" s="25">
        <v>1075.52</v>
      </c>
      <c r="H94" s="25">
        <v>1067.49</v>
      </c>
      <c r="I94" s="25">
        <v>1096.21</v>
      </c>
      <c r="J94" s="25">
        <v>1107.59</v>
      </c>
      <c r="K94" s="25">
        <v>1299.46</v>
      </c>
      <c r="L94" s="25">
        <v>1431.73</v>
      </c>
      <c r="M94" s="25">
        <v>1475.39</v>
      </c>
      <c r="N94" s="25">
        <v>1563.84</v>
      </c>
      <c r="O94" s="25">
        <v>1550.8</v>
      </c>
      <c r="P94" s="25">
        <v>1542.75</v>
      </c>
      <c r="Q94" s="25">
        <v>1536.62</v>
      </c>
      <c r="R94" s="25">
        <v>1530.78</v>
      </c>
      <c r="S94" s="25">
        <v>1530.35</v>
      </c>
      <c r="T94" s="25">
        <v>1521.92</v>
      </c>
      <c r="U94" s="25">
        <v>1521.2</v>
      </c>
      <c r="V94" s="25">
        <v>1529.35</v>
      </c>
      <c r="W94" s="25">
        <v>1528.12</v>
      </c>
      <c r="X94" s="25">
        <v>1526.55</v>
      </c>
      <c r="Y94" s="26">
        <v>1403.2</v>
      </c>
    </row>
    <row r="95" spans="1:25" ht="15.75">
      <c r="A95" s="23" t="str">
        <f t="shared" si="1"/>
        <v>19.08.2015</v>
      </c>
      <c r="B95" s="24">
        <v>1265.43</v>
      </c>
      <c r="C95" s="25">
        <v>1189.31</v>
      </c>
      <c r="D95" s="25">
        <v>1066.83</v>
      </c>
      <c r="E95" s="25">
        <v>1057.74</v>
      </c>
      <c r="F95" s="25">
        <v>1003.01</v>
      </c>
      <c r="G95" s="25">
        <v>968.11</v>
      </c>
      <c r="H95" s="25">
        <v>904.49</v>
      </c>
      <c r="I95" s="25">
        <v>1044.09</v>
      </c>
      <c r="J95" s="25">
        <v>1100.66</v>
      </c>
      <c r="K95" s="25">
        <v>1297.66</v>
      </c>
      <c r="L95" s="25">
        <v>1415.04</v>
      </c>
      <c r="M95" s="25">
        <v>1469.64</v>
      </c>
      <c r="N95" s="25">
        <v>1456.56</v>
      </c>
      <c r="O95" s="25">
        <v>1453.8</v>
      </c>
      <c r="P95" s="25">
        <v>1452.84</v>
      </c>
      <c r="Q95" s="25">
        <v>1526.56</v>
      </c>
      <c r="R95" s="25">
        <v>1524.25</v>
      </c>
      <c r="S95" s="25">
        <v>1547.42</v>
      </c>
      <c r="T95" s="25">
        <v>1500.69</v>
      </c>
      <c r="U95" s="25">
        <v>1502.23</v>
      </c>
      <c r="V95" s="25">
        <v>1500.69</v>
      </c>
      <c r="W95" s="25">
        <v>1505.99</v>
      </c>
      <c r="X95" s="25">
        <v>1478.14</v>
      </c>
      <c r="Y95" s="26">
        <v>1427.67</v>
      </c>
    </row>
    <row r="96" spans="1:25" ht="15.75">
      <c r="A96" s="23" t="str">
        <f t="shared" si="1"/>
        <v>20.08.2015</v>
      </c>
      <c r="B96" s="24">
        <v>1228.63</v>
      </c>
      <c r="C96" s="25">
        <v>1210.61</v>
      </c>
      <c r="D96" s="25">
        <v>1103.76</v>
      </c>
      <c r="E96" s="25">
        <v>1077.84</v>
      </c>
      <c r="F96" s="25">
        <v>1046.14</v>
      </c>
      <c r="G96" s="25">
        <v>1028.27</v>
      </c>
      <c r="H96" s="25">
        <v>1029.59</v>
      </c>
      <c r="I96" s="25">
        <v>1084.71</v>
      </c>
      <c r="J96" s="25">
        <v>1123.44</v>
      </c>
      <c r="K96" s="25">
        <v>1253.05</v>
      </c>
      <c r="L96" s="25">
        <v>1369.67</v>
      </c>
      <c r="M96" s="25">
        <v>1395.99</v>
      </c>
      <c r="N96" s="25">
        <v>1401.99</v>
      </c>
      <c r="O96" s="25">
        <v>1401.12</v>
      </c>
      <c r="P96" s="25">
        <v>1397.82</v>
      </c>
      <c r="Q96" s="25">
        <v>1397.19</v>
      </c>
      <c r="R96" s="25">
        <v>1396.92</v>
      </c>
      <c r="S96" s="25">
        <v>1397.05</v>
      </c>
      <c r="T96" s="25">
        <v>1396.82</v>
      </c>
      <c r="U96" s="25">
        <v>1396.25</v>
      </c>
      <c r="V96" s="25">
        <v>1400.78</v>
      </c>
      <c r="W96" s="25">
        <v>1399.26</v>
      </c>
      <c r="X96" s="25">
        <v>1385.07</v>
      </c>
      <c r="Y96" s="26">
        <v>1324.01</v>
      </c>
    </row>
    <row r="97" spans="1:25" ht="15.75">
      <c r="A97" s="23" t="str">
        <f t="shared" si="1"/>
        <v>21.08.2015</v>
      </c>
      <c r="B97" s="24">
        <v>1219.34</v>
      </c>
      <c r="C97" s="25">
        <v>1118.78</v>
      </c>
      <c r="D97" s="25">
        <v>1104.6</v>
      </c>
      <c r="E97" s="25">
        <v>1082.28</v>
      </c>
      <c r="F97" s="25">
        <v>1055.19</v>
      </c>
      <c r="G97" s="25">
        <v>1049.16</v>
      </c>
      <c r="H97" s="25">
        <v>1052.44</v>
      </c>
      <c r="I97" s="25">
        <v>1107.72</v>
      </c>
      <c r="J97" s="25">
        <v>1140.58</v>
      </c>
      <c r="K97" s="25">
        <v>1294.55</v>
      </c>
      <c r="L97" s="25">
        <v>1399.18</v>
      </c>
      <c r="M97" s="25">
        <v>1431.99</v>
      </c>
      <c r="N97" s="25">
        <v>1448.41</v>
      </c>
      <c r="O97" s="25">
        <v>1450.48</v>
      </c>
      <c r="P97" s="25">
        <v>1447.85</v>
      </c>
      <c r="Q97" s="25">
        <v>1441.95</v>
      </c>
      <c r="R97" s="25">
        <v>1434.23</v>
      </c>
      <c r="S97" s="25">
        <v>1426.87</v>
      </c>
      <c r="T97" s="25">
        <v>1423.19</v>
      </c>
      <c r="U97" s="25">
        <v>1432.29</v>
      </c>
      <c r="V97" s="25">
        <v>1440.51</v>
      </c>
      <c r="W97" s="25">
        <v>1409.35</v>
      </c>
      <c r="X97" s="25">
        <v>1395.07</v>
      </c>
      <c r="Y97" s="26">
        <v>1391.12</v>
      </c>
    </row>
    <row r="98" spans="1:25" ht="15.75">
      <c r="A98" s="23" t="str">
        <f t="shared" si="1"/>
        <v>22.08.2015</v>
      </c>
      <c r="B98" s="24">
        <v>1357.66</v>
      </c>
      <c r="C98" s="25">
        <v>1236.8</v>
      </c>
      <c r="D98" s="25">
        <v>1242.03</v>
      </c>
      <c r="E98" s="25">
        <v>1181.35</v>
      </c>
      <c r="F98" s="25">
        <v>1124.09</v>
      </c>
      <c r="G98" s="25">
        <v>1113.81</v>
      </c>
      <c r="H98" s="25">
        <v>1099.38</v>
      </c>
      <c r="I98" s="25">
        <v>1107.54</v>
      </c>
      <c r="J98" s="25">
        <v>1168.27</v>
      </c>
      <c r="K98" s="25">
        <v>1275.37</v>
      </c>
      <c r="L98" s="25">
        <v>1404.65</v>
      </c>
      <c r="M98" s="25">
        <v>1447.83</v>
      </c>
      <c r="N98" s="25">
        <v>1469.17</v>
      </c>
      <c r="O98" s="25">
        <v>1458.66</v>
      </c>
      <c r="P98" s="25">
        <v>1455.7</v>
      </c>
      <c r="Q98" s="25">
        <v>1474.85</v>
      </c>
      <c r="R98" s="25">
        <v>1467.46</v>
      </c>
      <c r="S98" s="25">
        <v>1454.9</v>
      </c>
      <c r="T98" s="25">
        <v>1454.91</v>
      </c>
      <c r="U98" s="25">
        <v>1473.75</v>
      </c>
      <c r="V98" s="25">
        <v>1469.28</v>
      </c>
      <c r="W98" s="25">
        <v>1474.09</v>
      </c>
      <c r="X98" s="25">
        <v>1465.44</v>
      </c>
      <c r="Y98" s="26">
        <v>1405.61</v>
      </c>
    </row>
    <row r="99" spans="1:25" ht="15.75">
      <c r="A99" s="23" t="str">
        <f t="shared" si="1"/>
        <v>23.08.2015</v>
      </c>
      <c r="B99" s="24">
        <v>1364.87</v>
      </c>
      <c r="C99" s="25">
        <v>1270.05</v>
      </c>
      <c r="D99" s="25">
        <v>1242.68</v>
      </c>
      <c r="E99" s="25">
        <v>1164.22</v>
      </c>
      <c r="F99" s="25">
        <v>1102.86</v>
      </c>
      <c r="G99" s="25">
        <v>1092.25</v>
      </c>
      <c r="H99" s="25">
        <v>1067.56</v>
      </c>
      <c r="I99" s="25">
        <v>1050.46</v>
      </c>
      <c r="J99" s="25">
        <v>1094.44</v>
      </c>
      <c r="K99" s="25">
        <v>1139</v>
      </c>
      <c r="L99" s="25">
        <v>1327.78</v>
      </c>
      <c r="M99" s="25">
        <v>1374.08</v>
      </c>
      <c r="N99" s="25">
        <v>1398.2</v>
      </c>
      <c r="O99" s="25">
        <v>1401.85</v>
      </c>
      <c r="P99" s="25">
        <v>1408.44</v>
      </c>
      <c r="Q99" s="25">
        <v>1403.33</v>
      </c>
      <c r="R99" s="25">
        <v>1397.19</v>
      </c>
      <c r="S99" s="25">
        <v>1396.58</v>
      </c>
      <c r="T99" s="25">
        <v>1393.79</v>
      </c>
      <c r="U99" s="25">
        <v>1400.45</v>
      </c>
      <c r="V99" s="25">
        <v>1411.21</v>
      </c>
      <c r="W99" s="25">
        <v>1412.49</v>
      </c>
      <c r="X99" s="25">
        <v>1410.86</v>
      </c>
      <c r="Y99" s="26">
        <v>1373.82</v>
      </c>
    </row>
    <row r="100" spans="1:25" ht="15.75">
      <c r="A100" s="23" t="str">
        <f t="shared" si="1"/>
        <v>24.08.2015</v>
      </c>
      <c r="B100" s="24">
        <v>1304.39</v>
      </c>
      <c r="C100" s="25">
        <v>1239.8</v>
      </c>
      <c r="D100" s="25">
        <v>1128.38</v>
      </c>
      <c r="E100" s="25">
        <v>1102.33</v>
      </c>
      <c r="F100" s="25">
        <v>1067.32</v>
      </c>
      <c r="G100" s="25">
        <v>1050.62</v>
      </c>
      <c r="H100" s="25">
        <v>1066.51</v>
      </c>
      <c r="I100" s="25">
        <v>1095.61</v>
      </c>
      <c r="J100" s="25">
        <v>1171.9</v>
      </c>
      <c r="K100" s="25">
        <v>1322.51</v>
      </c>
      <c r="L100" s="25">
        <v>1411.91</v>
      </c>
      <c r="M100" s="25">
        <v>1450.23</v>
      </c>
      <c r="N100" s="25">
        <v>1483.65</v>
      </c>
      <c r="O100" s="25">
        <v>1483.46</v>
      </c>
      <c r="P100" s="25">
        <v>1475.62</v>
      </c>
      <c r="Q100" s="25">
        <v>1477.64</v>
      </c>
      <c r="R100" s="25">
        <v>1471.05</v>
      </c>
      <c r="S100" s="25">
        <v>1465.99</v>
      </c>
      <c r="T100" s="25">
        <v>1446.99</v>
      </c>
      <c r="U100" s="25">
        <v>1441.64</v>
      </c>
      <c r="V100" s="25">
        <v>1446.04</v>
      </c>
      <c r="W100" s="25">
        <v>1450.8</v>
      </c>
      <c r="X100" s="25">
        <v>1425.96</v>
      </c>
      <c r="Y100" s="26">
        <v>1399.1</v>
      </c>
    </row>
    <row r="101" spans="1:25" ht="15.75">
      <c r="A101" s="23" t="str">
        <f t="shared" si="1"/>
        <v>25.08.2015</v>
      </c>
      <c r="B101" s="24">
        <v>1278.83</v>
      </c>
      <c r="C101" s="25">
        <v>1190.88</v>
      </c>
      <c r="D101" s="25">
        <v>1130</v>
      </c>
      <c r="E101" s="25">
        <v>1080.24</v>
      </c>
      <c r="F101" s="25">
        <v>1037.55</v>
      </c>
      <c r="G101" s="25">
        <v>1040.32</v>
      </c>
      <c r="H101" s="25">
        <v>1042.93</v>
      </c>
      <c r="I101" s="25">
        <v>1098.45</v>
      </c>
      <c r="J101" s="25">
        <v>1157.33</v>
      </c>
      <c r="K101" s="25">
        <v>1308.91</v>
      </c>
      <c r="L101" s="25">
        <v>1373.25</v>
      </c>
      <c r="M101" s="25">
        <v>1386.81</v>
      </c>
      <c r="N101" s="25">
        <v>1410.92</v>
      </c>
      <c r="O101" s="25">
        <v>1411.66</v>
      </c>
      <c r="P101" s="25">
        <v>1409.93</v>
      </c>
      <c r="Q101" s="25">
        <v>1406.07</v>
      </c>
      <c r="R101" s="25">
        <v>1406.11</v>
      </c>
      <c r="S101" s="25">
        <v>1402.64</v>
      </c>
      <c r="T101" s="25">
        <v>1410.18</v>
      </c>
      <c r="U101" s="25">
        <v>1412.04</v>
      </c>
      <c r="V101" s="25">
        <v>1412.71</v>
      </c>
      <c r="W101" s="25">
        <v>1411.34</v>
      </c>
      <c r="X101" s="25">
        <v>1401.73</v>
      </c>
      <c r="Y101" s="26">
        <v>1317.12</v>
      </c>
    </row>
    <row r="102" spans="1:25" ht="15.75">
      <c r="A102" s="23" t="str">
        <f t="shared" si="1"/>
        <v>26.08.2015</v>
      </c>
      <c r="B102" s="24">
        <v>1218.73</v>
      </c>
      <c r="C102" s="25">
        <v>1195.38</v>
      </c>
      <c r="D102" s="25">
        <v>1099.92</v>
      </c>
      <c r="E102" s="25">
        <v>1042.7</v>
      </c>
      <c r="F102" s="25">
        <v>905.44</v>
      </c>
      <c r="G102" s="25">
        <v>1013.79</v>
      </c>
      <c r="H102" s="25">
        <v>1021.74</v>
      </c>
      <c r="I102" s="25">
        <v>1059.53</v>
      </c>
      <c r="J102" s="25">
        <v>1118.85</v>
      </c>
      <c r="K102" s="25">
        <v>1320.19</v>
      </c>
      <c r="L102" s="25">
        <v>1403.78</v>
      </c>
      <c r="M102" s="25">
        <v>1412.37</v>
      </c>
      <c r="N102" s="25">
        <v>1435.7</v>
      </c>
      <c r="O102" s="25">
        <v>1431.24</v>
      </c>
      <c r="P102" s="25">
        <v>1422.71</v>
      </c>
      <c r="Q102" s="25">
        <v>1412.34</v>
      </c>
      <c r="R102" s="25">
        <v>1412.44</v>
      </c>
      <c r="S102" s="25">
        <v>1410.96</v>
      </c>
      <c r="T102" s="25">
        <v>1410.7</v>
      </c>
      <c r="U102" s="25">
        <v>1406.42</v>
      </c>
      <c r="V102" s="25">
        <v>1396.58</v>
      </c>
      <c r="W102" s="25">
        <v>1397.77</v>
      </c>
      <c r="X102" s="25">
        <v>1340.67</v>
      </c>
      <c r="Y102" s="26">
        <v>1273.85</v>
      </c>
    </row>
    <row r="103" spans="1:25" ht="15.75">
      <c r="A103" s="23" t="str">
        <f t="shared" si="1"/>
        <v>27.08.2015</v>
      </c>
      <c r="B103" s="24">
        <v>1208.63</v>
      </c>
      <c r="C103" s="25">
        <v>1207.87</v>
      </c>
      <c r="D103" s="25">
        <v>1131.64</v>
      </c>
      <c r="E103" s="25">
        <v>1098.9</v>
      </c>
      <c r="F103" s="25">
        <v>1064.24</v>
      </c>
      <c r="G103" s="25">
        <v>1063.54</v>
      </c>
      <c r="H103" s="25">
        <v>1066.44</v>
      </c>
      <c r="I103" s="25">
        <v>1097.43</v>
      </c>
      <c r="J103" s="25">
        <v>1213.36</v>
      </c>
      <c r="K103" s="25">
        <v>1316.21</v>
      </c>
      <c r="L103" s="25">
        <v>1396.37</v>
      </c>
      <c r="M103" s="25">
        <v>1441.13</v>
      </c>
      <c r="N103" s="25">
        <v>1476.51</v>
      </c>
      <c r="O103" s="25">
        <v>1454.29</v>
      </c>
      <c r="P103" s="25">
        <v>1450.03</v>
      </c>
      <c r="Q103" s="25">
        <v>1461.62</v>
      </c>
      <c r="R103" s="25">
        <v>1451.47</v>
      </c>
      <c r="S103" s="25">
        <v>1478.98</v>
      </c>
      <c r="T103" s="25">
        <v>1458.61</v>
      </c>
      <c r="U103" s="25">
        <v>1456.39</v>
      </c>
      <c r="V103" s="25">
        <v>1459.41</v>
      </c>
      <c r="W103" s="25">
        <v>1454.47</v>
      </c>
      <c r="X103" s="25">
        <v>1407.76</v>
      </c>
      <c r="Y103" s="26">
        <v>1384.23</v>
      </c>
    </row>
    <row r="104" spans="1:25" ht="15.75">
      <c r="A104" s="23" t="str">
        <f t="shared" si="1"/>
        <v>28.08.2015</v>
      </c>
      <c r="B104" s="24">
        <v>1242.66</v>
      </c>
      <c r="C104" s="25">
        <v>1251.61</v>
      </c>
      <c r="D104" s="25">
        <v>1116.59</v>
      </c>
      <c r="E104" s="25">
        <v>1097.39</v>
      </c>
      <c r="F104" s="25">
        <v>1062.92</v>
      </c>
      <c r="G104" s="25">
        <v>1057.81</v>
      </c>
      <c r="H104" s="25">
        <v>1061.82</v>
      </c>
      <c r="I104" s="25">
        <v>1098.86</v>
      </c>
      <c r="J104" s="25">
        <v>1215.96</v>
      </c>
      <c r="K104" s="25">
        <v>1357.12</v>
      </c>
      <c r="L104" s="25">
        <v>1413.31</v>
      </c>
      <c r="M104" s="25">
        <v>1497.4</v>
      </c>
      <c r="N104" s="25">
        <v>1550.55</v>
      </c>
      <c r="O104" s="25">
        <v>1534.99</v>
      </c>
      <c r="P104" s="25">
        <v>1494.56</v>
      </c>
      <c r="Q104" s="25">
        <v>1444.95</v>
      </c>
      <c r="R104" s="25">
        <v>1440.02</v>
      </c>
      <c r="S104" s="25">
        <v>1447.03</v>
      </c>
      <c r="T104" s="25">
        <v>1442.51</v>
      </c>
      <c r="U104" s="25">
        <v>1458.39</v>
      </c>
      <c r="V104" s="25">
        <v>1470.3</v>
      </c>
      <c r="W104" s="25">
        <v>1468.75</v>
      </c>
      <c r="X104" s="25">
        <v>1454.29</v>
      </c>
      <c r="Y104" s="26">
        <v>1430.34</v>
      </c>
    </row>
    <row r="105" spans="1:25" ht="15.75">
      <c r="A105" s="23" t="str">
        <f t="shared" si="1"/>
        <v>29.08.2015</v>
      </c>
      <c r="B105" s="24">
        <v>1308.5</v>
      </c>
      <c r="C105" s="25">
        <v>1257.08</v>
      </c>
      <c r="D105" s="25">
        <v>1205</v>
      </c>
      <c r="E105" s="25">
        <v>1194.72</v>
      </c>
      <c r="F105" s="25">
        <v>1145.19</v>
      </c>
      <c r="G105" s="25">
        <v>1136.51</v>
      </c>
      <c r="H105" s="25">
        <v>1122.34</v>
      </c>
      <c r="I105" s="25">
        <v>1135.61</v>
      </c>
      <c r="J105" s="25">
        <v>1184.54</v>
      </c>
      <c r="K105" s="25">
        <v>1216.23</v>
      </c>
      <c r="L105" s="25">
        <v>1323.71</v>
      </c>
      <c r="M105" s="25">
        <v>1364.14</v>
      </c>
      <c r="N105" s="25">
        <v>1397.05</v>
      </c>
      <c r="O105" s="25">
        <v>1391.69</v>
      </c>
      <c r="P105" s="25">
        <v>1398.03</v>
      </c>
      <c r="Q105" s="25">
        <v>1395.1</v>
      </c>
      <c r="R105" s="25">
        <v>1395.84</v>
      </c>
      <c r="S105" s="25">
        <v>1386.98</v>
      </c>
      <c r="T105" s="25">
        <v>1390.72</v>
      </c>
      <c r="U105" s="25">
        <v>1388.55</v>
      </c>
      <c r="V105" s="25">
        <v>1414.84</v>
      </c>
      <c r="W105" s="25">
        <v>1412.72</v>
      </c>
      <c r="X105" s="25">
        <v>1412.58</v>
      </c>
      <c r="Y105" s="26">
        <v>1399.06</v>
      </c>
    </row>
    <row r="106" spans="1:25" ht="15.75">
      <c r="A106" s="23" t="str">
        <f t="shared" si="1"/>
        <v>30.08.2015</v>
      </c>
      <c r="B106" s="24">
        <v>1349.96</v>
      </c>
      <c r="C106" s="25">
        <v>1270.98</v>
      </c>
      <c r="D106" s="25">
        <v>1262.86</v>
      </c>
      <c r="E106" s="25">
        <v>1204.33</v>
      </c>
      <c r="F106" s="25">
        <v>1150.33</v>
      </c>
      <c r="G106" s="25">
        <v>1131.69</v>
      </c>
      <c r="H106" s="25">
        <v>1099.06</v>
      </c>
      <c r="I106" s="25">
        <v>1089.46</v>
      </c>
      <c r="J106" s="25">
        <v>1114.68</v>
      </c>
      <c r="K106" s="25">
        <v>1109.26</v>
      </c>
      <c r="L106" s="25">
        <v>1212.59</v>
      </c>
      <c r="M106" s="25">
        <v>1324.73</v>
      </c>
      <c r="N106" s="25">
        <v>1344.2</v>
      </c>
      <c r="O106" s="25">
        <v>1347.83</v>
      </c>
      <c r="P106" s="25">
        <v>1349</v>
      </c>
      <c r="Q106" s="25">
        <v>1344.31</v>
      </c>
      <c r="R106" s="25">
        <v>1350.6</v>
      </c>
      <c r="S106" s="25">
        <v>1348.56</v>
      </c>
      <c r="T106" s="25">
        <v>1347.05</v>
      </c>
      <c r="U106" s="25">
        <v>1358.59</v>
      </c>
      <c r="V106" s="25">
        <v>1375.86</v>
      </c>
      <c r="W106" s="25">
        <v>1416.28</v>
      </c>
      <c r="X106" s="25">
        <v>1437.36</v>
      </c>
      <c r="Y106" s="26">
        <v>1398.74</v>
      </c>
    </row>
    <row r="107" spans="1:25" ht="16.5" thickBot="1">
      <c r="A107" s="27" t="str">
        <f t="shared" si="1"/>
        <v>31.08.2015</v>
      </c>
      <c r="B107" s="28">
        <v>1294.04</v>
      </c>
      <c r="C107" s="29">
        <v>1270.71</v>
      </c>
      <c r="D107" s="29">
        <v>1210.41</v>
      </c>
      <c r="E107" s="29">
        <v>1164.52</v>
      </c>
      <c r="F107" s="29">
        <v>1154.13</v>
      </c>
      <c r="G107" s="29">
        <v>1160.22</v>
      </c>
      <c r="H107" s="29">
        <v>1168.79</v>
      </c>
      <c r="I107" s="29">
        <v>1217.85</v>
      </c>
      <c r="J107" s="29">
        <v>1238.38</v>
      </c>
      <c r="K107" s="29">
        <v>1387.45</v>
      </c>
      <c r="L107" s="29">
        <v>1447.98</v>
      </c>
      <c r="M107" s="29">
        <v>1450.46</v>
      </c>
      <c r="N107" s="29">
        <v>1457.02</v>
      </c>
      <c r="O107" s="29">
        <v>1445.84</v>
      </c>
      <c r="P107" s="29">
        <v>1439.45</v>
      </c>
      <c r="Q107" s="29">
        <v>1433.85</v>
      </c>
      <c r="R107" s="29">
        <v>1441.93</v>
      </c>
      <c r="S107" s="29">
        <v>1428.38</v>
      </c>
      <c r="T107" s="29">
        <v>1422</v>
      </c>
      <c r="U107" s="29">
        <v>1428.06</v>
      </c>
      <c r="V107" s="29">
        <v>1443.23</v>
      </c>
      <c r="W107" s="29">
        <v>1456.32</v>
      </c>
      <c r="X107" s="29">
        <v>1451.67</v>
      </c>
      <c r="Y107" s="30">
        <v>1408.32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1661.74</v>
      </c>
      <c r="C111" s="20">
        <v>1568.6</v>
      </c>
      <c r="D111" s="20">
        <v>1537.49</v>
      </c>
      <c r="E111" s="20">
        <v>1449.05</v>
      </c>
      <c r="F111" s="20">
        <v>1419.2</v>
      </c>
      <c r="G111" s="20">
        <v>1384.22</v>
      </c>
      <c r="H111" s="20">
        <v>1375.06</v>
      </c>
      <c r="I111" s="20">
        <v>1422.57</v>
      </c>
      <c r="J111" s="20">
        <v>1407.12</v>
      </c>
      <c r="K111" s="20">
        <v>1509.85</v>
      </c>
      <c r="L111" s="20">
        <v>1570.68</v>
      </c>
      <c r="M111" s="20">
        <v>1696.16</v>
      </c>
      <c r="N111" s="20">
        <v>1696.79</v>
      </c>
      <c r="O111" s="20">
        <v>1696.24</v>
      </c>
      <c r="P111" s="20">
        <v>1698.77</v>
      </c>
      <c r="Q111" s="20">
        <v>1697.08</v>
      </c>
      <c r="R111" s="20">
        <v>1698.49</v>
      </c>
      <c r="S111" s="20">
        <v>1720.84</v>
      </c>
      <c r="T111" s="20">
        <v>1714.44</v>
      </c>
      <c r="U111" s="20">
        <v>1696.99</v>
      </c>
      <c r="V111" s="20">
        <v>1698.63</v>
      </c>
      <c r="W111" s="20">
        <v>1697.63</v>
      </c>
      <c r="X111" s="20">
        <v>1698.89</v>
      </c>
      <c r="Y111" s="21">
        <v>1693.91</v>
      </c>
      <c r="Z111" s="22"/>
    </row>
    <row r="112" spans="1:25" ht="15.75">
      <c r="A112" s="23" t="str">
        <f t="shared" si="2"/>
        <v>02.08.2015</v>
      </c>
      <c r="B112" s="24">
        <v>1660.52</v>
      </c>
      <c r="C112" s="25">
        <v>1570</v>
      </c>
      <c r="D112" s="25">
        <v>1565.6</v>
      </c>
      <c r="E112" s="25">
        <v>1452.34</v>
      </c>
      <c r="F112" s="25">
        <v>1394.61</v>
      </c>
      <c r="G112" s="25">
        <v>1373.02</v>
      </c>
      <c r="H112" s="25">
        <v>1351.36</v>
      </c>
      <c r="I112" s="25">
        <v>1352.18</v>
      </c>
      <c r="J112" s="25">
        <v>1435.9</v>
      </c>
      <c r="K112" s="25">
        <v>1489.33</v>
      </c>
      <c r="L112" s="25">
        <v>1619.21</v>
      </c>
      <c r="M112" s="25">
        <v>1721.99</v>
      </c>
      <c r="N112" s="25">
        <v>1729.37</v>
      </c>
      <c r="O112" s="25">
        <v>1722.86</v>
      </c>
      <c r="P112" s="25">
        <v>1757.11</v>
      </c>
      <c r="Q112" s="25">
        <v>1717.81</v>
      </c>
      <c r="R112" s="25">
        <v>1735.54</v>
      </c>
      <c r="S112" s="25">
        <v>1757.74</v>
      </c>
      <c r="T112" s="25">
        <v>1701.91</v>
      </c>
      <c r="U112" s="25">
        <v>1700.15</v>
      </c>
      <c r="V112" s="25">
        <v>1701.02</v>
      </c>
      <c r="W112" s="25">
        <v>1718.59</v>
      </c>
      <c r="X112" s="25">
        <v>1753.97</v>
      </c>
      <c r="Y112" s="26">
        <v>1730.9</v>
      </c>
    </row>
    <row r="113" spans="1:25" ht="15.75">
      <c r="A113" s="23" t="str">
        <f t="shared" si="2"/>
        <v>03.08.2015</v>
      </c>
      <c r="B113" s="24">
        <v>1624.73</v>
      </c>
      <c r="C113" s="25">
        <v>1558.59</v>
      </c>
      <c r="D113" s="25">
        <v>1435.6</v>
      </c>
      <c r="E113" s="25">
        <v>1360.99</v>
      </c>
      <c r="F113" s="25">
        <v>1336.66</v>
      </c>
      <c r="G113" s="25">
        <v>1334.72</v>
      </c>
      <c r="H113" s="25">
        <v>1320.66</v>
      </c>
      <c r="I113" s="25">
        <v>1355.04</v>
      </c>
      <c r="J113" s="25">
        <v>1425.87</v>
      </c>
      <c r="K113" s="25">
        <v>1651.58</v>
      </c>
      <c r="L113" s="25">
        <v>1751.79</v>
      </c>
      <c r="M113" s="25">
        <v>1766.85</v>
      </c>
      <c r="N113" s="25">
        <v>1779.4</v>
      </c>
      <c r="O113" s="25">
        <v>1734.72</v>
      </c>
      <c r="P113" s="25">
        <v>1733.94</v>
      </c>
      <c r="Q113" s="25">
        <v>1732.73</v>
      </c>
      <c r="R113" s="25">
        <v>1764.54</v>
      </c>
      <c r="S113" s="25">
        <v>1770.22</v>
      </c>
      <c r="T113" s="25">
        <v>1758.83</v>
      </c>
      <c r="U113" s="25">
        <v>1733.12</v>
      </c>
      <c r="V113" s="25">
        <v>1727.58</v>
      </c>
      <c r="W113" s="25">
        <v>1722.78</v>
      </c>
      <c r="X113" s="25">
        <v>1716.96</v>
      </c>
      <c r="Y113" s="26">
        <v>1656.54</v>
      </c>
    </row>
    <row r="114" spans="1:25" ht="15.75">
      <c r="A114" s="23" t="str">
        <f t="shared" si="2"/>
        <v>04.08.2015</v>
      </c>
      <c r="B114" s="24">
        <v>1566.83</v>
      </c>
      <c r="C114" s="25">
        <v>1406.94</v>
      </c>
      <c r="D114" s="25">
        <v>1320.42</v>
      </c>
      <c r="E114" s="25">
        <v>1269.14</v>
      </c>
      <c r="F114" s="25">
        <v>1200.78</v>
      </c>
      <c r="G114" s="25">
        <v>1205.41</v>
      </c>
      <c r="H114" s="25">
        <v>1205.53</v>
      </c>
      <c r="I114" s="25">
        <v>1241.53</v>
      </c>
      <c r="J114" s="25">
        <v>1217.23</v>
      </c>
      <c r="K114" s="25">
        <v>1431.65</v>
      </c>
      <c r="L114" s="25">
        <v>1655.36</v>
      </c>
      <c r="M114" s="25">
        <v>1631.3</v>
      </c>
      <c r="N114" s="25">
        <v>1569.9</v>
      </c>
      <c r="O114" s="25">
        <v>1582.78</v>
      </c>
      <c r="P114" s="25">
        <v>1660.09</v>
      </c>
      <c r="Q114" s="25">
        <v>1699.76</v>
      </c>
      <c r="R114" s="25">
        <v>1688.64</v>
      </c>
      <c r="S114" s="25">
        <v>1678.56</v>
      </c>
      <c r="T114" s="25">
        <v>1642.34</v>
      </c>
      <c r="U114" s="25">
        <v>1610.67</v>
      </c>
      <c r="V114" s="25">
        <v>1600.25</v>
      </c>
      <c r="W114" s="25">
        <v>1583.26</v>
      </c>
      <c r="X114" s="25">
        <v>1571.18</v>
      </c>
      <c r="Y114" s="26">
        <v>1457.05</v>
      </c>
    </row>
    <row r="115" spans="1:25" ht="15.75">
      <c r="A115" s="23" t="str">
        <f t="shared" si="2"/>
        <v>05.08.2015</v>
      </c>
      <c r="B115" s="24">
        <v>1393.25</v>
      </c>
      <c r="C115" s="25">
        <v>1375.1</v>
      </c>
      <c r="D115" s="25">
        <v>1380.35</v>
      </c>
      <c r="E115" s="25">
        <v>1354.79</v>
      </c>
      <c r="F115" s="25">
        <v>1315.21</v>
      </c>
      <c r="G115" s="25">
        <v>1305.02</v>
      </c>
      <c r="H115" s="25">
        <v>1300.26</v>
      </c>
      <c r="I115" s="25">
        <v>1329.6</v>
      </c>
      <c r="J115" s="25">
        <v>1391.37</v>
      </c>
      <c r="K115" s="25">
        <v>1517.99</v>
      </c>
      <c r="L115" s="25">
        <v>1682.39</v>
      </c>
      <c r="M115" s="25">
        <v>1694.78</v>
      </c>
      <c r="N115" s="25">
        <v>1701.74</v>
      </c>
      <c r="O115" s="25">
        <v>1683.69</v>
      </c>
      <c r="P115" s="25">
        <v>1742.17</v>
      </c>
      <c r="Q115" s="25">
        <v>1732.09</v>
      </c>
      <c r="R115" s="25">
        <v>1702.08</v>
      </c>
      <c r="S115" s="25">
        <v>1709.75</v>
      </c>
      <c r="T115" s="25">
        <v>1698.96</v>
      </c>
      <c r="U115" s="25">
        <v>1672.98</v>
      </c>
      <c r="V115" s="25">
        <v>1662.23</v>
      </c>
      <c r="W115" s="25">
        <v>1666.64</v>
      </c>
      <c r="X115" s="25">
        <v>1666.3</v>
      </c>
      <c r="Y115" s="26">
        <v>1647.3</v>
      </c>
    </row>
    <row r="116" spans="1:25" ht="15.75">
      <c r="A116" s="23" t="str">
        <f t="shared" si="2"/>
        <v>06.08.2015</v>
      </c>
      <c r="B116" s="24">
        <v>1557.51</v>
      </c>
      <c r="C116" s="25">
        <v>1498.47</v>
      </c>
      <c r="D116" s="25">
        <v>1392.3</v>
      </c>
      <c r="E116" s="25">
        <v>1381.83</v>
      </c>
      <c r="F116" s="25">
        <v>1381.47</v>
      </c>
      <c r="G116" s="25">
        <v>1381.6</v>
      </c>
      <c r="H116" s="25">
        <v>1377.35</v>
      </c>
      <c r="I116" s="25">
        <v>1387.13</v>
      </c>
      <c r="J116" s="25">
        <v>1443.84</v>
      </c>
      <c r="K116" s="25">
        <v>1620.91</v>
      </c>
      <c r="L116" s="25">
        <v>1725.73</v>
      </c>
      <c r="M116" s="25">
        <v>1755.95</v>
      </c>
      <c r="N116" s="25">
        <v>1701.05</v>
      </c>
      <c r="O116" s="25">
        <v>1753.3</v>
      </c>
      <c r="P116" s="25">
        <v>1731.86</v>
      </c>
      <c r="Q116" s="25">
        <v>1764.88</v>
      </c>
      <c r="R116" s="25">
        <v>1709.15</v>
      </c>
      <c r="S116" s="25">
        <v>1750.62</v>
      </c>
      <c r="T116" s="25">
        <v>1712.98</v>
      </c>
      <c r="U116" s="25">
        <v>1706.87</v>
      </c>
      <c r="V116" s="25">
        <v>1697.41</v>
      </c>
      <c r="W116" s="25">
        <v>1697.07</v>
      </c>
      <c r="X116" s="25">
        <v>1659.14</v>
      </c>
      <c r="Y116" s="26">
        <v>1641.64</v>
      </c>
    </row>
    <row r="117" spans="1:25" ht="15.75">
      <c r="A117" s="23" t="str">
        <f t="shared" si="2"/>
        <v>07.08.2015</v>
      </c>
      <c r="B117" s="24">
        <v>1557.96</v>
      </c>
      <c r="C117" s="25">
        <v>1506.89</v>
      </c>
      <c r="D117" s="25">
        <v>1467.21</v>
      </c>
      <c r="E117" s="25">
        <v>1386.45</v>
      </c>
      <c r="F117" s="25">
        <v>1380.94</v>
      </c>
      <c r="G117" s="25">
        <v>1375.15</v>
      </c>
      <c r="H117" s="25">
        <v>1357.36</v>
      </c>
      <c r="I117" s="25">
        <v>1387.15</v>
      </c>
      <c r="J117" s="25">
        <v>1403.22</v>
      </c>
      <c r="K117" s="25">
        <v>1614.08</v>
      </c>
      <c r="L117" s="25">
        <v>1712.53</v>
      </c>
      <c r="M117" s="25">
        <v>1700.27</v>
      </c>
      <c r="N117" s="25">
        <v>1669.38</v>
      </c>
      <c r="O117" s="25">
        <v>1803.44</v>
      </c>
      <c r="P117" s="25">
        <v>1885.67</v>
      </c>
      <c r="Q117" s="25">
        <v>1816.13</v>
      </c>
      <c r="R117" s="25">
        <v>1780.88</v>
      </c>
      <c r="S117" s="25">
        <v>1764.88</v>
      </c>
      <c r="T117" s="25">
        <v>1775.68</v>
      </c>
      <c r="U117" s="25">
        <v>1775.34</v>
      </c>
      <c r="V117" s="25">
        <v>1732.27</v>
      </c>
      <c r="W117" s="25">
        <v>1737.23</v>
      </c>
      <c r="X117" s="25">
        <v>1646.45</v>
      </c>
      <c r="Y117" s="26">
        <v>1610.1</v>
      </c>
    </row>
    <row r="118" spans="1:25" ht="15.75">
      <c r="A118" s="23" t="str">
        <f t="shared" si="2"/>
        <v>08.08.2015</v>
      </c>
      <c r="B118" s="24">
        <v>1599.7</v>
      </c>
      <c r="C118" s="25">
        <v>1589</v>
      </c>
      <c r="D118" s="25">
        <v>1517.81</v>
      </c>
      <c r="E118" s="25">
        <v>1406.41</v>
      </c>
      <c r="F118" s="25">
        <v>1381.01</v>
      </c>
      <c r="G118" s="25">
        <v>1379.82</v>
      </c>
      <c r="H118" s="25">
        <v>1370.74</v>
      </c>
      <c r="I118" s="25">
        <v>1355.36</v>
      </c>
      <c r="J118" s="25">
        <v>1383.98</v>
      </c>
      <c r="K118" s="25">
        <v>1396.41</v>
      </c>
      <c r="L118" s="25">
        <v>1654.23</v>
      </c>
      <c r="M118" s="25">
        <v>1683.77</v>
      </c>
      <c r="N118" s="25">
        <v>1686.22</v>
      </c>
      <c r="O118" s="25">
        <v>1709.61</v>
      </c>
      <c r="P118" s="25">
        <v>1696.76</v>
      </c>
      <c r="Q118" s="25">
        <v>1708.21</v>
      </c>
      <c r="R118" s="25">
        <v>1701.44</v>
      </c>
      <c r="S118" s="25">
        <v>1696.39</v>
      </c>
      <c r="T118" s="25">
        <v>1694.2</v>
      </c>
      <c r="U118" s="25">
        <v>1694.89</v>
      </c>
      <c r="V118" s="25">
        <v>1694.45</v>
      </c>
      <c r="W118" s="25">
        <v>1700.09</v>
      </c>
      <c r="X118" s="25">
        <v>1694.32</v>
      </c>
      <c r="Y118" s="26">
        <v>1663.04</v>
      </c>
    </row>
    <row r="119" spans="1:25" ht="15.75">
      <c r="A119" s="23" t="str">
        <f t="shared" si="2"/>
        <v>09.08.2015</v>
      </c>
      <c r="B119" s="24">
        <v>1645.99</v>
      </c>
      <c r="C119" s="25">
        <v>1550.82</v>
      </c>
      <c r="D119" s="25">
        <v>1530.27</v>
      </c>
      <c r="E119" s="25">
        <v>1453.21</v>
      </c>
      <c r="F119" s="25">
        <v>1391.43</v>
      </c>
      <c r="G119" s="25">
        <v>1379.68</v>
      </c>
      <c r="H119" s="25">
        <v>1373.29</v>
      </c>
      <c r="I119" s="25">
        <v>1367.32</v>
      </c>
      <c r="J119" s="25">
        <v>1378.21</v>
      </c>
      <c r="K119" s="25">
        <v>1388.8</v>
      </c>
      <c r="L119" s="25">
        <v>1597.12</v>
      </c>
      <c r="M119" s="25">
        <v>1710</v>
      </c>
      <c r="N119" s="25">
        <v>1731.42</v>
      </c>
      <c r="O119" s="25">
        <v>1784.38</v>
      </c>
      <c r="P119" s="25">
        <v>1761.94</v>
      </c>
      <c r="Q119" s="25">
        <v>1754.65</v>
      </c>
      <c r="R119" s="25">
        <v>1697.09</v>
      </c>
      <c r="S119" s="25">
        <v>1695.82</v>
      </c>
      <c r="T119" s="25">
        <v>1714.04</v>
      </c>
      <c r="U119" s="25">
        <v>1717.96</v>
      </c>
      <c r="V119" s="25">
        <v>1725.46</v>
      </c>
      <c r="W119" s="25">
        <v>1754</v>
      </c>
      <c r="X119" s="25">
        <v>1757.85</v>
      </c>
      <c r="Y119" s="26">
        <v>1723.32</v>
      </c>
    </row>
    <row r="120" spans="1:25" ht="15.75">
      <c r="A120" s="23" t="str">
        <f t="shared" si="2"/>
        <v>10.08.2015</v>
      </c>
      <c r="B120" s="24">
        <v>1699.71</v>
      </c>
      <c r="C120" s="25">
        <v>1582.67</v>
      </c>
      <c r="D120" s="25">
        <v>1486.54</v>
      </c>
      <c r="E120" s="25">
        <v>1386.88</v>
      </c>
      <c r="F120" s="25">
        <v>1379.69</v>
      </c>
      <c r="G120" s="25">
        <v>1359.08</v>
      </c>
      <c r="H120" s="25">
        <v>1345.51</v>
      </c>
      <c r="I120" s="25">
        <v>1353.13</v>
      </c>
      <c r="J120" s="25">
        <v>1467.49</v>
      </c>
      <c r="K120" s="25">
        <v>1629.13</v>
      </c>
      <c r="L120" s="25">
        <v>1672.47</v>
      </c>
      <c r="M120" s="25">
        <v>1723.77</v>
      </c>
      <c r="N120" s="25">
        <v>1763.03</v>
      </c>
      <c r="O120" s="25">
        <v>1761.39</v>
      </c>
      <c r="P120" s="25">
        <v>1765.79</v>
      </c>
      <c r="Q120" s="25">
        <v>1787.4</v>
      </c>
      <c r="R120" s="25">
        <v>1792.24</v>
      </c>
      <c r="S120" s="25">
        <v>1799.93</v>
      </c>
      <c r="T120" s="25">
        <v>1790.09</v>
      </c>
      <c r="U120" s="25">
        <v>1747.73</v>
      </c>
      <c r="V120" s="25">
        <v>1695.89</v>
      </c>
      <c r="W120" s="25">
        <v>1672.96</v>
      </c>
      <c r="X120" s="25">
        <v>1669.07</v>
      </c>
      <c r="Y120" s="26">
        <v>1685.89</v>
      </c>
    </row>
    <row r="121" spans="1:25" ht="15.75">
      <c r="A121" s="23" t="str">
        <f t="shared" si="2"/>
        <v>11.08.2015</v>
      </c>
      <c r="B121" s="24">
        <v>1593.97</v>
      </c>
      <c r="C121" s="25">
        <v>1542.54</v>
      </c>
      <c r="D121" s="25">
        <v>1393.37</v>
      </c>
      <c r="E121" s="25">
        <v>1370.11</v>
      </c>
      <c r="F121" s="25">
        <v>1355.39</v>
      </c>
      <c r="G121" s="25">
        <v>1344.13</v>
      </c>
      <c r="H121" s="25">
        <v>1343.15</v>
      </c>
      <c r="I121" s="25">
        <v>1361.91</v>
      </c>
      <c r="J121" s="25">
        <v>1439.81</v>
      </c>
      <c r="K121" s="25">
        <v>1593.28</v>
      </c>
      <c r="L121" s="25">
        <v>1694.81</v>
      </c>
      <c r="M121" s="25">
        <v>1647.94</v>
      </c>
      <c r="N121" s="25">
        <v>1679.86</v>
      </c>
      <c r="O121" s="25">
        <v>1675.13</v>
      </c>
      <c r="P121" s="25">
        <v>1687.83</v>
      </c>
      <c r="Q121" s="25">
        <v>1683.79</v>
      </c>
      <c r="R121" s="25">
        <v>1672.59</v>
      </c>
      <c r="S121" s="25">
        <v>1776.49</v>
      </c>
      <c r="T121" s="25">
        <v>1774.97</v>
      </c>
      <c r="U121" s="25">
        <v>1752.9</v>
      </c>
      <c r="V121" s="25">
        <v>1700.4</v>
      </c>
      <c r="W121" s="25">
        <v>1683.1</v>
      </c>
      <c r="X121" s="25">
        <v>1685.09</v>
      </c>
      <c r="Y121" s="26">
        <v>1688.9</v>
      </c>
    </row>
    <row r="122" spans="1:25" ht="15.75">
      <c r="A122" s="23" t="str">
        <f t="shared" si="2"/>
        <v>12.08.2015</v>
      </c>
      <c r="B122" s="24">
        <v>1636.38</v>
      </c>
      <c r="C122" s="25">
        <v>1525.95</v>
      </c>
      <c r="D122" s="25">
        <v>1391.85</v>
      </c>
      <c r="E122" s="25">
        <v>1365.88</v>
      </c>
      <c r="F122" s="25">
        <v>1352.41</v>
      </c>
      <c r="G122" s="25">
        <v>1345.19</v>
      </c>
      <c r="H122" s="25">
        <v>1335.99</v>
      </c>
      <c r="I122" s="25">
        <v>1351.12</v>
      </c>
      <c r="J122" s="25">
        <v>1408.59</v>
      </c>
      <c r="K122" s="25">
        <v>1533.97</v>
      </c>
      <c r="L122" s="25">
        <v>1646.26</v>
      </c>
      <c r="M122" s="25">
        <v>1733.05</v>
      </c>
      <c r="N122" s="25">
        <v>1759.43</v>
      </c>
      <c r="O122" s="25">
        <v>1762.8</v>
      </c>
      <c r="P122" s="25">
        <v>1773.71</v>
      </c>
      <c r="Q122" s="25">
        <v>1791.83</v>
      </c>
      <c r="R122" s="25">
        <v>1765.63</v>
      </c>
      <c r="S122" s="25">
        <v>1788.47</v>
      </c>
      <c r="T122" s="25">
        <v>1738.01</v>
      </c>
      <c r="U122" s="25">
        <v>1707.44</v>
      </c>
      <c r="V122" s="25">
        <v>1628.3</v>
      </c>
      <c r="W122" s="25">
        <v>1613.01</v>
      </c>
      <c r="X122" s="25">
        <v>1601.06</v>
      </c>
      <c r="Y122" s="26">
        <v>1755.23</v>
      </c>
    </row>
    <row r="123" spans="1:25" ht="15.75">
      <c r="A123" s="23" t="str">
        <f t="shared" si="2"/>
        <v>13.08.2015</v>
      </c>
      <c r="B123" s="24">
        <v>1569.84</v>
      </c>
      <c r="C123" s="25">
        <v>1496.4</v>
      </c>
      <c r="D123" s="25">
        <v>1375.09</v>
      </c>
      <c r="E123" s="25">
        <v>1342.28</v>
      </c>
      <c r="F123" s="25">
        <v>1338.77</v>
      </c>
      <c r="G123" s="25">
        <v>1321.42</v>
      </c>
      <c r="H123" s="25">
        <v>1315.17</v>
      </c>
      <c r="I123" s="25">
        <v>1327.38</v>
      </c>
      <c r="J123" s="25">
        <v>1391.73</v>
      </c>
      <c r="K123" s="25">
        <v>1608.94</v>
      </c>
      <c r="L123" s="25">
        <v>1748.54</v>
      </c>
      <c r="M123" s="25">
        <v>1848.93</v>
      </c>
      <c r="N123" s="25">
        <v>1883.25</v>
      </c>
      <c r="O123" s="25">
        <v>1865.26</v>
      </c>
      <c r="P123" s="25">
        <v>1891.22</v>
      </c>
      <c r="Q123" s="25">
        <v>1927.81</v>
      </c>
      <c r="R123" s="25">
        <v>2025.17</v>
      </c>
      <c r="S123" s="25">
        <v>2030.39</v>
      </c>
      <c r="T123" s="25">
        <v>1898.83</v>
      </c>
      <c r="U123" s="25">
        <v>1769.4</v>
      </c>
      <c r="V123" s="25">
        <v>1750.01</v>
      </c>
      <c r="W123" s="25">
        <v>1800.37</v>
      </c>
      <c r="X123" s="25">
        <v>1736.07</v>
      </c>
      <c r="Y123" s="26">
        <v>1865.66</v>
      </c>
    </row>
    <row r="124" spans="1:25" ht="15.75">
      <c r="A124" s="23" t="str">
        <f t="shared" si="2"/>
        <v>14.08.2015</v>
      </c>
      <c r="B124" s="24">
        <v>1688.9</v>
      </c>
      <c r="C124" s="25">
        <v>1541.89</v>
      </c>
      <c r="D124" s="25">
        <v>1386.26</v>
      </c>
      <c r="E124" s="25">
        <v>1353.48</v>
      </c>
      <c r="F124" s="25">
        <v>1352.59</v>
      </c>
      <c r="G124" s="25">
        <v>1335.51</v>
      </c>
      <c r="H124" s="25">
        <v>1312.58</v>
      </c>
      <c r="I124" s="25">
        <v>1345.9</v>
      </c>
      <c r="J124" s="25">
        <v>1436.64</v>
      </c>
      <c r="K124" s="25">
        <v>1616.3</v>
      </c>
      <c r="L124" s="25">
        <v>1719.34</v>
      </c>
      <c r="M124" s="25">
        <v>1753.74</v>
      </c>
      <c r="N124" s="25">
        <v>1793.91</v>
      </c>
      <c r="O124" s="25">
        <v>1774.86</v>
      </c>
      <c r="P124" s="25">
        <v>1772.2</v>
      </c>
      <c r="Q124" s="25">
        <v>1790.09</v>
      </c>
      <c r="R124" s="25">
        <v>1825.85</v>
      </c>
      <c r="S124" s="25">
        <v>1818.2</v>
      </c>
      <c r="T124" s="25">
        <v>1864.27</v>
      </c>
      <c r="U124" s="25">
        <v>1849.76</v>
      </c>
      <c r="V124" s="25">
        <v>1696.15</v>
      </c>
      <c r="W124" s="25">
        <v>1696.62</v>
      </c>
      <c r="X124" s="25">
        <v>1695.33</v>
      </c>
      <c r="Y124" s="26">
        <v>1565.7</v>
      </c>
    </row>
    <row r="125" spans="1:25" ht="15.75">
      <c r="A125" s="23" t="str">
        <f t="shared" si="2"/>
        <v>15.08.2015</v>
      </c>
      <c r="B125" s="24">
        <v>1548.44</v>
      </c>
      <c r="C125" s="25">
        <v>1524.41</v>
      </c>
      <c r="D125" s="25">
        <v>1514.97</v>
      </c>
      <c r="E125" s="25">
        <v>1442.29</v>
      </c>
      <c r="F125" s="25">
        <v>1390.83</v>
      </c>
      <c r="G125" s="25">
        <v>1383.56</v>
      </c>
      <c r="H125" s="25">
        <v>1381.86</v>
      </c>
      <c r="I125" s="25">
        <v>1383.73</v>
      </c>
      <c r="J125" s="25">
        <v>1425.59</v>
      </c>
      <c r="K125" s="25">
        <v>1462.94</v>
      </c>
      <c r="L125" s="25">
        <v>1602.81</v>
      </c>
      <c r="M125" s="25">
        <v>1693.52</v>
      </c>
      <c r="N125" s="25">
        <v>1733.56</v>
      </c>
      <c r="O125" s="25">
        <v>1711.54</v>
      </c>
      <c r="P125" s="25">
        <v>1720.96</v>
      </c>
      <c r="Q125" s="25">
        <v>1740.31</v>
      </c>
      <c r="R125" s="25">
        <v>1727.93</v>
      </c>
      <c r="S125" s="25">
        <v>1706.34</v>
      </c>
      <c r="T125" s="25">
        <v>1706.35</v>
      </c>
      <c r="U125" s="25">
        <v>1697.72</v>
      </c>
      <c r="V125" s="25">
        <v>1697.16</v>
      </c>
      <c r="W125" s="25">
        <v>1713.71</v>
      </c>
      <c r="X125" s="25">
        <v>1708.61</v>
      </c>
      <c r="Y125" s="26">
        <v>1666.62</v>
      </c>
    </row>
    <row r="126" spans="1:25" ht="15.75">
      <c r="A126" s="23" t="str">
        <f t="shared" si="2"/>
        <v>16.08.2015</v>
      </c>
      <c r="B126" s="24">
        <v>1591.37</v>
      </c>
      <c r="C126" s="25">
        <v>1501.28</v>
      </c>
      <c r="D126" s="25">
        <v>1456.45</v>
      </c>
      <c r="E126" s="25">
        <v>1378.62</v>
      </c>
      <c r="F126" s="25">
        <v>1355.55</v>
      </c>
      <c r="G126" s="25">
        <v>1342.95</v>
      </c>
      <c r="H126" s="25">
        <v>1309.12</v>
      </c>
      <c r="I126" s="25">
        <v>1309.54</v>
      </c>
      <c r="J126" s="25">
        <v>1268.7</v>
      </c>
      <c r="K126" s="25">
        <v>1275.87</v>
      </c>
      <c r="L126" s="25">
        <v>1393.62</v>
      </c>
      <c r="M126" s="25">
        <v>1690.78</v>
      </c>
      <c r="N126" s="25">
        <v>1752.9</v>
      </c>
      <c r="O126" s="25">
        <v>1752.99</v>
      </c>
      <c r="P126" s="25">
        <v>1755.05</v>
      </c>
      <c r="Q126" s="25">
        <v>1748.55</v>
      </c>
      <c r="R126" s="25">
        <v>1748.92</v>
      </c>
      <c r="S126" s="25">
        <v>1753.75</v>
      </c>
      <c r="T126" s="25">
        <v>1762.33</v>
      </c>
      <c r="U126" s="25">
        <v>1777.45</v>
      </c>
      <c r="V126" s="25">
        <v>1794.02</v>
      </c>
      <c r="W126" s="25">
        <v>1799.28</v>
      </c>
      <c r="X126" s="25">
        <v>1800.46</v>
      </c>
      <c r="Y126" s="26">
        <v>1706.61</v>
      </c>
    </row>
    <row r="127" spans="1:25" ht="15.75">
      <c r="A127" s="23" t="str">
        <f t="shared" si="2"/>
        <v>17.08.2015</v>
      </c>
      <c r="B127" s="24">
        <v>1663.69</v>
      </c>
      <c r="C127" s="25">
        <v>1536.91</v>
      </c>
      <c r="D127" s="25">
        <v>1486.89</v>
      </c>
      <c r="E127" s="25">
        <v>1385.71</v>
      </c>
      <c r="F127" s="25">
        <v>1370.22</v>
      </c>
      <c r="G127" s="25">
        <v>1355.62</v>
      </c>
      <c r="H127" s="25">
        <v>1360.53</v>
      </c>
      <c r="I127" s="25">
        <v>1388.87</v>
      </c>
      <c r="J127" s="25">
        <v>1493.56</v>
      </c>
      <c r="K127" s="25">
        <v>1606.99</v>
      </c>
      <c r="L127" s="25">
        <v>1777.01</v>
      </c>
      <c r="M127" s="25">
        <v>1796.43</v>
      </c>
      <c r="N127" s="25">
        <v>1827.78</v>
      </c>
      <c r="O127" s="25">
        <v>1904.43</v>
      </c>
      <c r="P127" s="25">
        <v>1898.5</v>
      </c>
      <c r="Q127" s="25">
        <v>1882.19</v>
      </c>
      <c r="R127" s="25">
        <v>1867.65</v>
      </c>
      <c r="S127" s="25">
        <v>1779.04</v>
      </c>
      <c r="T127" s="25">
        <v>1775.1</v>
      </c>
      <c r="U127" s="25">
        <v>1761.86</v>
      </c>
      <c r="V127" s="25">
        <v>1747.53</v>
      </c>
      <c r="W127" s="25">
        <v>1744.48</v>
      </c>
      <c r="X127" s="25">
        <v>1739.05</v>
      </c>
      <c r="Y127" s="26">
        <v>1686.83</v>
      </c>
    </row>
    <row r="128" spans="1:25" ht="15.75">
      <c r="A128" s="23" t="str">
        <f t="shared" si="2"/>
        <v>18.08.2015</v>
      </c>
      <c r="B128" s="24">
        <v>1571.1</v>
      </c>
      <c r="C128" s="25">
        <v>1496.26</v>
      </c>
      <c r="D128" s="25">
        <v>1382.35</v>
      </c>
      <c r="E128" s="25">
        <v>1375.83</v>
      </c>
      <c r="F128" s="25">
        <v>1369.68</v>
      </c>
      <c r="G128" s="25">
        <v>1364.05</v>
      </c>
      <c r="H128" s="25">
        <v>1356.02</v>
      </c>
      <c r="I128" s="25">
        <v>1384.74</v>
      </c>
      <c r="J128" s="25">
        <v>1396.12</v>
      </c>
      <c r="K128" s="25">
        <v>1587.99</v>
      </c>
      <c r="L128" s="25">
        <v>1720.26</v>
      </c>
      <c r="M128" s="25">
        <v>1763.92</v>
      </c>
      <c r="N128" s="25">
        <v>1852.37</v>
      </c>
      <c r="O128" s="25">
        <v>1839.33</v>
      </c>
      <c r="P128" s="25">
        <v>1831.28</v>
      </c>
      <c r="Q128" s="25">
        <v>1825.15</v>
      </c>
      <c r="R128" s="25">
        <v>1819.31</v>
      </c>
      <c r="S128" s="25">
        <v>1818.88</v>
      </c>
      <c r="T128" s="25">
        <v>1810.45</v>
      </c>
      <c r="U128" s="25">
        <v>1809.73</v>
      </c>
      <c r="V128" s="25">
        <v>1817.88</v>
      </c>
      <c r="W128" s="25">
        <v>1816.65</v>
      </c>
      <c r="X128" s="25">
        <v>1815.08</v>
      </c>
      <c r="Y128" s="26">
        <v>1691.73</v>
      </c>
    </row>
    <row r="129" spans="1:25" ht="15.75">
      <c r="A129" s="23" t="str">
        <f t="shared" si="2"/>
        <v>19.08.2015</v>
      </c>
      <c r="B129" s="24">
        <v>1553.96</v>
      </c>
      <c r="C129" s="25">
        <v>1477.84</v>
      </c>
      <c r="D129" s="25">
        <v>1355.36</v>
      </c>
      <c r="E129" s="25">
        <v>1346.27</v>
      </c>
      <c r="F129" s="25">
        <v>1291.54</v>
      </c>
      <c r="G129" s="25">
        <v>1256.64</v>
      </c>
      <c r="H129" s="25">
        <v>1193.02</v>
      </c>
      <c r="I129" s="25">
        <v>1332.62</v>
      </c>
      <c r="J129" s="25">
        <v>1389.19</v>
      </c>
      <c r="K129" s="25">
        <v>1586.19</v>
      </c>
      <c r="L129" s="25">
        <v>1703.57</v>
      </c>
      <c r="M129" s="25">
        <v>1758.17</v>
      </c>
      <c r="N129" s="25">
        <v>1745.09</v>
      </c>
      <c r="O129" s="25">
        <v>1742.33</v>
      </c>
      <c r="P129" s="25">
        <v>1741.37</v>
      </c>
      <c r="Q129" s="25">
        <v>1815.09</v>
      </c>
      <c r="R129" s="25">
        <v>1812.78</v>
      </c>
      <c r="S129" s="25">
        <v>1835.95</v>
      </c>
      <c r="T129" s="25">
        <v>1789.22</v>
      </c>
      <c r="U129" s="25">
        <v>1790.76</v>
      </c>
      <c r="V129" s="25">
        <v>1789.22</v>
      </c>
      <c r="W129" s="25">
        <v>1794.52</v>
      </c>
      <c r="X129" s="25">
        <v>1766.67</v>
      </c>
      <c r="Y129" s="26">
        <v>1716.2</v>
      </c>
    </row>
    <row r="130" spans="1:25" ht="15.75">
      <c r="A130" s="23" t="str">
        <f t="shared" si="2"/>
        <v>20.08.2015</v>
      </c>
      <c r="B130" s="24">
        <v>1517.16</v>
      </c>
      <c r="C130" s="25">
        <v>1499.14</v>
      </c>
      <c r="D130" s="25">
        <v>1392.29</v>
      </c>
      <c r="E130" s="25">
        <v>1366.37</v>
      </c>
      <c r="F130" s="25">
        <v>1334.67</v>
      </c>
      <c r="G130" s="25">
        <v>1316.8</v>
      </c>
      <c r="H130" s="25">
        <v>1318.12</v>
      </c>
      <c r="I130" s="25">
        <v>1373.24</v>
      </c>
      <c r="J130" s="25">
        <v>1411.97</v>
      </c>
      <c r="K130" s="25">
        <v>1541.58</v>
      </c>
      <c r="L130" s="25">
        <v>1658.2</v>
      </c>
      <c r="M130" s="25">
        <v>1684.52</v>
      </c>
      <c r="N130" s="25">
        <v>1690.52</v>
      </c>
      <c r="O130" s="25">
        <v>1689.65</v>
      </c>
      <c r="P130" s="25">
        <v>1686.35</v>
      </c>
      <c r="Q130" s="25">
        <v>1685.72</v>
      </c>
      <c r="R130" s="25">
        <v>1685.45</v>
      </c>
      <c r="S130" s="25">
        <v>1685.58</v>
      </c>
      <c r="T130" s="25">
        <v>1685.35</v>
      </c>
      <c r="U130" s="25">
        <v>1684.78</v>
      </c>
      <c r="V130" s="25">
        <v>1689.31</v>
      </c>
      <c r="W130" s="25">
        <v>1687.79</v>
      </c>
      <c r="X130" s="25">
        <v>1673.6</v>
      </c>
      <c r="Y130" s="26">
        <v>1612.54</v>
      </c>
    </row>
    <row r="131" spans="1:25" ht="15.75">
      <c r="A131" s="23" t="str">
        <f t="shared" si="2"/>
        <v>21.08.2015</v>
      </c>
      <c r="B131" s="24">
        <v>1507.87</v>
      </c>
      <c r="C131" s="25">
        <v>1407.31</v>
      </c>
      <c r="D131" s="25">
        <v>1393.13</v>
      </c>
      <c r="E131" s="25">
        <v>1370.81</v>
      </c>
      <c r="F131" s="25">
        <v>1343.72</v>
      </c>
      <c r="G131" s="25">
        <v>1337.69</v>
      </c>
      <c r="H131" s="25">
        <v>1340.97</v>
      </c>
      <c r="I131" s="25">
        <v>1396.25</v>
      </c>
      <c r="J131" s="25">
        <v>1429.11</v>
      </c>
      <c r="K131" s="25">
        <v>1583.08</v>
      </c>
      <c r="L131" s="25">
        <v>1687.71</v>
      </c>
      <c r="M131" s="25">
        <v>1720.52</v>
      </c>
      <c r="N131" s="25">
        <v>1736.94</v>
      </c>
      <c r="O131" s="25">
        <v>1739.01</v>
      </c>
      <c r="P131" s="25">
        <v>1736.38</v>
      </c>
      <c r="Q131" s="25">
        <v>1730.48</v>
      </c>
      <c r="R131" s="25">
        <v>1722.76</v>
      </c>
      <c r="S131" s="25">
        <v>1715.4</v>
      </c>
      <c r="T131" s="25">
        <v>1711.72</v>
      </c>
      <c r="U131" s="25">
        <v>1720.82</v>
      </c>
      <c r="V131" s="25">
        <v>1729.04</v>
      </c>
      <c r="W131" s="25">
        <v>1697.88</v>
      </c>
      <c r="X131" s="25">
        <v>1683.6</v>
      </c>
      <c r="Y131" s="26">
        <v>1679.65</v>
      </c>
    </row>
    <row r="132" spans="1:25" ht="15.75">
      <c r="A132" s="23" t="str">
        <f t="shared" si="2"/>
        <v>22.08.2015</v>
      </c>
      <c r="B132" s="24">
        <v>1646.19</v>
      </c>
      <c r="C132" s="25">
        <v>1525.33</v>
      </c>
      <c r="D132" s="25">
        <v>1530.56</v>
      </c>
      <c r="E132" s="25">
        <v>1469.88</v>
      </c>
      <c r="F132" s="25">
        <v>1412.62</v>
      </c>
      <c r="G132" s="25">
        <v>1402.34</v>
      </c>
      <c r="H132" s="25">
        <v>1387.91</v>
      </c>
      <c r="I132" s="25">
        <v>1396.07</v>
      </c>
      <c r="J132" s="25">
        <v>1456.8</v>
      </c>
      <c r="K132" s="25">
        <v>1563.9</v>
      </c>
      <c r="L132" s="25">
        <v>1693.18</v>
      </c>
      <c r="M132" s="25">
        <v>1736.36</v>
      </c>
      <c r="N132" s="25">
        <v>1757.7</v>
      </c>
      <c r="O132" s="25">
        <v>1747.19</v>
      </c>
      <c r="P132" s="25">
        <v>1744.23</v>
      </c>
      <c r="Q132" s="25">
        <v>1763.38</v>
      </c>
      <c r="R132" s="25">
        <v>1755.99</v>
      </c>
      <c r="S132" s="25">
        <v>1743.43</v>
      </c>
      <c r="T132" s="25">
        <v>1743.44</v>
      </c>
      <c r="U132" s="25">
        <v>1762.28</v>
      </c>
      <c r="V132" s="25">
        <v>1757.81</v>
      </c>
      <c r="W132" s="25">
        <v>1762.62</v>
      </c>
      <c r="X132" s="25">
        <v>1753.97</v>
      </c>
      <c r="Y132" s="26">
        <v>1694.14</v>
      </c>
    </row>
    <row r="133" spans="1:25" ht="15.75">
      <c r="A133" s="23" t="str">
        <f t="shared" si="2"/>
        <v>23.08.2015</v>
      </c>
      <c r="B133" s="24">
        <v>1653.4</v>
      </c>
      <c r="C133" s="25">
        <v>1558.58</v>
      </c>
      <c r="D133" s="25">
        <v>1531.21</v>
      </c>
      <c r="E133" s="25">
        <v>1452.75</v>
      </c>
      <c r="F133" s="25">
        <v>1391.39</v>
      </c>
      <c r="G133" s="25">
        <v>1380.78</v>
      </c>
      <c r="H133" s="25">
        <v>1356.09</v>
      </c>
      <c r="I133" s="25">
        <v>1338.99</v>
      </c>
      <c r="J133" s="25">
        <v>1382.97</v>
      </c>
      <c r="K133" s="25">
        <v>1427.53</v>
      </c>
      <c r="L133" s="25">
        <v>1616.31</v>
      </c>
      <c r="M133" s="25">
        <v>1662.61</v>
      </c>
      <c r="N133" s="25">
        <v>1686.73</v>
      </c>
      <c r="O133" s="25">
        <v>1690.38</v>
      </c>
      <c r="P133" s="25">
        <v>1696.97</v>
      </c>
      <c r="Q133" s="25">
        <v>1691.86</v>
      </c>
      <c r="R133" s="25">
        <v>1685.72</v>
      </c>
      <c r="S133" s="25">
        <v>1685.11</v>
      </c>
      <c r="T133" s="25">
        <v>1682.32</v>
      </c>
      <c r="U133" s="25">
        <v>1688.98</v>
      </c>
      <c r="V133" s="25">
        <v>1699.74</v>
      </c>
      <c r="W133" s="25">
        <v>1701.02</v>
      </c>
      <c r="X133" s="25">
        <v>1699.39</v>
      </c>
      <c r="Y133" s="26">
        <v>1662.35</v>
      </c>
    </row>
    <row r="134" spans="1:25" ht="15.75">
      <c r="A134" s="23" t="str">
        <f t="shared" si="2"/>
        <v>24.08.2015</v>
      </c>
      <c r="B134" s="24">
        <v>1592.92</v>
      </c>
      <c r="C134" s="25">
        <v>1528.33</v>
      </c>
      <c r="D134" s="25">
        <v>1416.91</v>
      </c>
      <c r="E134" s="25">
        <v>1390.86</v>
      </c>
      <c r="F134" s="25">
        <v>1355.85</v>
      </c>
      <c r="G134" s="25">
        <v>1339.15</v>
      </c>
      <c r="H134" s="25">
        <v>1355.04</v>
      </c>
      <c r="I134" s="25">
        <v>1384.14</v>
      </c>
      <c r="J134" s="25">
        <v>1460.43</v>
      </c>
      <c r="K134" s="25">
        <v>1611.04</v>
      </c>
      <c r="L134" s="25">
        <v>1700.44</v>
      </c>
      <c r="M134" s="25">
        <v>1738.76</v>
      </c>
      <c r="N134" s="25">
        <v>1772.18</v>
      </c>
      <c r="O134" s="25">
        <v>1771.99</v>
      </c>
      <c r="P134" s="25">
        <v>1764.15</v>
      </c>
      <c r="Q134" s="25">
        <v>1766.17</v>
      </c>
      <c r="R134" s="25">
        <v>1759.58</v>
      </c>
      <c r="S134" s="25">
        <v>1754.52</v>
      </c>
      <c r="T134" s="25">
        <v>1735.52</v>
      </c>
      <c r="U134" s="25">
        <v>1730.17</v>
      </c>
      <c r="V134" s="25">
        <v>1734.57</v>
      </c>
      <c r="W134" s="25">
        <v>1739.33</v>
      </c>
      <c r="X134" s="25">
        <v>1714.49</v>
      </c>
      <c r="Y134" s="26">
        <v>1687.63</v>
      </c>
    </row>
    <row r="135" spans="1:25" ht="15.75">
      <c r="A135" s="23" t="str">
        <f t="shared" si="2"/>
        <v>25.08.2015</v>
      </c>
      <c r="B135" s="24">
        <v>1567.36</v>
      </c>
      <c r="C135" s="25">
        <v>1479.41</v>
      </c>
      <c r="D135" s="25">
        <v>1418.53</v>
      </c>
      <c r="E135" s="25">
        <v>1368.77</v>
      </c>
      <c r="F135" s="25">
        <v>1326.08</v>
      </c>
      <c r="G135" s="25">
        <v>1328.85</v>
      </c>
      <c r="H135" s="25">
        <v>1331.46</v>
      </c>
      <c r="I135" s="25">
        <v>1386.98</v>
      </c>
      <c r="J135" s="25">
        <v>1445.86</v>
      </c>
      <c r="K135" s="25">
        <v>1597.44</v>
      </c>
      <c r="L135" s="25">
        <v>1661.78</v>
      </c>
      <c r="M135" s="25">
        <v>1675.34</v>
      </c>
      <c r="N135" s="25">
        <v>1699.45</v>
      </c>
      <c r="O135" s="25">
        <v>1700.19</v>
      </c>
      <c r="P135" s="25">
        <v>1698.46</v>
      </c>
      <c r="Q135" s="25">
        <v>1694.6</v>
      </c>
      <c r="R135" s="25">
        <v>1694.64</v>
      </c>
      <c r="S135" s="25">
        <v>1691.17</v>
      </c>
      <c r="T135" s="25">
        <v>1698.71</v>
      </c>
      <c r="U135" s="25">
        <v>1700.57</v>
      </c>
      <c r="V135" s="25">
        <v>1701.24</v>
      </c>
      <c r="W135" s="25">
        <v>1699.87</v>
      </c>
      <c r="X135" s="25">
        <v>1690.26</v>
      </c>
      <c r="Y135" s="26">
        <v>1605.65</v>
      </c>
    </row>
    <row r="136" spans="1:25" ht="15.75">
      <c r="A136" s="23" t="str">
        <f t="shared" si="2"/>
        <v>26.08.2015</v>
      </c>
      <c r="B136" s="24">
        <v>1507.26</v>
      </c>
      <c r="C136" s="25">
        <v>1483.91</v>
      </c>
      <c r="D136" s="25">
        <v>1388.45</v>
      </c>
      <c r="E136" s="25">
        <v>1331.23</v>
      </c>
      <c r="F136" s="25">
        <v>1193.97</v>
      </c>
      <c r="G136" s="25">
        <v>1302.32</v>
      </c>
      <c r="H136" s="25">
        <v>1310.27</v>
      </c>
      <c r="I136" s="25">
        <v>1348.06</v>
      </c>
      <c r="J136" s="25">
        <v>1407.38</v>
      </c>
      <c r="K136" s="25">
        <v>1608.72</v>
      </c>
      <c r="L136" s="25">
        <v>1692.31</v>
      </c>
      <c r="M136" s="25">
        <v>1700.9</v>
      </c>
      <c r="N136" s="25">
        <v>1724.23</v>
      </c>
      <c r="O136" s="25">
        <v>1719.77</v>
      </c>
      <c r="P136" s="25">
        <v>1711.24</v>
      </c>
      <c r="Q136" s="25">
        <v>1700.87</v>
      </c>
      <c r="R136" s="25">
        <v>1700.97</v>
      </c>
      <c r="S136" s="25">
        <v>1699.49</v>
      </c>
      <c r="T136" s="25">
        <v>1699.23</v>
      </c>
      <c r="U136" s="25">
        <v>1694.95</v>
      </c>
      <c r="V136" s="25">
        <v>1685.11</v>
      </c>
      <c r="W136" s="25">
        <v>1686.3</v>
      </c>
      <c r="X136" s="25">
        <v>1629.2</v>
      </c>
      <c r="Y136" s="26">
        <v>1562.38</v>
      </c>
    </row>
    <row r="137" spans="1:25" ht="15.75">
      <c r="A137" s="23" t="str">
        <f t="shared" si="2"/>
        <v>27.08.2015</v>
      </c>
      <c r="B137" s="24">
        <v>1497.16</v>
      </c>
      <c r="C137" s="25">
        <v>1496.4</v>
      </c>
      <c r="D137" s="25">
        <v>1420.17</v>
      </c>
      <c r="E137" s="25">
        <v>1387.43</v>
      </c>
      <c r="F137" s="25">
        <v>1352.77</v>
      </c>
      <c r="G137" s="25">
        <v>1352.07</v>
      </c>
      <c r="H137" s="25">
        <v>1354.97</v>
      </c>
      <c r="I137" s="25">
        <v>1385.96</v>
      </c>
      <c r="J137" s="25">
        <v>1501.89</v>
      </c>
      <c r="K137" s="25">
        <v>1604.74</v>
      </c>
      <c r="L137" s="25">
        <v>1684.9</v>
      </c>
      <c r="M137" s="25">
        <v>1729.66</v>
      </c>
      <c r="N137" s="25">
        <v>1765.04</v>
      </c>
      <c r="O137" s="25">
        <v>1742.82</v>
      </c>
      <c r="P137" s="25">
        <v>1738.56</v>
      </c>
      <c r="Q137" s="25">
        <v>1750.15</v>
      </c>
      <c r="R137" s="25">
        <v>1740</v>
      </c>
      <c r="S137" s="25">
        <v>1767.51</v>
      </c>
      <c r="T137" s="25">
        <v>1747.14</v>
      </c>
      <c r="U137" s="25">
        <v>1744.92</v>
      </c>
      <c r="V137" s="25">
        <v>1747.94</v>
      </c>
      <c r="W137" s="25">
        <v>1743</v>
      </c>
      <c r="X137" s="25">
        <v>1696.29</v>
      </c>
      <c r="Y137" s="26">
        <v>1672.76</v>
      </c>
    </row>
    <row r="138" spans="1:25" ht="15.75">
      <c r="A138" s="23" t="str">
        <f t="shared" si="2"/>
        <v>28.08.2015</v>
      </c>
      <c r="B138" s="24">
        <v>1531.19</v>
      </c>
      <c r="C138" s="25">
        <v>1540.14</v>
      </c>
      <c r="D138" s="25">
        <v>1405.12</v>
      </c>
      <c r="E138" s="25">
        <v>1385.92</v>
      </c>
      <c r="F138" s="25">
        <v>1351.45</v>
      </c>
      <c r="G138" s="25">
        <v>1346.34</v>
      </c>
      <c r="H138" s="25">
        <v>1350.35</v>
      </c>
      <c r="I138" s="25">
        <v>1387.39</v>
      </c>
      <c r="J138" s="25">
        <v>1504.49</v>
      </c>
      <c r="K138" s="25">
        <v>1645.65</v>
      </c>
      <c r="L138" s="25">
        <v>1701.84</v>
      </c>
      <c r="M138" s="25">
        <v>1785.93</v>
      </c>
      <c r="N138" s="25">
        <v>1839.08</v>
      </c>
      <c r="O138" s="25">
        <v>1823.52</v>
      </c>
      <c r="P138" s="25">
        <v>1783.09</v>
      </c>
      <c r="Q138" s="25">
        <v>1733.48</v>
      </c>
      <c r="R138" s="25">
        <v>1728.55</v>
      </c>
      <c r="S138" s="25">
        <v>1735.56</v>
      </c>
      <c r="T138" s="25">
        <v>1731.04</v>
      </c>
      <c r="U138" s="25">
        <v>1746.92</v>
      </c>
      <c r="V138" s="25">
        <v>1758.83</v>
      </c>
      <c r="W138" s="25">
        <v>1757.28</v>
      </c>
      <c r="X138" s="25">
        <v>1742.82</v>
      </c>
      <c r="Y138" s="26">
        <v>1718.87</v>
      </c>
    </row>
    <row r="139" spans="1:25" ht="15.75">
      <c r="A139" s="23" t="str">
        <f t="shared" si="2"/>
        <v>29.08.2015</v>
      </c>
      <c r="B139" s="24">
        <v>1597.03</v>
      </c>
      <c r="C139" s="25">
        <v>1545.61</v>
      </c>
      <c r="D139" s="25">
        <v>1493.53</v>
      </c>
      <c r="E139" s="25">
        <v>1483.25</v>
      </c>
      <c r="F139" s="25">
        <v>1433.72</v>
      </c>
      <c r="G139" s="25">
        <v>1425.04</v>
      </c>
      <c r="H139" s="25">
        <v>1410.87</v>
      </c>
      <c r="I139" s="25">
        <v>1424.14</v>
      </c>
      <c r="J139" s="25">
        <v>1473.07</v>
      </c>
      <c r="K139" s="25">
        <v>1504.76</v>
      </c>
      <c r="L139" s="25">
        <v>1612.24</v>
      </c>
      <c r="M139" s="25">
        <v>1652.67</v>
      </c>
      <c r="N139" s="25">
        <v>1685.58</v>
      </c>
      <c r="O139" s="25">
        <v>1680.22</v>
      </c>
      <c r="P139" s="25">
        <v>1686.56</v>
      </c>
      <c r="Q139" s="25">
        <v>1683.63</v>
      </c>
      <c r="R139" s="25">
        <v>1684.37</v>
      </c>
      <c r="S139" s="25">
        <v>1675.51</v>
      </c>
      <c r="T139" s="25">
        <v>1679.25</v>
      </c>
      <c r="U139" s="25">
        <v>1677.08</v>
      </c>
      <c r="V139" s="25">
        <v>1703.37</v>
      </c>
      <c r="W139" s="25">
        <v>1701.25</v>
      </c>
      <c r="X139" s="25">
        <v>1701.11</v>
      </c>
      <c r="Y139" s="26">
        <v>1687.59</v>
      </c>
    </row>
    <row r="140" spans="1:25" ht="15.75">
      <c r="A140" s="23" t="str">
        <f t="shared" si="2"/>
        <v>30.08.2015</v>
      </c>
      <c r="B140" s="24">
        <v>1638.49</v>
      </c>
      <c r="C140" s="25">
        <v>1559.51</v>
      </c>
      <c r="D140" s="25">
        <v>1551.39</v>
      </c>
      <c r="E140" s="25">
        <v>1492.86</v>
      </c>
      <c r="F140" s="25">
        <v>1438.86</v>
      </c>
      <c r="G140" s="25">
        <v>1420.22</v>
      </c>
      <c r="H140" s="25">
        <v>1387.59</v>
      </c>
      <c r="I140" s="25">
        <v>1377.99</v>
      </c>
      <c r="J140" s="25">
        <v>1403.21</v>
      </c>
      <c r="K140" s="25">
        <v>1397.79</v>
      </c>
      <c r="L140" s="25">
        <v>1501.12</v>
      </c>
      <c r="M140" s="25">
        <v>1613.26</v>
      </c>
      <c r="N140" s="25">
        <v>1632.73</v>
      </c>
      <c r="O140" s="25">
        <v>1636.36</v>
      </c>
      <c r="P140" s="25">
        <v>1637.53</v>
      </c>
      <c r="Q140" s="25">
        <v>1632.84</v>
      </c>
      <c r="R140" s="25">
        <v>1639.13</v>
      </c>
      <c r="S140" s="25">
        <v>1637.09</v>
      </c>
      <c r="T140" s="25">
        <v>1635.58</v>
      </c>
      <c r="U140" s="25">
        <v>1647.12</v>
      </c>
      <c r="V140" s="25">
        <v>1664.39</v>
      </c>
      <c r="W140" s="25">
        <v>1704.81</v>
      </c>
      <c r="X140" s="25">
        <v>1725.89</v>
      </c>
      <c r="Y140" s="26">
        <v>1687.27</v>
      </c>
    </row>
    <row r="141" spans="1:25" ht="16.5" thickBot="1">
      <c r="A141" s="27" t="str">
        <f t="shared" si="2"/>
        <v>31.08.2015</v>
      </c>
      <c r="B141" s="28">
        <v>1582.57</v>
      </c>
      <c r="C141" s="29">
        <v>1559.24</v>
      </c>
      <c r="D141" s="29">
        <v>1498.94</v>
      </c>
      <c r="E141" s="29">
        <v>1453.05</v>
      </c>
      <c r="F141" s="29">
        <v>1442.66</v>
      </c>
      <c r="G141" s="29">
        <v>1448.75</v>
      </c>
      <c r="H141" s="29">
        <v>1457.32</v>
      </c>
      <c r="I141" s="29">
        <v>1506.38</v>
      </c>
      <c r="J141" s="29">
        <v>1526.91</v>
      </c>
      <c r="K141" s="29">
        <v>1675.98</v>
      </c>
      <c r="L141" s="29">
        <v>1736.51</v>
      </c>
      <c r="M141" s="29">
        <v>1738.99</v>
      </c>
      <c r="N141" s="29">
        <v>1745.55</v>
      </c>
      <c r="O141" s="29">
        <v>1734.37</v>
      </c>
      <c r="P141" s="29">
        <v>1727.98</v>
      </c>
      <c r="Q141" s="29">
        <v>1722.38</v>
      </c>
      <c r="R141" s="29">
        <v>1730.46</v>
      </c>
      <c r="S141" s="29">
        <v>1716.91</v>
      </c>
      <c r="T141" s="29">
        <v>1710.53</v>
      </c>
      <c r="U141" s="29">
        <v>1716.59</v>
      </c>
      <c r="V141" s="29">
        <v>1731.76</v>
      </c>
      <c r="W141" s="29">
        <v>1744.85</v>
      </c>
      <c r="X141" s="29">
        <v>1740.2</v>
      </c>
      <c r="Y141" s="29">
        <v>1696.85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295057.99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464886</v>
      </c>
      <c r="H151" s="59"/>
      <c r="I151" s="59"/>
      <c r="J151" s="59">
        <v>779023</v>
      </c>
      <c r="K151" s="59"/>
      <c r="L151" s="59"/>
      <c r="M151" s="59">
        <v>1018125</v>
      </c>
      <c r="N151" s="59"/>
      <c r="O151" s="59"/>
      <c r="P151" s="59">
        <v>1073851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1360.26</v>
      </c>
      <c r="C9" s="20">
        <v>1266.06</v>
      </c>
      <c r="D9" s="20">
        <v>1234.6</v>
      </c>
      <c r="E9" s="20">
        <v>1145.16</v>
      </c>
      <c r="F9" s="20">
        <v>1114.97</v>
      </c>
      <c r="G9" s="20">
        <v>1079.59</v>
      </c>
      <c r="H9" s="20">
        <v>1070.32</v>
      </c>
      <c r="I9" s="20">
        <v>1118.37</v>
      </c>
      <c r="J9" s="20">
        <v>1102.74</v>
      </c>
      <c r="K9" s="20">
        <v>1206.64</v>
      </c>
      <c r="L9" s="20">
        <v>1268.16</v>
      </c>
      <c r="M9" s="20">
        <v>1395.07</v>
      </c>
      <c r="N9" s="20">
        <v>1395.71</v>
      </c>
      <c r="O9" s="20">
        <v>1395.15</v>
      </c>
      <c r="P9" s="20">
        <v>1397.7</v>
      </c>
      <c r="Q9" s="20">
        <v>1396</v>
      </c>
      <c r="R9" s="20">
        <v>1397.42</v>
      </c>
      <c r="S9" s="20">
        <v>1420.02</v>
      </c>
      <c r="T9" s="20">
        <v>1413.56</v>
      </c>
      <c r="U9" s="20">
        <v>1395.9</v>
      </c>
      <c r="V9" s="20">
        <v>1397.57</v>
      </c>
      <c r="W9" s="20">
        <v>1396.55</v>
      </c>
      <c r="X9" s="20">
        <v>1397.83</v>
      </c>
      <c r="Y9" s="21">
        <v>1392.79</v>
      </c>
      <c r="Z9" s="22"/>
    </row>
    <row r="10" spans="1:25" ht="15.75">
      <c r="A10" s="23" t="s">
        <v>52</v>
      </c>
      <c r="B10" s="24">
        <v>1359.02</v>
      </c>
      <c r="C10" s="25">
        <v>1267.47</v>
      </c>
      <c r="D10" s="25">
        <v>1263.03</v>
      </c>
      <c r="E10" s="25">
        <v>1148.48</v>
      </c>
      <c r="F10" s="25">
        <v>1090.1</v>
      </c>
      <c r="G10" s="25">
        <v>1068.26</v>
      </c>
      <c r="H10" s="25">
        <v>1046.36</v>
      </c>
      <c r="I10" s="25">
        <v>1047.18</v>
      </c>
      <c r="J10" s="25">
        <v>1131.85</v>
      </c>
      <c r="K10" s="25">
        <v>1185.89</v>
      </c>
      <c r="L10" s="25">
        <v>1317.25</v>
      </c>
      <c r="M10" s="25">
        <v>1421.19</v>
      </c>
      <c r="N10" s="25">
        <v>1428.65</v>
      </c>
      <c r="O10" s="25">
        <v>1422.07</v>
      </c>
      <c r="P10" s="25">
        <v>1456.71</v>
      </c>
      <c r="Q10" s="25">
        <v>1416.96</v>
      </c>
      <c r="R10" s="25">
        <v>1434.89</v>
      </c>
      <c r="S10" s="25">
        <v>1457.35</v>
      </c>
      <c r="T10" s="25">
        <v>1400.88</v>
      </c>
      <c r="U10" s="25">
        <v>1399.1</v>
      </c>
      <c r="V10" s="25">
        <v>1399.98</v>
      </c>
      <c r="W10" s="25">
        <v>1417.75</v>
      </c>
      <c r="X10" s="25">
        <v>1453.53</v>
      </c>
      <c r="Y10" s="26">
        <v>1430.2</v>
      </c>
    </row>
    <row r="11" spans="1:25" ht="15.75">
      <c r="A11" s="23" t="s">
        <v>53</v>
      </c>
      <c r="B11" s="24">
        <v>1322.83</v>
      </c>
      <c r="C11" s="25">
        <v>1255.93</v>
      </c>
      <c r="D11" s="25">
        <v>1131.55</v>
      </c>
      <c r="E11" s="25">
        <v>1056.09</v>
      </c>
      <c r="F11" s="25">
        <v>1031.49</v>
      </c>
      <c r="G11" s="25">
        <v>1029.53</v>
      </c>
      <c r="H11" s="25">
        <v>1015.31</v>
      </c>
      <c r="I11" s="25">
        <v>1050.08</v>
      </c>
      <c r="J11" s="25">
        <v>1121.71</v>
      </c>
      <c r="K11" s="25">
        <v>1349.98</v>
      </c>
      <c r="L11" s="25">
        <v>1451.33</v>
      </c>
      <c r="M11" s="25">
        <v>1466.56</v>
      </c>
      <c r="N11" s="25">
        <v>1479.25</v>
      </c>
      <c r="O11" s="25">
        <v>1434.07</v>
      </c>
      <c r="P11" s="25">
        <v>1433.28</v>
      </c>
      <c r="Q11" s="25">
        <v>1432.05</v>
      </c>
      <c r="R11" s="25">
        <v>1464.23</v>
      </c>
      <c r="S11" s="25">
        <v>1469.96</v>
      </c>
      <c r="T11" s="25">
        <v>1458.45</v>
      </c>
      <c r="U11" s="25">
        <v>1432.44</v>
      </c>
      <c r="V11" s="25">
        <v>1426.84</v>
      </c>
      <c r="W11" s="25">
        <v>1421.99</v>
      </c>
      <c r="X11" s="25">
        <v>1416.11</v>
      </c>
      <c r="Y11" s="26">
        <v>1355</v>
      </c>
    </row>
    <row r="12" spans="1:25" ht="15.75">
      <c r="A12" s="23" t="s">
        <v>54</v>
      </c>
      <c r="B12" s="24">
        <v>1264.27</v>
      </c>
      <c r="C12" s="25">
        <v>1102.57</v>
      </c>
      <c r="D12" s="25">
        <v>1015.06</v>
      </c>
      <c r="E12" s="25">
        <v>963.21</v>
      </c>
      <c r="F12" s="25">
        <v>894.07</v>
      </c>
      <c r="G12" s="25">
        <v>898.75</v>
      </c>
      <c r="H12" s="25">
        <v>898.87</v>
      </c>
      <c r="I12" s="25">
        <v>935.28</v>
      </c>
      <c r="J12" s="25">
        <v>910.71</v>
      </c>
      <c r="K12" s="25">
        <v>1127.55</v>
      </c>
      <c r="L12" s="25">
        <v>1353.81</v>
      </c>
      <c r="M12" s="25">
        <v>1329.47</v>
      </c>
      <c r="N12" s="25">
        <v>1267.38</v>
      </c>
      <c r="O12" s="25">
        <v>1280.41</v>
      </c>
      <c r="P12" s="25">
        <v>1358.59</v>
      </c>
      <c r="Q12" s="25">
        <v>1398.71</v>
      </c>
      <c r="R12" s="25">
        <v>1387.46</v>
      </c>
      <c r="S12" s="25">
        <v>1377.27</v>
      </c>
      <c r="T12" s="25">
        <v>1340.64</v>
      </c>
      <c r="U12" s="25">
        <v>1308.61</v>
      </c>
      <c r="V12" s="25">
        <v>1298.07</v>
      </c>
      <c r="W12" s="25">
        <v>1280.89</v>
      </c>
      <c r="X12" s="25">
        <v>1268.67</v>
      </c>
      <c r="Y12" s="26">
        <v>1153.25</v>
      </c>
    </row>
    <row r="13" spans="1:25" ht="15.75">
      <c r="A13" s="23" t="s">
        <v>55</v>
      </c>
      <c r="B13" s="24">
        <v>1088.72</v>
      </c>
      <c r="C13" s="25">
        <v>1070.37</v>
      </c>
      <c r="D13" s="25">
        <v>1075.67</v>
      </c>
      <c r="E13" s="25">
        <v>1049.82</v>
      </c>
      <c r="F13" s="25">
        <v>1009.79</v>
      </c>
      <c r="G13" s="25">
        <v>999.49</v>
      </c>
      <c r="H13" s="25">
        <v>994.68</v>
      </c>
      <c r="I13" s="25">
        <v>1024.34</v>
      </c>
      <c r="J13" s="25">
        <v>1086.82</v>
      </c>
      <c r="K13" s="25">
        <v>1214.88</v>
      </c>
      <c r="L13" s="25">
        <v>1381.14</v>
      </c>
      <c r="M13" s="25">
        <v>1393.67</v>
      </c>
      <c r="N13" s="25">
        <v>1400.71</v>
      </c>
      <c r="O13" s="25">
        <v>1382.45</v>
      </c>
      <c r="P13" s="25">
        <v>1441.6</v>
      </c>
      <c r="Q13" s="25">
        <v>1431.41</v>
      </c>
      <c r="R13" s="25">
        <v>1401.05</v>
      </c>
      <c r="S13" s="25">
        <v>1408.81</v>
      </c>
      <c r="T13" s="25">
        <v>1397.9</v>
      </c>
      <c r="U13" s="25">
        <v>1371.63</v>
      </c>
      <c r="V13" s="25">
        <v>1360.75</v>
      </c>
      <c r="W13" s="25">
        <v>1365.21</v>
      </c>
      <c r="X13" s="25">
        <v>1364.87</v>
      </c>
      <c r="Y13" s="26">
        <v>1345.65</v>
      </c>
    </row>
    <row r="14" spans="1:25" ht="15.75">
      <c r="A14" s="23" t="s">
        <v>56</v>
      </c>
      <c r="B14" s="24">
        <v>1254.84</v>
      </c>
      <c r="C14" s="25">
        <v>1195.14</v>
      </c>
      <c r="D14" s="25">
        <v>1087.76</v>
      </c>
      <c r="E14" s="25">
        <v>1077.17</v>
      </c>
      <c r="F14" s="25">
        <v>1076.8</v>
      </c>
      <c r="G14" s="25">
        <v>1076.94</v>
      </c>
      <c r="H14" s="25">
        <v>1072.64</v>
      </c>
      <c r="I14" s="25">
        <v>1082.53</v>
      </c>
      <c r="J14" s="25">
        <v>1139.88</v>
      </c>
      <c r="K14" s="25">
        <v>1318.96</v>
      </c>
      <c r="L14" s="25">
        <v>1424.97</v>
      </c>
      <c r="M14" s="25">
        <v>1455.54</v>
      </c>
      <c r="N14" s="25">
        <v>1400.02</v>
      </c>
      <c r="O14" s="25">
        <v>1452.85</v>
      </c>
      <c r="P14" s="25">
        <v>1431.17</v>
      </c>
      <c r="Q14" s="25">
        <v>1464.57</v>
      </c>
      <c r="R14" s="25">
        <v>1408.2</v>
      </c>
      <c r="S14" s="25">
        <v>1450.15</v>
      </c>
      <c r="T14" s="25">
        <v>1412.08</v>
      </c>
      <c r="U14" s="25">
        <v>1405.9</v>
      </c>
      <c r="V14" s="25">
        <v>1396.33</v>
      </c>
      <c r="W14" s="25">
        <v>1395.98</v>
      </c>
      <c r="X14" s="25">
        <v>1357.62</v>
      </c>
      <c r="Y14" s="26">
        <v>1339.93</v>
      </c>
    </row>
    <row r="15" spans="1:25" ht="15.75">
      <c r="A15" s="23" t="s">
        <v>57</v>
      </c>
      <c r="B15" s="24">
        <v>1255.3</v>
      </c>
      <c r="C15" s="25">
        <v>1203.65</v>
      </c>
      <c r="D15" s="25">
        <v>1163.52</v>
      </c>
      <c r="E15" s="25">
        <v>1081.84</v>
      </c>
      <c r="F15" s="25">
        <v>1076.27</v>
      </c>
      <c r="G15" s="25">
        <v>1070.42</v>
      </c>
      <c r="H15" s="25">
        <v>1052.42</v>
      </c>
      <c r="I15" s="25">
        <v>1082.55</v>
      </c>
      <c r="J15" s="25">
        <v>1098.81</v>
      </c>
      <c r="K15" s="25">
        <v>1312.05</v>
      </c>
      <c r="L15" s="25">
        <v>1411.62</v>
      </c>
      <c r="M15" s="25">
        <v>1399.22</v>
      </c>
      <c r="N15" s="25">
        <v>1367.99</v>
      </c>
      <c r="O15" s="25">
        <v>1503.56</v>
      </c>
      <c r="P15" s="25">
        <v>1586.73</v>
      </c>
      <c r="Q15" s="25">
        <v>1516.4</v>
      </c>
      <c r="R15" s="25">
        <v>1480.75</v>
      </c>
      <c r="S15" s="25">
        <v>1464.57</v>
      </c>
      <c r="T15" s="25">
        <v>1475.48</v>
      </c>
      <c r="U15" s="25">
        <v>1475.15</v>
      </c>
      <c r="V15" s="25">
        <v>1431.59</v>
      </c>
      <c r="W15" s="25">
        <v>1436.6</v>
      </c>
      <c r="X15" s="25">
        <v>1344.79</v>
      </c>
      <c r="Y15" s="26">
        <v>1308.03</v>
      </c>
    </row>
    <row r="16" spans="1:25" ht="15.75">
      <c r="A16" s="23" t="s">
        <v>58</v>
      </c>
      <c r="B16" s="24">
        <v>1297.51</v>
      </c>
      <c r="C16" s="25">
        <v>1286.69</v>
      </c>
      <c r="D16" s="25">
        <v>1214.69</v>
      </c>
      <c r="E16" s="25">
        <v>1102.03</v>
      </c>
      <c r="F16" s="25">
        <v>1076.34</v>
      </c>
      <c r="G16" s="25">
        <v>1075.14</v>
      </c>
      <c r="H16" s="25">
        <v>1065.95</v>
      </c>
      <c r="I16" s="25">
        <v>1050.4</v>
      </c>
      <c r="J16" s="25">
        <v>1079.34</v>
      </c>
      <c r="K16" s="25">
        <v>1091.92</v>
      </c>
      <c r="L16" s="25">
        <v>1352.66</v>
      </c>
      <c r="M16" s="25">
        <v>1382.54</v>
      </c>
      <c r="N16" s="25">
        <v>1385.01</v>
      </c>
      <c r="O16" s="25">
        <v>1408.67</v>
      </c>
      <c r="P16" s="25">
        <v>1395.68</v>
      </c>
      <c r="Q16" s="25">
        <v>1407.25</v>
      </c>
      <c r="R16" s="25">
        <v>1400.41</v>
      </c>
      <c r="S16" s="25">
        <v>1395.3</v>
      </c>
      <c r="T16" s="25">
        <v>1393.09</v>
      </c>
      <c r="U16" s="25">
        <v>1393.78</v>
      </c>
      <c r="V16" s="25">
        <v>1393.34</v>
      </c>
      <c r="W16" s="25">
        <v>1399.04</v>
      </c>
      <c r="X16" s="25">
        <v>1393.21</v>
      </c>
      <c r="Y16" s="26">
        <v>1361.57</v>
      </c>
    </row>
    <row r="17" spans="1:25" ht="15.75">
      <c r="A17" s="23" t="s">
        <v>59</v>
      </c>
      <c r="B17" s="24">
        <v>1344.33</v>
      </c>
      <c r="C17" s="25">
        <v>1248.08</v>
      </c>
      <c r="D17" s="25">
        <v>1227.3</v>
      </c>
      <c r="E17" s="25">
        <v>1149.36</v>
      </c>
      <c r="F17" s="25">
        <v>1086.88</v>
      </c>
      <c r="G17" s="25">
        <v>1074.99</v>
      </c>
      <c r="H17" s="25">
        <v>1068.54</v>
      </c>
      <c r="I17" s="25">
        <v>1062.5</v>
      </c>
      <c r="J17" s="25">
        <v>1073.51</v>
      </c>
      <c r="K17" s="25">
        <v>1084.22</v>
      </c>
      <c r="L17" s="25">
        <v>1294.9</v>
      </c>
      <c r="M17" s="25">
        <v>1409.06</v>
      </c>
      <c r="N17" s="25">
        <v>1430.73</v>
      </c>
      <c r="O17" s="25">
        <v>1484.29</v>
      </c>
      <c r="P17" s="25">
        <v>1461.59</v>
      </c>
      <c r="Q17" s="25">
        <v>1454.22</v>
      </c>
      <c r="R17" s="25">
        <v>1396.01</v>
      </c>
      <c r="S17" s="25">
        <v>1394.72</v>
      </c>
      <c r="T17" s="25">
        <v>1413.15</v>
      </c>
      <c r="U17" s="25">
        <v>1417.11</v>
      </c>
      <c r="V17" s="25">
        <v>1424.7</v>
      </c>
      <c r="W17" s="25">
        <v>1453.56</v>
      </c>
      <c r="X17" s="25">
        <v>1457.46</v>
      </c>
      <c r="Y17" s="26">
        <v>1422.53</v>
      </c>
    </row>
    <row r="18" spans="1:25" ht="15.75">
      <c r="A18" s="23" t="s">
        <v>60</v>
      </c>
      <c r="B18" s="24">
        <v>1398.66</v>
      </c>
      <c r="C18" s="25">
        <v>1280.29</v>
      </c>
      <c r="D18" s="25">
        <v>1183.07</v>
      </c>
      <c r="E18" s="25">
        <v>1082.28</v>
      </c>
      <c r="F18" s="25">
        <v>1075</v>
      </c>
      <c r="G18" s="25">
        <v>1054.16</v>
      </c>
      <c r="H18" s="25">
        <v>1040.43</v>
      </c>
      <c r="I18" s="25">
        <v>1048.15</v>
      </c>
      <c r="J18" s="25">
        <v>1163.8</v>
      </c>
      <c r="K18" s="25">
        <v>1327.28</v>
      </c>
      <c r="L18" s="25">
        <v>1371.11</v>
      </c>
      <c r="M18" s="25">
        <v>1423</v>
      </c>
      <c r="N18" s="25">
        <v>1462.69</v>
      </c>
      <c r="O18" s="25">
        <v>1461.04</v>
      </c>
      <c r="P18" s="25">
        <v>1465.49</v>
      </c>
      <c r="Q18" s="25">
        <v>1487.34</v>
      </c>
      <c r="R18" s="25">
        <v>1492.23</v>
      </c>
      <c r="S18" s="25">
        <v>1500.02</v>
      </c>
      <c r="T18" s="25">
        <v>1490.06</v>
      </c>
      <c r="U18" s="25">
        <v>1447.22</v>
      </c>
      <c r="V18" s="25">
        <v>1394.79</v>
      </c>
      <c r="W18" s="25">
        <v>1371.61</v>
      </c>
      <c r="X18" s="25">
        <v>1367.67</v>
      </c>
      <c r="Y18" s="26">
        <v>1384.68</v>
      </c>
    </row>
    <row r="19" spans="1:25" ht="15.75">
      <c r="A19" s="23" t="s">
        <v>61</v>
      </c>
      <c r="B19" s="24">
        <v>1291.72</v>
      </c>
      <c r="C19" s="25">
        <v>1239.7</v>
      </c>
      <c r="D19" s="25">
        <v>1088.84</v>
      </c>
      <c r="E19" s="25">
        <v>1065.32</v>
      </c>
      <c r="F19" s="25">
        <v>1050.43</v>
      </c>
      <c r="G19" s="25">
        <v>1039.05</v>
      </c>
      <c r="H19" s="25">
        <v>1038.05</v>
      </c>
      <c r="I19" s="25">
        <v>1057.02</v>
      </c>
      <c r="J19" s="25">
        <v>1135.81</v>
      </c>
      <c r="K19" s="25">
        <v>1291.02</v>
      </c>
      <c r="L19" s="25">
        <v>1393.7</v>
      </c>
      <c r="M19" s="25">
        <v>1346.3</v>
      </c>
      <c r="N19" s="25">
        <v>1378.58</v>
      </c>
      <c r="O19" s="25">
        <v>1373.8</v>
      </c>
      <c r="P19" s="25">
        <v>1386.64</v>
      </c>
      <c r="Q19" s="25">
        <v>1382.56</v>
      </c>
      <c r="R19" s="25">
        <v>1371.23</v>
      </c>
      <c r="S19" s="25">
        <v>1476.31</v>
      </c>
      <c r="T19" s="25">
        <v>1474.78</v>
      </c>
      <c r="U19" s="25">
        <v>1452.45</v>
      </c>
      <c r="V19" s="25">
        <v>1399.36</v>
      </c>
      <c r="W19" s="25">
        <v>1381.86</v>
      </c>
      <c r="X19" s="25">
        <v>1383.87</v>
      </c>
      <c r="Y19" s="26">
        <v>1387.73</v>
      </c>
    </row>
    <row r="20" spans="1:25" ht="15.75">
      <c r="A20" s="23" t="s">
        <v>62</v>
      </c>
      <c r="B20" s="24">
        <v>1334.61</v>
      </c>
      <c r="C20" s="25">
        <v>1222.93</v>
      </c>
      <c r="D20" s="25">
        <v>1087.3</v>
      </c>
      <c r="E20" s="25">
        <v>1061.04</v>
      </c>
      <c r="F20" s="25">
        <v>1047.42</v>
      </c>
      <c r="G20" s="25">
        <v>1040.12</v>
      </c>
      <c r="H20" s="25">
        <v>1030.81</v>
      </c>
      <c r="I20" s="25">
        <v>1046.11</v>
      </c>
      <c r="J20" s="25">
        <v>1104.23</v>
      </c>
      <c r="K20" s="25">
        <v>1231.04</v>
      </c>
      <c r="L20" s="25">
        <v>1344.61</v>
      </c>
      <c r="M20" s="25">
        <v>1432.37</v>
      </c>
      <c r="N20" s="25">
        <v>1459.05</v>
      </c>
      <c r="O20" s="25">
        <v>1462.47</v>
      </c>
      <c r="P20" s="25">
        <v>1473.5</v>
      </c>
      <c r="Q20" s="25">
        <v>1491.82</v>
      </c>
      <c r="R20" s="25">
        <v>1465.33</v>
      </c>
      <c r="S20" s="25">
        <v>1488.42</v>
      </c>
      <c r="T20" s="25">
        <v>1437.39</v>
      </c>
      <c r="U20" s="25">
        <v>1406.47</v>
      </c>
      <c r="V20" s="25">
        <v>1326.44</v>
      </c>
      <c r="W20" s="25">
        <v>1310.97</v>
      </c>
      <c r="X20" s="25">
        <v>1298.89</v>
      </c>
      <c r="Y20" s="26">
        <v>1454.81</v>
      </c>
    </row>
    <row r="21" spans="1:25" ht="15.75">
      <c r="A21" s="23" t="s">
        <v>63</v>
      </c>
      <c r="B21" s="24">
        <v>1267.32</v>
      </c>
      <c r="C21" s="25">
        <v>1193.04</v>
      </c>
      <c r="D21" s="25">
        <v>1070.36</v>
      </c>
      <c r="E21" s="25">
        <v>1037.18</v>
      </c>
      <c r="F21" s="25">
        <v>1033.62</v>
      </c>
      <c r="G21" s="25">
        <v>1016.08</v>
      </c>
      <c r="H21" s="25">
        <v>1009.75</v>
      </c>
      <c r="I21" s="25">
        <v>1022.1</v>
      </c>
      <c r="J21" s="25">
        <v>1087.19</v>
      </c>
      <c r="K21" s="25">
        <v>1306.86</v>
      </c>
      <c r="L21" s="25">
        <v>1448.04</v>
      </c>
      <c r="M21" s="25">
        <v>1549.57</v>
      </c>
      <c r="N21" s="25">
        <v>1584.28</v>
      </c>
      <c r="O21" s="25">
        <v>1566.09</v>
      </c>
      <c r="P21" s="25">
        <v>1592.34</v>
      </c>
      <c r="Q21" s="25">
        <v>1629.34</v>
      </c>
      <c r="R21" s="25">
        <v>1727.81</v>
      </c>
      <c r="S21" s="25">
        <v>1733.09</v>
      </c>
      <c r="T21" s="25">
        <v>1600.04</v>
      </c>
      <c r="U21" s="25">
        <v>1469.14</v>
      </c>
      <c r="V21" s="25">
        <v>1449.53</v>
      </c>
      <c r="W21" s="25">
        <v>1500.46</v>
      </c>
      <c r="X21" s="25">
        <v>1435.43</v>
      </c>
      <c r="Y21" s="26">
        <v>1566.49</v>
      </c>
    </row>
    <row r="22" spans="1:25" ht="15.75">
      <c r="A22" s="23" t="s">
        <v>64</v>
      </c>
      <c r="B22" s="24">
        <v>1387.73</v>
      </c>
      <c r="C22" s="25">
        <v>1239.05</v>
      </c>
      <c r="D22" s="25">
        <v>1081.66</v>
      </c>
      <c r="E22" s="25">
        <v>1048.5</v>
      </c>
      <c r="F22" s="25">
        <v>1047.6</v>
      </c>
      <c r="G22" s="25">
        <v>1030.33</v>
      </c>
      <c r="H22" s="25">
        <v>1007.13</v>
      </c>
      <c r="I22" s="25">
        <v>1040.84</v>
      </c>
      <c r="J22" s="25">
        <v>1132.6</v>
      </c>
      <c r="K22" s="25">
        <v>1314.3</v>
      </c>
      <c r="L22" s="25">
        <v>1418.51</v>
      </c>
      <c r="M22" s="25">
        <v>1453.3</v>
      </c>
      <c r="N22" s="25">
        <v>1493.93</v>
      </c>
      <c r="O22" s="25">
        <v>1474.66</v>
      </c>
      <c r="P22" s="25">
        <v>1471.97</v>
      </c>
      <c r="Q22" s="25">
        <v>1490.06</v>
      </c>
      <c r="R22" s="25">
        <v>1526.23</v>
      </c>
      <c r="S22" s="25">
        <v>1518.49</v>
      </c>
      <c r="T22" s="25">
        <v>1565.08</v>
      </c>
      <c r="U22" s="25">
        <v>1550.41</v>
      </c>
      <c r="V22" s="25">
        <v>1395.06</v>
      </c>
      <c r="W22" s="25">
        <v>1395.53</v>
      </c>
      <c r="X22" s="25">
        <v>1394.23</v>
      </c>
      <c r="Y22" s="26">
        <v>1263.13</v>
      </c>
    </row>
    <row r="23" spans="1:25" ht="15.75">
      <c r="A23" s="23" t="s">
        <v>65</v>
      </c>
      <c r="B23" s="24">
        <v>1245.67</v>
      </c>
      <c r="C23" s="25">
        <v>1221.37</v>
      </c>
      <c r="D23" s="25">
        <v>1211.82</v>
      </c>
      <c r="E23" s="25">
        <v>1138.32</v>
      </c>
      <c r="F23" s="25">
        <v>1086.27</v>
      </c>
      <c r="G23" s="25">
        <v>1078.92</v>
      </c>
      <c r="H23" s="25">
        <v>1077.2</v>
      </c>
      <c r="I23" s="25">
        <v>1079.09</v>
      </c>
      <c r="J23" s="25">
        <v>1121.43</v>
      </c>
      <c r="K23" s="25">
        <v>1159.2</v>
      </c>
      <c r="L23" s="25">
        <v>1300.66</v>
      </c>
      <c r="M23" s="25">
        <v>1392.4</v>
      </c>
      <c r="N23" s="25">
        <v>1432.89</v>
      </c>
      <c r="O23" s="25">
        <v>1410.63</v>
      </c>
      <c r="P23" s="25">
        <v>1420.15</v>
      </c>
      <c r="Q23" s="25">
        <v>1439.71</v>
      </c>
      <c r="R23" s="25">
        <v>1427.2</v>
      </c>
      <c r="S23" s="25">
        <v>1405.36</v>
      </c>
      <c r="T23" s="25">
        <v>1405.37</v>
      </c>
      <c r="U23" s="25">
        <v>1396.64</v>
      </c>
      <c r="V23" s="25">
        <v>1396.08</v>
      </c>
      <c r="W23" s="25">
        <v>1412.82</v>
      </c>
      <c r="X23" s="25">
        <v>1407.65</v>
      </c>
      <c r="Y23" s="26">
        <v>1365.19</v>
      </c>
    </row>
    <row r="24" spans="1:25" ht="15.75">
      <c r="A24" s="23" t="s">
        <v>66</v>
      </c>
      <c r="B24" s="24">
        <v>1289.08</v>
      </c>
      <c r="C24" s="25">
        <v>1197.97</v>
      </c>
      <c r="D24" s="25">
        <v>1152.64</v>
      </c>
      <c r="E24" s="25">
        <v>1073.92</v>
      </c>
      <c r="F24" s="25">
        <v>1050.59</v>
      </c>
      <c r="G24" s="25">
        <v>1037.85</v>
      </c>
      <c r="H24" s="25">
        <v>1003.64</v>
      </c>
      <c r="I24" s="25">
        <v>1004.06</v>
      </c>
      <c r="J24" s="25">
        <v>962.75</v>
      </c>
      <c r="K24" s="25">
        <v>970</v>
      </c>
      <c r="L24" s="25">
        <v>1089.1</v>
      </c>
      <c r="M24" s="25">
        <v>1389.63</v>
      </c>
      <c r="N24" s="25">
        <v>1452.45</v>
      </c>
      <c r="O24" s="25">
        <v>1452.55</v>
      </c>
      <c r="P24" s="25">
        <v>1454.62</v>
      </c>
      <c r="Q24" s="25">
        <v>1448.05</v>
      </c>
      <c r="R24" s="25">
        <v>1448.42</v>
      </c>
      <c r="S24" s="25">
        <v>1453.31</v>
      </c>
      <c r="T24" s="25">
        <v>1461.98</v>
      </c>
      <c r="U24" s="25">
        <v>1477.28</v>
      </c>
      <c r="V24" s="25">
        <v>1494.03</v>
      </c>
      <c r="W24" s="25">
        <v>1499.36</v>
      </c>
      <c r="X24" s="25">
        <v>1500.55</v>
      </c>
      <c r="Y24" s="26">
        <v>1405.64</v>
      </c>
    </row>
    <row r="25" spans="1:25" ht="15.75">
      <c r="A25" s="23" t="s">
        <v>67</v>
      </c>
      <c r="B25" s="24">
        <v>1362.23</v>
      </c>
      <c r="C25" s="25">
        <v>1234.01</v>
      </c>
      <c r="D25" s="25">
        <v>1183.43</v>
      </c>
      <c r="E25" s="25">
        <v>1081.09</v>
      </c>
      <c r="F25" s="25">
        <v>1065.43</v>
      </c>
      <c r="G25" s="25">
        <v>1050.67</v>
      </c>
      <c r="H25" s="25">
        <v>1055.63</v>
      </c>
      <c r="I25" s="25">
        <v>1084.29</v>
      </c>
      <c r="J25" s="25">
        <v>1190.17</v>
      </c>
      <c r="K25" s="25">
        <v>1304.89</v>
      </c>
      <c r="L25" s="25">
        <v>1476.83</v>
      </c>
      <c r="M25" s="25">
        <v>1496.47</v>
      </c>
      <c r="N25" s="25">
        <v>1528.18</v>
      </c>
      <c r="O25" s="25">
        <v>1605.7</v>
      </c>
      <c r="P25" s="25">
        <v>1599.7</v>
      </c>
      <c r="Q25" s="25">
        <v>1583.21</v>
      </c>
      <c r="R25" s="25">
        <v>1568.51</v>
      </c>
      <c r="S25" s="25">
        <v>1478.89</v>
      </c>
      <c r="T25" s="25">
        <v>1474.9</v>
      </c>
      <c r="U25" s="25">
        <v>1461.51</v>
      </c>
      <c r="V25" s="25">
        <v>1447.02</v>
      </c>
      <c r="W25" s="25">
        <v>1443.94</v>
      </c>
      <c r="X25" s="25">
        <v>1438.44</v>
      </c>
      <c r="Y25" s="26">
        <v>1385.63</v>
      </c>
    </row>
    <row r="26" spans="1:25" ht="15.75">
      <c r="A26" s="23" t="s">
        <v>68</v>
      </c>
      <c r="B26" s="24">
        <v>1268.59</v>
      </c>
      <c r="C26" s="25">
        <v>1192.9</v>
      </c>
      <c r="D26" s="25">
        <v>1077.7</v>
      </c>
      <c r="E26" s="25">
        <v>1071.11</v>
      </c>
      <c r="F26" s="25">
        <v>1064.89</v>
      </c>
      <c r="G26" s="25">
        <v>1059.19</v>
      </c>
      <c r="H26" s="25">
        <v>1051.07</v>
      </c>
      <c r="I26" s="25">
        <v>1080.11</v>
      </c>
      <c r="J26" s="25">
        <v>1091.62</v>
      </c>
      <c r="K26" s="25">
        <v>1285.67</v>
      </c>
      <c r="L26" s="25">
        <v>1419.44</v>
      </c>
      <c r="M26" s="25">
        <v>1463.6</v>
      </c>
      <c r="N26" s="25">
        <v>1553.05</v>
      </c>
      <c r="O26" s="25">
        <v>1539.86</v>
      </c>
      <c r="P26" s="25">
        <v>1531.72</v>
      </c>
      <c r="Q26" s="25">
        <v>1525.52</v>
      </c>
      <c r="R26" s="25">
        <v>1519.62</v>
      </c>
      <c r="S26" s="25">
        <v>1519.18</v>
      </c>
      <c r="T26" s="25">
        <v>1510.65</v>
      </c>
      <c r="U26" s="25">
        <v>1509.93</v>
      </c>
      <c r="V26" s="25">
        <v>1518.17</v>
      </c>
      <c r="W26" s="25">
        <v>1516.92</v>
      </c>
      <c r="X26" s="25">
        <v>1515.34</v>
      </c>
      <c r="Y26" s="26">
        <v>1390.59</v>
      </c>
    </row>
    <row r="27" spans="1:25" ht="15.75">
      <c r="A27" s="23" t="s">
        <v>69</v>
      </c>
      <c r="B27" s="24">
        <v>1251.26</v>
      </c>
      <c r="C27" s="25">
        <v>1174.27</v>
      </c>
      <c r="D27" s="25">
        <v>1050.4</v>
      </c>
      <c r="E27" s="25">
        <v>1041.21</v>
      </c>
      <c r="F27" s="25">
        <v>985.86</v>
      </c>
      <c r="G27" s="25">
        <v>950.56</v>
      </c>
      <c r="H27" s="25">
        <v>886.22</v>
      </c>
      <c r="I27" s="25">
        <v>1027.4</v>
      </c>
      <c r="J27" s="25">
        <v>1084.62</v>
      </c>
      <c r="K27" s="25">
        <v>1283.85</v>
      </c>
      <c r="L27" s="25">
        <v>1402.57</v>
      </c>
      <c r="M27" s="25">
        <v>1457.78</v>
      </c>
      <c r="N27" s="25">
        <v>1444.56</v>
      </c>
      <c r="O27" s="25">
        <v>1441.76</v>
      </c>
      <c r="P27" s="25">
        <v>1440.79</v>
      </c>
      <c r="Q27" s="25">
        <v>1515.35</v>
      </c>
      <c r="R27" s="25">
        <v>1513.01</v>
      </c>
      <c r="S27" s="25">
        <v>1536.45</v>
      </c>
      <c r="T27" s="25">
        <v>1489.18</v>
      </c>
      <c r="U27" s="25">
        <v>1490.74</v>
      </c>
      <c r="V27" s="25">
        <v>1489.18</v>
      </c>
      <c r="W27" s="25">
        <v>1494.55</v>
      </c>
      <c r="X27" s="25">
        <v>1466.38</v>
      </c>
      <c r="Y27" s="26">
        <v>1415.34</v>
      </c>
    </row>
    <row r="28" spans="1:25" ht="15.75">
      <c r="A28" s="23" t="s">
        <v>70</v>
      </c>
      <c r="B28" s="24">
        <v>1214.04</v>
      </c>
      <c r="C28" s="25">
        <v>1195.82</v>
      </c>
      <c r="D28" s="25">
        <v>1087.75</v>
      </c>
      <c r="E28" s="25">
        <v>1061.53</v>
      </c>
      <c r="F28" s="25">
        <v>1029.47</v>
      </c>
      <c r="G28" s="25">
        <v>1011.4</v>
      </c>
      <c r="H28" s="25">
        <v>1012.74</v>
      </c>
      <c r="I28" s="25">
        <v>1068.48</v>
      </c>
      <c r="J28" s="25">
        <v>1107.65</v>
      </c>
      <c r="K28" s="25">
        <v>1238.73</v>
      </c>
      <c r="L28" s="25">
        <v>1356.68</v>
      </c>
      <c r="M28" s="25">
        <v>1383.3</v>
      </c>
      <c r="N28" s="25">
        <v>1389.36</v>
      </c>
      <c r="O28" s="25">
        <v>1388.48</v>
      </c>
      <c r="P28" s="25">
        <v>1385.15</v>
      </c>
      <c r="Q28" s="25">
        <v>1384.51</v>
      </c>
      <c r="R28" s="25">
        <v>1384.23</v>
      </c>
      <c r="S28" s="25">
        <v>1384.37</v>
      </c>
      <c r="T28" s="25">
        <v>1384.13</v>
      </c>
      <c r="U28" s="25">
        <v>1383.55</v>
      </c>
      <c r="V28" s="25">
        <v>1388.14</v>
      </c>
      <c r="W28" s="25">
        <v>1386.6</v>
      </c>
      <c r="X28" s="25">
        <v>1372.25</v>
      </c>
      <c r="Y28" s="26">
        <v>1310.5</v>
      </c>
    </row>
    <row r="29" spans="1:25" ht="15.75">
      <c r="A29" s="23" t="s">
        <v>71</v>
      </c>
      <c r="B29" s="24">
        <v>1204.64</v>
      </c>
      <c r="C29" s="25">
        <v>1102.94</v>
      </c>
      <c r="D29" s="25">
        <v>1088.6</v>
      </c>
      <c r="E29" s="25">
        <v>1066.03</v>
      </c>
      <c r="F29" s="25">
        <v>1038.63</v>
      </c>
      <c r="G29" s="25">
        <v>1032.53</v>
      </c>
      <c r="H29" s="25">
        <v>1035.85</v>
      </c>
      <c r="I29" s="25">
        <v>1091.75</v>
      </c>
      <c r="J29" s="25">
        <v>1124.98</v>
      </c>
      <c r="K29" s="25">
        <v>1280.7</v>
      </c>
      <c r="L29" s="25">
        <v>1386.53</v>
      </c>
      <c r="M29" s="25">
        <v>1419.71</v>
      </c>
      <c r="N29" s="25">
        <v>1436.31</v>
      </c>
      <c r="O29" s="25">
        <v>1438.41</v>
      </c>
      <c r="P29" s="25">
        <v>1435.75</v>
      </c>
      <c r="Q29" s="25">
        <v>1429.78</v>
      </c>
      <c r="R29" s="25">
        <v>1421.97</v>
      </c>
      <c r="S29" s="25">
        <v>1414.52</v>
      </c>
      <c r="T29" s="25">
        <v>1410.8</v>
      </c>
      <c r="U29" s="25">
        <v>1420</v>
      </c>
      <c r="V29" s="25">
        <v>1428.32</v>
      </c>
      <c r="W29" s="25">
        <v>1396.81</v>
      </c>
      <c r="X29" s="25">
        <v>1382.36</v>
      </c>
      <c r="Y29" s="26">
        <v>1378.37</v>
      </c>
    </row>
    <row r="30" spans="1:25" ht="15.75">
      <c r="A30" s="23" t="s">
        <v>72</v>
      </c>
      <c r="B30" s="24">
        <v>1344.53</v>
      </c>
      <c r="C30" s="25">
        <v>1222.3</v>
      </c>
      <c r="D30" s="25">
        <v>1227.59</v>
      </c>
      <c r="E30" s="25">
        <v>1166.22</v>
      </c>
      <c r="F30" s="25">
        <v>1108.31</v>
      </c>
      <c r="G30" s="25">
        <v>1097.91</v>
      </c>
      <c r="H30" s="25">
        <v>1083.32</v>
      </c>
      <c r="I30" s="25">
        <v>1091.58</v>
      </c>
      <c r="J30" s="25">
        <v>1152.99</v>
      </c>
      <c r="K30" s="25">
        <v>1261.3</v>
      </c>
      <c r="L30" s="25">
        <v>1392.06</v>
      </c>
      <c r="M30" s="25">
        <v>1435.72</v>
      </c>
      <c r="N30" s="25">
        <v>1457.31</v>
      </c>
      <c r="O30" s="25">
        <v>1446.67</v>
      </c>
      <c r="P30" s="25">
        <v>1443.68</v>
      </c>
      <c r="Q30" s="25">
        <v>1463.05</v>
      </c>
      <c r="R30" s="25">
        <v>1455.58</v>
      </c>
      <c r="S30" s="25">
        <v>1442.87</v>
      </c>
      <c r="T30" s="25">
        <v>1442.88</v>
      </c>
      <c r="U30" s="25">
        <v>1461.93</v>
      </c>
      <c r="V30" s="25">
        <v>1457.42</v>
      </c>
      <c r="W30" s="25">
        <v>1462.28</v>
      </c>
      <c r="X30" s="25">
        <v>1453.53</v>
      </c>
      <c r="Y30" s="26">
        <v>1393.02</v>
      </c>
    </row>
    <row r="31" spans="1:25" ht="15.75">
      <c r="A31" s="23" t="s">
        <v>73</v>
      </c>
      <c r="B31" s="24">
        <v>1351.82</v>
      </c>
      <c r="C31" s="25">
        <v>1255.92</v>
      </c>
      <c r="D31" s="25">
        <v>1228.24</v>
      </c>
      <c r="E31" s="25">
        <v>1148.9</v>
      </c>
      <c r="F31" s="25">
        <v>1086.84</v>
      </c>
      <c r="G31" s="25">
        <v>1076.11</v>
      </c>
      <c r="H31" s="25">
        <v>1051.14</v>
      </c>
      <c r="I31" s="25">
        <v>1033.84</v>
      </c>
      <c r="J31" s="25">
        <v>1078.32</v>
      </c>
      <c r="K31" s="25">
        <v>1123.39</v>
      </c>
      <c r="L31" s="25">
        <v>1314.32</v>
      </c>
      <c r="M31" s="25">
        <v>1361.14</v>
      </c>
      <c r="N31" s="25">
        <v>1385.53</v>
      </c>
      <c r="O31" s="25">
        <v>1389.22</v>
      </c>
      <c r="P31" s="25">
        <v>1395.88</v>
      </c>
      <c r="Q31" s="25">
        <v>1390.72</v>
      </c>
      <c r="R31" s="25">
        <v>1384.51</v>
      </c>
      <c r="S31" s="25">
        <v>1383.89</v>
      </c>
      <c r="T31" s="25">
        <v>1381.07</v>
      </c>
      <c r="U31" s="25">
        <v>1387.81</v>
      </c>
      <c r="V31" s="25">
        <v>1398.69</v>
      </c>
      <c r="W31" s="25">
        <v>1399.98</v>
      </c>
      <c r="X31" s="25">
        <v>1398.33</v>
      </c>
      <c r="Y31" s="26">
        <v>1360.87</v>
      </c>
    </row>
    <row r="32" spans="1:25" ht="15.75">
      <c r="A32" s="23" t="s">
        <v>74</v>
      </c>
      <c r="B32" s="24">
        <v>1290.66</v>
      </c>
      <c r="C32" s="25">
        <v>1225.34</v>
      </c>
      <c r="D32" s="25">
        <v>1112.64</v>
      </c>
      <c r="E32" s="25">
        <v>1086.3</v>
      </c>
      <c r="F32" s="25">
        <v>1050.89</v>
      </c>
      <c r="G32" s="25">
        <v>1034.01</v>
      </c>
      <c r="H32" s="25">
        <v>1050.08</v>
      </c>
      <c r="I32" s="25">
        <v>1079.51</v>
      </c>
      <c r="J32" s="25">
        <v>1156.66</v>
      </c>
      <c r="K32" s="25">
        <v>1308.98</v>
      </c>
      <c r="L32" s="25">
        <v>1399.4</v>
      </c>
      <c r="M32" s="25">
        <v>1438.15</v>
      </c>
      <c r="N32" s="25">
        <v>1471.95</v>
      </c>
      <c r="O32" s="25">
        <v>1471.75</v>
      </c>
      <c r="P32" s="25">
        <v>1463.83</v>
      </c>
      <c r="Q32" s="25">
        <v>1465.87</v>
      </c>
      <c r="R32" s="25">
        <v>1459.21</v>
      </c>
      <c r="S32" s="25">
        <v>1454.09</v>
      </c>
      <c r="T32" s="25">
        <v>1434.87</v>
      </c>
      <c r="U32" s="25">
        <v>1429.46</v>
      </c>
      <c r="V32" s="25">
        <v>1433.91</v>
      </c>
      <c r="W32" s="25">
        <v>1438.73</v>
      </c>
      <c r="X32" s="25">
        <v>1413.61</v>
      </c>
      <c r="Y32" s="26">
        <v>1386.44</v>
      </c>
    </row>
    <row r="33" spans="1:25" ht="15.75">
      <c r="A33" s="23" t="s">
        <v>75</v>
      </c>
      <c r="B33" s="24">
        <v>1264.81</v>
      </c>
      <c r="C33" s="25">
        <v>1175.86</v>
      </c>
      <c r="D33" s="25">
        <v>1114.29</v>
      </c>
      <c r="E33" s="25">
        <v>1063.96</v>
      </c>
      <c r="F33" s="25">
        <v>1020.79</v>
      </c>
      <c r="G33" s="25">
        <v>1023.59</v>
      </c>
      <c r="H33" s="25">
        <v>1026.22</v>
      </c>
      <c r="I33" s="25">
        <v>1082.37</v>
      </c>
      <c r="J33" s="25">
        <v>1141.93</v>
      </c>
      <c r="K33" s="25">
        <v>1295.23</v>
      </c>
      <c r="L33" s="25">
        <v>1360.3</v>
      </c>
      <c r="M33" s="25">
        <v>1374.01</v>
      </c>
      <c r="N33" s="25">
        <v>1398.39</v>
      </c>
      <c r="O33" s="25">
        <v>1399.14</v>
      </c>
      <c r="P33" s="25">
        <v>1397.39</v>
      </c>
      <c r="Q33" s="25">
        <v>1393.49</v>
      </c>
      <c r="R33" s="25">
        <v>1393.53</v>
      </c>
      <c r="S33" s="25">
        <v>1390.02</v>
      </c>
      <c r="T33" s="25">
        <v>1397.65</v>
      </c>
      <c r="U33" s="25">
        <v>1399.53</v>
      </c>
      <c r="V33" s="25">
        <v>1400.2</v>
      </c>
      <c r="W33" s="25">
        <v>1398.82</v>
      </c>
      <c r="X33" s="25">
        <v>1389.1</v>
      </c>
      <c r="Y33" s="26">
        <v>1303.53</v>
      </c>
    </row>
    <row r="34" spans="1:25" ht="15.75">
      <c r="A34" s="23" t="s">
        <v>76</v>
      </c>
      <c r="B34" s="24">
        <v>1204.02</v>
      </c>
      <c r="C34" s="25">
        <v>1180.41</v>
      </c>
      <c r="D34" s="25">
        <v>1083.87</v>
      </c>
      <c r="E34" s="25">
        <v>1026</v>
      </c>
      <c r="F34" s="25">
        <v>887.18</v>
      </c>
      <c r="G34" s="25">
        <v>996.76</v>
      </c>
      <c r="H34" s="25">
        <v>1004.8</v>
      </c>
      <c r="I34" s="25">
        <v>1043.02</v>
      </c>
      <c r="J34" s="25">
        <v>1103.01</v>
      </c>
      <c r="K34" s="25">
        <v>1306.63</v>
      </c>
      <c r="L34" s="25">
        <v>1391.17</v>
      </c>
      <c r="M34" s="25">
        <v>1399.86</v>
      </c>
      <c r="N34" s="25">
        <v>1423.46</v>
      </c>
      <c r="O34" s="25">
        <v>1418.94</v>
      </c>
      <c r="P34" s="25">
        <v>1410.32</v>
      </c>
      <c r="Q34" s="25">
        <v>1399.83</v>
      </c>
      <c r="R34" s="25">
        <v>1399.93</v>
      </c>
      <c r="S34" s="25">
        <v>1398.43</v>
      </c>
      <c r="T34" s="25">
        <v>1398.17</v>
      </c>
      <c r="U34" s="25">
        <v>1393.85</v>
      </c>
      <c r="V34" s="25">
        <v>1383.89</v>
      </c>
      <c r="W34" s="25">
        <v>1385.1</v>
      </c>
      <c r="X34" s="25">
        <v>1327.34</v>
      </c>
      <c r="Y34" s="26">
        <v>1259.77</v>
      </c>
    </row>
    <row r="35" spans="1:25" ht="15.75">
      <c r="A35" s="23" t="s">
        <v>77</v>
      </c>
      <c r="B35" s="24">
        <v>1193.81</v>
      </c>
      <c r="C35" s="25">
        <v>1193.04</v>
      </c>
      <c r="D35" s="25">
        <v>1115.95</v>
      </c>
      <c r="E35" s="25">
        <v>1082.84</v>
      </c>
      <c r="F35" s="25">
        <v>1047.78</v>
      </c>
      <c r="G35" s="25">
        <v>1047.08</v>
      </c>
      <c r="H35" s="25">
        <v>1050.01</v>
      </c>
      <c r="I35" s="25">
        <v>1081.35</v>
      </c>
      <c r="J35" s="25">
        <v>1198.59</v>
      </c>
      <c r="K35" s="25">
        <v>1302.61</v>
      </c>
      <c r="L35" s="25">
        <v>1383.68</v>
      </c>
      <c r="M35" s="25">
        <v>1428.95</v>
      </c>
      <c r="N35" s="25">
        <v>1464.73</v>
      </c>
      <c r="O35" s="25">
        <v>1442.25</v>
      </c>
      <c r="P35" s="25">
        <v>1437.95</v>
      </c>
      <c r="Q35" s="25">
        <v>1449.67</v>
      </c>
      <c r="R35" s="25">
        <v>1439.41</v>
      </c>
      <c r="S35" s="25">
        <v>1467.23</v>
      </c>
      <c r="T35" s="25">
        <v>1446.62</v>
      </c>
      <c r="U35" s="25">
        <v>1444.38</v>
      </c>
      <c r="V35" s="25">
        <v>1447.44</v>
      </c>
      <c r="W35" s="25">
        <v>1442.44</v>
      </c>
      <c r="X35" s="25">
        <v>1395.2</v>
      </c>
      <c r="Y35" s="26">
        <v>1371.4</v>
      </c>
    </row>
    <row r="36" spans="1:25" ht="15.75">
      <c r="A36" s="23" t="s">
        <v>78</v>
      </c>
      <c r="B36" s="24">
        <v>1228.22</v>
      </c>
      <c r="C36" s="25">
        <v>1237.27</v>
      </c>
      <c r="D36" s="25">
        <v>1100.73</v>
      </c>
      <c r="E36" s="25">
        <v>1081.31</v>
      </c>
      <c r="F36" s="25">
        <v>1046.45</v>
      </c>
      <c r="G36" s="25">
        <v>1041.28</v>
      </c>
      <c r="H36" s="25">
        <v>1045.33</v>
      </c>
      <c r="I36" s="25">
        <v>1082.8</v>
      </c>
      <c r="J36" s="25">
        <v>1201.22</v>
      </c>
      <c r="K36" s="25">
        <v>1343.99</v>
      </c>
      <c r="L36" s="25">
        <v>1400.81</v>
      </c>
      <c r="M36" s="25">
        <v>1485.86</v>
      </c>
      <c r="N36" s="25">
        <v>1539.61</v>
      </c>
      <c r="O36" s="25">
        <v>1523.87</v>
      </c>
      <c r="P36" s="25">
        <v>1482.98</v>
      </c>
      <c r="Q36" s="25">
        <v>1432.81</v>
      </c>
      <c r="R36" s="25">
        <v>1427.83</v>
      </c>
      <c r="S36" s="25">
        <v>1434.91</v>
      </c>
      <c r="T36" s="25">
        <v>1430.35</v>
      </c>
      <c r="U36" s="25">
        <v>1446.41</v>
      </c>
      <c r="V36" s="25">
        <v>1458.45</v>
      </c>
      <c r="W36" s="25">
        <v>1456.88</v>
      </c>
      <c r="X36" s="25">
        <v>1442.25</v>
      </c>
      <c r="Y36" s="26">
        <v>1418.04</v>
      </c>
    </row>
    <row r="37" spans="1:25" ht="15.75">
      <c r="A37" s="23" t="s">
        <v>79</v>
      </c>
      <c r="B37" s="24">
        <v>1294.81</v>
      </c>
      <c r="C37" s="25">
        <v>1242.8</v>
      </c>
      <c r="D37" s="25">
        <v>1190.14</v>
      </c>
      <c r="E37" s="25">
        <v>1179.74</v>
      </c>
      <c r="F37" s="25">
        <v>1129.65</v>
      </c>
      <c r="G37" s="25">
        <v>1120.87</v>
      </c>
      <c r="H37" s="25">
        <v>1106.54</v>
      </c>
      <c r="I37" s="25">
        <v>1119.97</v>
      </c>
      <c r="J37" s="25">
        <v>1169.44</v>
      </c>
      <c r="K37" s="25">
        <v>1201.49</v>
      </c>
      <c r="L37" s="25">
        <v>1310.19</v>
      </c>
      <c r="M37" s="25">
        <v>1351.08</v>
      </c>
      <c r="N37" s="25">
        <v>1384.37</v>
      </c>
      <c r="O37" s="25">
        <v>1378.95</v>
      </c>
      <c r="P37" s="25">
        <v>1385.35</v>
      </c>
      <c r="Q37" s="25">
        <v>1382.39</v>
      </c>
      <c r="R37" s="25">
        <v>1383.14</v>
      </c>
      <c r="S37" s="25">
        <v>1374.19</v>
      </c>
      <c r="T37" s="25">
        <v>1377.96</v>
      </c>
      <c r="U37" s="25">
        <v>1375.77</v>
      </c>
      <c r="V37" s="25">
        <v>1402.36</v>
      </c>
      <c r="W37" s="25">
        <v>1400.21</v>
      </c>
      <c r="X37" s="25">
        <v>1400.08</v>
      </c>
      <c r="Y37" s="26">
        <v>1386.4</v>
      </c>
    </row>
    <row r="38" spans="1:25" ht="15.75">
      <c r="A38" s="23" t="s">
        <v>80</v>
      </c>
      <c r="B38" s="24">
        <v>1336.74</v>
      </c>
      <c r="C38" s="25">
        <v>1256.87</v>
      </c>
      <c r="D38" s="25">
        <v>1248.65</v>
      </c>
      <c r="E38" s="25">
        <v>1189.46</v>
      </c>
      <c r="F38" s="25">
        <v>1134.84</v>
      </c>
      <c r="G38" s="25">
        <v>1116</v>
      </c>
      <c r="H38" s="25">
        <v>1082.99</v>
      </c>
      <c r="I38" s="25">
        <v>1073.29</v>
      </c>
      <c r="J38" s="25">
        <v>1098.8</v>
      </c>
      <c r="K38" s="25">
        <v>1093.31</v>
      </c>
      <c r="L38" s="25">
        <v>1197.81</v>
      </c>
      <c r="M38" s="25">
        <v>1311.23</v>
      </c>
      <c r="N38" s="25">
        <v>1330.92</v>
      </c>
      <c r="O38" s="25">
        <v>1334.59</v>
      </c>
      <c r="P38" s="25">
        <v>1335.77</v>
      </c>
      <c r="Q38" s="25">
        <v>1331.03</v>
      </c>
      <c r="R38" s="25">
        <v>1337.39</v>
      </c>
      <c r="S38" s="25">
        <v>1335.33</v>
      </c>
      <c r="T38" s="25">
        <v>1333.8</v>
      </c>
      <c r="U38" s="25">
        <v>1345.47</v>
      </c>
      <c r="V38" s="25">
        <v>1362.94</v>
      </c>
      <c r="W38" s="25">
        <v>1403.82</v>
      </c>
      <c r="X38" s="25">
        <v>1425.13</v>
      </c>
      <c r="Y38" s="26">
        <v>1386.07</v>
      </c>
    </row>
    <row r="39" spans="1:26" ht="16.5" thickBot="1">
      <c r="A39" s="27" t="s">
        <v>81</v>
      </c>
      <c r="B39" s="28">
        <v>1280.19</v>
      </c>
      <c r="C39" s="29">
        <v>1256.59</v>
      </c>
      <c r="D39" s="29">
        <v>1195.61</v>
      </c>
      <c r="E39" s="29">
        <v>1149.2</v>
      </c>
      <c r="F39" s="29">
        <v>1138.69</v>
      </c>
      <c r="G39" s="29">
        <v>1144.85</v>
      </c>
      <c r="H39" s="29">
        <v>1153.52</v>
      </c>
      <c r="I39" s="29">
        <v>1203.14</v>
      </c>
      <c r="J39" s="29">
        <v>1223.9</v>
      </c>
      <c r="K39" s="29">
        <v>1374.66</v>
      </c>
      <c r="L39" s="29">
        <v>1435.88</v>
      </c>
      <c r="M39" s="29">
        <v>1438.39</v>
      </c>
      <c r="N39" s="29">
        <v>1445.02</v>
      </c>
      <c r="O39" s="29">
        <v>1433.71</v>
      </c>
      <c r="P39" s="29">
        <v>1427.25</v>
      </c>
      <c r="Q39" s="29">
        <v>1421.59</v>
      </c>
      <c r="R39" s="29">
        <v>1429.76</v>
      </c>
      <c r="S39" s="29">
        <v>1416.06</v>
      </c>
      <c r="T39" s="29">
        <v>1409.6</v>
      </c>
      <c r="U39" s="29">
        <v>1415.73</v>
      </c>
      <c r="V39" s="29">
        <v>1431.07</v>
      </c>
      <c r="W39" s="29">
        <v>1444.31</v>
      </c>
      <c r="X39" s="29">
        <v>1439.61</v>
      </c>
      <c r="Y39" s="30">
        <v>1395.77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2">A9</f>
        <v>01.08.2015</v>
      </c>
      <c r="B43" s="19">
        <v>1440.96</v>
      </c>
      <c r="C43" s="20">
        <v>1346.76</v>
      </c>
      <c r="D43" s="20">
        <v>1315.3</v>
      </c>
      <c r="E43" s="20">
        <v>1225.86</v>
      </c>
      <c r="F43" s="20">
        <v>1195.67</v>
      </c>
      <c r="G43" s="20">
        <v>1160.29</v>
      </c>
      <c r="H43" s="20">
        <v>1151.02</v>
      </c>
      <c r="I43" s="20">
        <v>1199.07</v>
      </c>
      <c r="J43" s="20">
        <v>1183.44</v>
      </c>
      <c r="K43" s="20">
        <v>1287.34</v>
      </c>
      <c r="L43" s="20">
        <v>1348.86</v>
      </c>
      <c r="M43" s="20">
        <v>1475.77</v>
      </c>
      <c r="N43" s="20">
        <v>1476.41</v>
      </c>
      <c r="O43" s="20">
        <v>1475.85</v>
      </c>
      <c r="P43" s="20">
        <v>1478.4</v>
      </c>
      <c r="Q43" s="20">
        <v>1476.7</v>
      </c>
      <c r="R43" s="20">
        <v>1478.12</v>
      </c>
      <c r="S43" s="20">
        <v>1500.72</v>
      </c>
      <c r="T43" s="20">
        <v>1494.26</v>
      </c>
      <c r="U43" s="20">
        <v>1476.6</v>
      </c>
      <c r="V43" s="20">
        <v>1478.27</v>
      </c>
      <c r="W43" s="20">
        <v>1477.25</v>
      </c>
      <c r="X43" s="20">
        <v>1478.53</v>
      </c>
      <c r="Y43" s="21">
        <v>1473.49</v>
      </c>
      <c r="Z43" s="22"/>
    </row>
    <row r="44" spans="1:25" ht="15.75">
      <c r="A44" s="23" t="str">
        <f t="shared" si="0"/>
        <v>02.08.2015</v>
      </c>
      <c r="B44" s="24">
        <v>1439.72</v>
      </c>
      <c r="C44" s="25">
        <v>1348.17</v>
      </c>
      <c r="D44" s="25">
        <v>1343.73</v>
      </c>
      <c r="E44" s="25">
        <v>1229.18</v>
      </c>
      <c r="F44" s="25">
        <v>1170.8</v>
      </c>
      <c r="G44" s="25">
        <v>1148.96</v>
      </c>
      <c r="H44" s="25">
        <v>1127.06</v>
      </c>
      <c r="I44" s="25">
        <v>1127.88</v>
      </c>
      <c r="J44" s="25">
        <v>1212.55</v>
      </c>
      <c r="K44" s="25">
        <v>1266.59</v>
      </c>
      <c r="L44" s="25">
        <v>1397.95</v>
      </c>
      <c r="M44" s="25">
        <v>1501.89</v>
      </c>
      <c r="N44" s="25">
        <v>1509.35</v>
      </c>
      <c r="O44" s="25">
        <v>1502.77</v>
      </c>
      <c r="P44" s="25">
        <v>1537.41</v>
      </c>
      <c r="Q44" s="25">
        <v>1497.66</v>
      </c>
      <c r="R44" s="25">
        <v>1515.59</v>
      </c>
      <c r="S44" s="25">
        <v>1538.05</v>
      </c>
      <c r="T44" s="25">
        <v>1481.58</v>
      </c>
      <c r="U44" s="25">
        <v>1479.8</v>
      </c>
      <c r="V44" s="25">
        <v>1480.68</v>
      </c>
      <c r="W44" s="25">
        <v>1498.45</v>
      </c>
      <c r="X44" s="25">
        <v>1534.23</v>
      </c>
      <c r="Y44" s="26">
        <v>1510.9</v>
      </c>
    </row>
    <row r="45" spans="1:25" ht="15.75">
      <c r="A45" s="23" t="str">
        <f t="shared" si="0"/>
        <v>03.08.2015</v>
      </c>
      <c r="B45" s="24">
        <v>1403.53</v>
      </c>
      <c r="C45" s="25">
        <v>1336.63</v>
      </c>
      <c r="D45" s="25">
        <v>1212.25</v>
      </c>
      <c r="E45" s="25">
        <v>1136.79</v>
      </c>
      <c r="F45" s="25">
        <v>1112.19</v>
      </c>
      <c r="G45" s="25">
        <v>1110.23</v>
      </c>
      <c r="H45" s="25">
        <v>1096.01</v>
      </c>
      <c r="I45" s="25">
        <v>1130.78</v>
      </c>
      <c r="J45" s="25">
        <v>1202.41</v>
      </c>
      <c r="K45" s="25">
        <v>1430.68</v>
      </c>
      <c r="L45" s="25">
        <v>1532.03</v>
      </c>
      <c r="M45" s="25">
        <v>1547.26</v>
      </c>
      <c r="N45" s="25">
        <v>1559.95</v>
      </c>
      <c r="O45" s="25">
        <v>1514.77</v>
      </c>
      <c r="P45" s="25">
        <v>1513.98</v>
      </c>
      <c r="Q45" s="25">
        <v>1512.75</v>
      </c>
      <c r="R45" s="25">
        <v>1544.93</v>
      </c>
      <c r="S45" s="25">
        <v>1550.66</v>
      </c>
      <c r="T45" s="25">
        <v>1539.15</v>
      </c>
      <c r="U45" s="25">
        <v>1513.14</v>
      </c>
      <c r="V45" s="25">
        <v>1507.54</v>
      </c>
      <c r="W45" s="25">
        <v>1502.69</v>
      </c>
      <c r="X45" s="25">
        <v>1496.81</v>
      </c>
      <c r="Y45" s="26">
        <v>1435.7</v>
      </c>
    </row>
    <row r="46" spans="1:25" ht="15.75">
      <c r="A46" s="23" t="str">
        <f t="shared" si="0"/>
        <v>04.08.2015</v>
      </c>
      <c r="B46" s="24">
        <v>1344.97</v>
      </c>
      <c r="C46" s="25">
        <v>1183.27</v>
      </c>
      <c r="D46" s="25">
        <v>1095.76</v>
      </c>
      <c r="E46" s="25">
        <v>1043.91</v>
      </c>
      <c r="F46" s="25">
        <v>974.77</v>
      </c>
      <c r="G46" s="25">
        <v>979.45</v>
      </c>
      <c r="H46" s="25">
        <v>979.57</v>
      </c>
      <c r="I46" s="25">
        <v>1015.98</v>
      </c>
      <c r="J46" s="25">
        <v>991.41</v>
      </c>
      <c r="K46" s="25">
        <v>1208.25</v>
      </c>
      <c r="L46" s="25">
        <v>1434.51</v>
      </c>
      <c r="M46" s="25">
        <v>1410.17</v>
      </c>
      <c r="N46" s="25">
        <v>1348.08</v>
      </c>
      <c r="O46" s="25">
        <v>1361.11</v>
      </c>
      <c r="P46" s="25">
        <v>1439.29</v>
      </c>
      <c r="Q46" s="25">
        <v>1479.41</v>
      </c>
      <c r="R46" s="25">
        <v>1468.16</v>
      </c>
      <c r="S46" s="25">
        <v>1457.97</v>
      </c>
      <c r="T46" s="25">
        <v>1421.34</v>
      </c>
      <c r="U46" s="25">
        <v>1389.31</v>
      </c>
      <c r="V46" s="25">
        <v>1378.77</v>
      </c>
      <c r="W46" s="25">
        <v>1361.59</v>
      </c>
      <c r="X46" s="25">
        <v>1349.37</v>
      </c>
      <c r="Y46" s="26">
        <v>1233.95</v>
      </c>
    </row>
    <row r="47" spans="1:25" ht="15.75">
      <c r="A47" s="23" t="str">
        <f t="shared" si="0"/>
        <v>05.08.2015</v>
      </c>
      <c r="B47" s="24">
        <v>1169.42</v>
      </c>
      <c r="C47" s="25">
        <v>1151.07</v>
      </c>
      <c r="D47" s="25">
        <v>1156.37</v>
      </c>
      <c r="E47" s="25">
        <v>1130.52</v>
      </c>
      <c r="F47" s="25">
        <v>1090.49</v>
      </c>
      <c r="G47" s="25">
        <v>1080.19</v>
      </c>
      <c r="H47" s="25">
        <v>1075.38</v>
      </c>
      <c r="I47" s="25">
        <v>1105.04</v>
      </c>
      <c r="J47" s="25">
        <v>1167.52</v>
      </c>
      <c r="K47" s="25">
        <v>1295.58</v>
      </c>
      <c r="L47" s="25">
        <v>1461.84</v>
      </c>
      <c r="M47" s="25">
        <v>1474.37</v>
      </c>
      <c r="N47" s="25">
        <v>1481.41</v>
      </c>
      <c r="O47" s="25">
        <v>1463.15</v>
      </c>
      <c r="P47" s="25">
        <v>1522.3</v>
      </c>
      <c r="Q47" s="25">
        <v>1512.11</v>
      </c>
      <c r="R47" s="25">
        <v>1481.75</v>
      </c>
      <c r="S47" s="25">
        <v>1489.51</v>
      </c>
      <c r="T47" s="25">
        <v>1478.6</v>
      </c>
      <c r="U47" s="25">
        <v>1452.33</v>
      </c>
      <c r="V47" s="25">
        <v>1441.45</v>
      </c>
      <c r="W47" s="25">
        <v>1445.91</v>
      </c>
      <c r="X47" s="25">
        <v>1445.57</v>
      </c>
      <c r="Y47" s="26">
        <v>1426.35</v>
      </c>
    </row>
    <row r="48" spans="1:25" ht="15.75">
      <c r="A48" s="23" t="str">
        <f t="shared" si="0"/>
        <v>06.08.2015</v>
      </c>
      <c r="B48" s="24">
        <v>1335.54</v>
      </c>
      <c r="C48" s="25">
        <v>1275.84</v>
      </c>
      <c r="D48" s="25">
        <v>1168.46</v>
      </c>
      <c r="E48" s="25">
        <v>1157.87</v>
      </c>
      <c r="F48" s="25">
        <v>1157.5</v>
      </c>
      <c r="G48" s="25">
        <v>1157.64</v>
      </c>
      <c r="H48" s="25">
        <v>1153.34</v>
      </c>
      <c r="I48" s="25">
        <v>1163.23</v>
      </c>
      <c r="J48" s="25">
        <v>1220.58</v>
      </c>
      <c r="K48" s="25">
        <v>1399.66</v>
      </c>
      <c r="L48" s="25">
        <v>1505.67</v>
      </c>
      <c r="M48" s="25">
        <v>1536.24</v>
      </c>
      <c r="N48" s="25">
        <v>1480.72</v>
      </c>
      <c r="O48" s="25">
        <v>1533.55</v>
      </c>
      <c r="P48" s="25">
        <v>1511.87</v>
      </c>
      <c r="Q48" s="25">
        <v>1545.27</v>
      </c>
      <c r="R48" s="25">
        <v>1488.9</v>
      </c>
      <c r="S48" s="25">
        <v>1530.85</v>
      </c>
      <c r="T48" s="25">
        <v>1492.78</v>
      </c>
      <c r="U48" s="25">
        <v>1486.6</v>
      </c>
      <c r="V48" s="25">
        <v>1477.03</v>
      </c>
      <c r="W48" s="25">
        <v>1476.68</v>
      </c>
      <c r="X48" s="25">
        <v>1438.32</v>
      </c>
      <c r="Y48" s="26">
        <v>1420.63</v>
      </c>
    </row>
    <row r="49" spans="1:25" ht="15.75">
      <c r="A49" s="23" t="str">
        <f t="shared" si="0"/>
        <v>07.08.2015</v>
      </c>
      <c r="B49" s="24">
        <v>1336</v>
      </c>
      <c r="C49" s="25">
        <v>1284.35</v>
      </c>
      <c r="D49" s="25">
        <v>1244.22</v>
      </c>
      <c r="E49" s="25">
        <v>1162.54</v>
      </c>
      <c r="F49" s="25">
        <v>1156.97</v>
      </c>
      <c r="G49" s="25">
        <v>1151.12</v>
      </c>
      <c r="H49" s="25">
        <v>1133.12</v>
      </c>
      <c r="I49" s="25">
        <v>1163.25</v>
      </c>
      <c r="J49" s="25">
        <v>1179.51</v>
      </c>
      <c r="K49" s="25">
        <v>1392.75</v>
      </c>
      <c r="L49" s="25">
        <v>1492.32</v>
      </c>
      <c r="M49" s="25">
        <v>1479.92</v>
      </c>
      <c r="N49" s="25">
        <v>1448.69</v>
      </c>
      <c r="O49" s="25">
        <v>1584.26</v>
      </c>
      <c r="P49" s="25">
        <v>1667.43</v>
      </c>
      <c r="Q49" s="25">
        <v>1597.1</v>
      </c>
      <c r="R49" s="25">
        <v>1561.45</v>
      </c>
      <c r="S49" s="25">
        <v>1545.27</v>
      </c>
      <c r="T49" s="25">
        <v>1556.18</v>
      </c>
      <c r="U49" s="25">
        <v>1555.85</v>
      </c>
      <c r="V49" s="25">
        <v>1512.29</v>
      </c>
      <c r="W49" s="25">
        <v>1517.3</v>
      </c>
      <c r="X49" s="25">
        <v>1425.49</v>
      </c>
      <c r="Y49" s="26">
        <v>1388.73</v>
      </c>
    </row>
    <row r="50" spans="1:25" ht="15.75">
      <c r="A50" s="23" t="str">
        <f t="shared" si="0"/>
        <v>08.08.2015</v>
      </c>
      <c r="B50" s="24">
        <v>1378.21</v>
      </c>
      <c r="C50" s="25">
        <v>1367.39</v>
      </c>
      <c r="D50" s="25">
        <v>1295.39</v>
      </c>
      <c r="E50" s="25">
        <v>1182.73</v>
      </c>
      <c r="F50" s="25">
        <v>1157.04</v>
      </c>
      <c r="G50" s="25">
        <v>1155.84</v>
      </c>
      <c r="H50" s="25">
        <v>1146.65</v>
      </c>
      <c r="I50" s="25">
        <v>1131.1</v>
      </c>
      <c r="J50" s="25">
        <v>1160.04</v>
      </c>
      <c r="K50" s="25">
        <v>1172.62</v>
      </c>
      <c r="L50" s="25">
        <v>1433.36</v>
      </c>
      <c r="M50" s="25">
        <v>1463.24</v>
      </c>
      <c r="N50" s="25">
        <v>1465.71</v>
      </c>
      <c r="O50" s="25">
        <v>1489.37</v>
      </c>
      <c r="P50" s="25">
        <v>1476.38</v>
      </c>
      <c r="Q50" s="25">
        <v>1487.95</v>
      </c>
      <c r="R50" s="25">
        <v>1481.11</v>
      </c>
      <c r="S50" s="25">
        <v>1476</v>
      </c>
      <c r="T50" s="25">
        <v>1473.79</v>
      </c>
      <c r="U50" s="25">
        <v>1474.48</v>
      </c>
      <c r="V50" s="25">
        <v>1474.04</v>
      </c>
      <c r="W50" s="25">
        <v>1479.74</v>
      </c>
      <c r="X50" s="25">
        <v>1473.91</v>
      </c>
      <c r="Y50" s="26">
        <v>1442.27</v>
      </c>
    </row>
    <row r="51" spans="1:25" ht="15.75">
      <c r="A51" s="23" t="str">
        <f t="shared" si="0"/>
        <v>09.08.2015</v>
      </c>
      <c r="B51" s="24">
        <v>1425.03</v>
      </c>
      <c r="C51" s="25">
        <v>1328.78</v>
      </c>
      <c r="D51" s="25">
        <v>1308</v>
      </c>
      <c r="E51" s="25">
        <v>1230.06</v>
      </c>
      <c r="F51" s="25">
        <v>1167.58</v>
      </c>
      <c r="G51" s="25">
        <v>1155.69</v>
      </c>
      <c r="H51" s="25">
        <v>1149.24</v>
      </c>
      <c r="I51" s="25">
        <v>1143.2</v>
      </c>
      <c r="J51" s="25">
        <v>1154.21</v>
      </c>
      <c r="K51" s="25">
        <v>1164.92</v>
      </c>
      <c r="L51" s="25">
        <v>1375.6</v>
      </c>
      <c r="M51" s="25">
        <v>1489.76</v>
      </c>
      <c r="N51" s="25">
        <v>1511.43</v>
      </c>
      <c r="O51" s="25">
        <v>1564.99</v>
      </c>
      <c r="P51" s="25">
        <v>1542.29</v>
      </c>
      <c r="Q51" s="25">
        <v>1534.92</v>
      </c>
      <c r="R51" s="25">
        <v>1476.71</v>
      </c>
      <c r="S51" s="25">
        <v>1475.42</v>
      </c>
      <c r="T51" s="25">
        <v>1493.85</v>
      </c>
      <c r="U51" s="25">
        <v>1497.81</v>
      </c>
      <c r="V51" s="25">
        <v>1505.4</v>
      </c>
      <c r="W51" s="25">
        <v>1534.26</v>
      </c>
      <c r="X51" s="25">
        <v>1538.16</v>
      </c>
      <c r="Y51" s="26">
        <v>1503.23</v>
      </c>
    </row>
    <row r="52" spans="1:25" ht="15.75">
      <c r="A52" s="23" t="str">
        <f t="shared" si="0"/>
        <v>10.08.2015</v>
      </c>
      <c r="B52" s="24">
        <v>1479.36</v>
      </c>
      <c r="C52" s="25">
        <v>1360.99</v>
      </c>
      <c r="D52" s="25">
        <v>1263.77</v>
      </c>
      <c r="E52" s="25">
        <v>1162.98</v>
      </c>
      <c r="F52" s="25">
        <v>1155.7</v>
      </c>
      <c r="G52" s="25">
        <v>1134.86</v>
      </c>
      <c r="H52" s="25">
        <v>1121.13</v>
      </c>
      <c r="I52" s="25">
        <v>1128.85</v>
      </c>
      <c r="J52" s="25">
        <v>1244.5</v>
      </c>
      <c r="K52" s="25">
        <v>1407.98</v>
      </c>
      <c r="L52" s="25">
        <v>1451.81</v>
      </c>
      <c r="M52" s="25">
        <v>1503.7</v>
      </c>
      <c r="N52" s="25">
        <v>1543.39</v>
      </c>
      <c r="O52" s="25">
        <v>1541.74</v>
      </c>
      <c r="P52" s="25">
        <v>1546.19</v>
      </c>
      <c r="Q52" s="25">
        <v>1568.04</v>
      </c>
      <c r="R52" s="25">
        <v>1572.93</v>
      </c>
      <c r="S52" s="25">
        <v>1580.72</v>
      </c>
      <c r="T52" s="25">
        <v>1570.76</v>
      </c>
      <c r="U52" s="25">
        <v>1527.92</v>
      </c>
      <c r="V52" s="25">
        <v>1475.49</v>
      </c>
      <c r="W52" s="25">
        <v>1452.31</v>
      </c>
      <c r="X52" s="25">
        <v>1448.37</v>
      </c>
      <c r="Y52" s="26">
        <v>1465.38</v>
      </c>
    </row>
    <row r="53" spans="1:25" ht="15.75">
      <c r="A53" s="23" t="str">
        <f t="shared" si="0"/>
        <v>11.08.2015</v>
      </c>
      <c r="B53" s="24">
        <v>1372.42</v>
      </c>
      <c r="C53" s="25">
        <v>1320.4</v>
      </c>
      <c r="D53" s="25">
        <v>1169.54</v>
      </c>
      <c r="E53" s="25">
        <v>1146.02</v>
      </c>
      <c r="F53" s="25">
        <v>1131.13</v>
      </c>
      <c r="G53" s="25">
        <v>1119.75</v>
      </c>
      <c r="H53" s="25">
        <v>1118.75</v>
      </c>
      <c r="I53" s="25">
        <v>1137.72</v>
      </c>
      <c r="J53" s="25">
        <v>1216.51</v>
      </c>
      <c r="K53" s="25">
        <v>1371.72</v>
      </c>
      <c r="L53" s="25">
        <v>1474.4</v>
      </c>
      <c r="M53" s="25">
        <v>1427</v>
      </c>
      <c r="N53" s="25">
        <v>1459.28</v>
      </c>
      <c r="O53" s="25">
        <v>1454.5</v>
      </c>
      <c r="P53" s="25">
        <v>1467.34</v>
      </c>
      <c r="Q53" s="25">
        <v>1463.26</v>
      </c>
      <c r="R53" s="25">
        <v>1451.93</v>
      </c>
      <c r="S53" s="25">
        <v>1557.01</v>
      </c>
      <c r="T53" s="25">
        <v>1555.48</v>
      </c>
      <c r="U53" s="25">
        <v>1533.15</v>
      </c>
      <c r="V53" s="25">
        <v>1480.06</v>
      </c>
      <c r="W53" s="25">
        <v>1462.56</v>
      </c>
      <c r="X53" s="25">
        <v>1464.57</v>
      </c>
      <c r="Y53" s="26">
        <v>1468.43</v>
      </c>
    </row>
    <row r="54" spans="1:25" ht="15.75">
      <c r="A54" s="23" t="str">
        <f t="shared" si="0"/>
        <v>12.08.2015</v>
      </c>
      <c r="B54" s="24">
        <v>1415.31</v>
      </c>
      <c r="C54" s="25">
        <v>1303.63</v>
      </c>
      <c r="D54" s="25">
        <v>1168</v>
      </c>
      <c r="E54" s="25">
        <v>1141.74</v>
      </c>
      <c r="F54" s="25">
        <v>1128.12</v>
      </c>
      <c r="G54" s="25">
        <v>1120.82</v>
      </c>
      <c r="H54" s="25">
        <v>1111.51</v>
      </c>
      <c r="I54" s="25">
        <v>1126.81</v>
      </c>
      <c r="J54" s="25">
        <v>1184.93</v>
      </c>
      <c r="K54" s="25">
        <v>1311.74</v>
      </c>
      <c r="L54" s="25">
        <v>1425.31</v>
      </c>
      <c r="M54" s="25">
        <v>1513.07</v>
      </c>
      <c r="N54" s="25">
        <v>1539.75</v>
      </c>
      <c r="O54" s="25">
        <v>1543.17</v>
      </c>
      <c r="P54" s="25">
        <v>1554.2</v>
      </c>
      <c r="Q54" s="25">
        <v>1572.52</v>
      </c>
      <c r="R54" s="25">
        <v>1546.03</v>
      </c>
      <c r="S54" s="25">
        <v>1569.12</v>
      </c>
      <c r="T54" s="25">
        <v>1518.09</v>
      </c>
      <c r="U54" s="25">
        <v>1487.17</v>
      </c>
      <c r="V54" s="25">
        <v>1407.14</v>
      </c>
      <c r="W54" s="25">
        <v>1391.67</v>
      </c>
      <c r="X54" s="25">
        <v>1379.59</v>
      </c>
      <c r="Y54" s="26">
        <v>1535.51</v>
      </c>
    </row>
    <row r="55" spans="1:25" ht="15.75">
      <c r="A55" s="23" t="str">
        <f t="shared" si="0"/>
        <v>13.08.2015</v>
      </c>
      <c r="B55" s="24">
        <v>1348.02</v>
      </c>
      <c r="C55" s="25">
        <v>1273.74</v>
      </c>
      <c r="D55" s="25">
        <v>1151.06</v>
      </c>
      <c r="E55" s="25">
        <v>1117.88</v>
      </c>
      <c r="F55" s="25">
        <v>1114.32</v>
      </c>
      <c r="G55" s="25">
        <v>1096.78</v>
      </c>
      <c r="H55" s="25">
        <v>1090.45</v>
      </c>
      <c r="I55" s="25">
        <v>1102.8</v>
      </c>
      <c r="J55" s="25">
        <v>1167.89</v>
      </c>
      <c r="K55" s="25">
        <v>1387.56</v>
      </c>
      <c r="L55" s="25">
        <v>1528.74</v>
      </c>
      <c r="M55" s="25">
        <v>1630.27</v>
      </c>
      <c r="N55" s="25">
        <v>1664.98</v>
      </c>
      <c r="O55" s="25">
        <v>1646.79</v>
      </c>
      <c r="P55" s="25">
        <v>1673.04</v>
      </c>
      <c r="Q55" s="25">
        <v>1710.04</v>
      </c>
      <c r="R55" s="25">
        <v>1808.51</v>
      </c>
      <c r="S55" s="25">
        <v>1813.79</v>
      </c>
      <c r="T55" s="25">
        <v>1680.74</v>
      </c>
      <c r="U55" s="25">
        <v>1549.84</v>
      </c>
      <c r="V55" s="25">
        <v>1530.23</v>
      </c>
      <c r="W55" s="25">
        <v>1581.16</v>
      </c>
      <c r="X55" s="25">
        <v>1516.13</v>
      </c>
      <c r="Y55" s="26">
        <v>1647.19</v>
      </c>
    </row>
    <row r="56" spans="1:25" ht="15.75">
      <c r="A56" s="23" t="str">
        <f t="shared" si="0"/>
        <v>14.08.2015</v>
      </c>
      <c r="B56" s="24">
        <v>1468.43</v>
      </c>
      <c r="C56" s="25">
        <v>1319.75</v>
      </c>
      <c r="D56" s="25">
        <v>1162.36</v>
      </c>
      <c r="E56" s="25">
        <v>1129.2</v>
      </c>
      <c r="F56" s="25">
        <v>1128.3</v>
      </c>
      <c r="G56" s="25">
        <v>1111.03</v>
      </c>
      <c r="H56" s="25">
        <v>1087.83</v>
      </c>
      <c r="I56" s="25">
        <v>1121.54</v>
      </c>
      <c r="J56" s="25">
        <v>1213.3</v>
      </c>
      <c r="K56" s="25">
        <v>1395</v>
      </c>
      <c r="L56" s="25">
        <v>1499.21</v>
      </c>
      <c r="M56" s="25">
        <v>1534</v>
      </c>
      <c r="N56" s="25">
        <v>1574.63</v>
      </c>
      <c r="O56" s="25">
        <v>1555.36</v>
      </c>
      <c r="P56" s="25">
        <v>1552.67</v>
      </c>
      <c r="Q56" s="25">
        <v>1570.76</v>
      </c>
      <c r="R56" s="25">
        <v>1606.93</v>
      </c>
      <c r="S56" s="25">
        <v>1599.19</v>
      </c>
      <c r="T56" s="25">
        <v>1645.78</v>
      </c>
      <c r="U56" s="25">
        <v>1631.11</v>
      </c>
      <c r="V56" s="25">
        <v>1475.76</v>
      </c>
      <c r="W56" s="25">
        <v>1476.23</v>
      </c>
      <c r="X56" s="25">
        <v>1474.93</v>
      </c>
      <c r="Y56" s="26">
        <v>1343.83</v>
      </c>
    </row>
    <row r="57" spans="1:25" ht="15.75">
      <c r="A57" s="23" t="str">
        <f t="shared" si="0"/>
        <v>15.08.2015</v>
      </c>
      <c r="B57" s="24">
        <v>1326.37</v>
      </c>
      <c r="C57" s="25">
        <v>1302.07</v>
      </c>
      <c r="D57" s="25">
        <v>1292.52</v>
      </c>
      <c r="E57" s="25">
        <v>1219.02</v>
      </c>
      <c r="F57" s="25">
        <v>1166.97</v>
      </c>
      <c r="G57" s="25">
        <v>1159.62</v>
      </c>
      <c r="H57" s="25">
        <v>1157.9</v>
      </c>
      <c r="I57" s="25">
        <v>1159.79</v>
      </c>
      <c r="J57" s="25">
        <v>1202.13</v>
      </c>
      <c r="K57" s="25">
        <v>1239.9</v>
      </c>
      <c r="L57" s="25">
        <v>1381.36</v>
      </c>
      <c r="M57" s="25">
        <v>1473.1</v>
      </c>
      <c r="N57" s="25">
        <v>1513.59</v>
      </c>
      <c r="O57" s="25">
        <v>1491.33</v>
      </c>
      <c r="P57" s="25">
        <v>1500.85</v>
      </c>
      <c r="Q57" s="25">
        <v>1520.41</v>
      </c>
      <c r="R57" s="25">
        <v>1507.9</v>
      </c>
      <c r="S57" s="25">
        <v>1486.06</v>
      </c>
      <c r="T57" s="25">
        <v>1486.07</v>
      </c>
      <c r="U57" s="25">
        <v>1477.34</v>
      </c>
      <c r="V57" s="25">
        <v>1476.78</v>
      </c>
      <c r="W57" s="25">
        <v>1493.52</v>
      </c>
      <c r="X57" s="25">
        <v>1488.35</v>
      </c>
      <c r="Y57" s="26">
        <v>1445.89</v>
      </c>
    </row>
    <row r="58" spans="1:25" ht="15.75">
      <c r="A58" s="23" t="str">
        <f t="shared" si="0"/>
        <v>16.08.2015</v>
      </c>
      <c r="B58" s="24">
        <v>1369.78</v>
      </c>
      <c r="C58" s="25">
        <v>1278.67</v>
      </c>
      <c r="D58" s="25">
        <v>1233.34</v>
      </c>
      <c r="E58" s="25">
        <v>1154.62</v>
      </c>
      <c r="F58" s="25">
        <v>1131.29</v>
      </c>
      <c r="G58" s="25">
        <v>1118.55</v>
      </c>
      <c r="H58" s="25">
        <v>1084.34</v>
      </c>
      <c r="I58" s="25">
        <v>1084.76</v>
      </c>
      <c r="J58" s="25">
        <v>1043.45</v>
      </c>
      <c r="K58" s="25">
        <v>1050.7</v>
      </c>
      <c r="L58" s="25">
        <v>1169.8</v>
      </c>
      <c r="M58" s="25">
        <v>1470.33</v>
      </c>
      <c r="N58" s="25">
        <v>1533.15</v>
      </c>
      <c r="O58" s="25">
        <v>1533.25</v>
      </c>
      <c r="P58" s="25">
        <v>1535.32</v>
      </c>
      <c r="Q58" s="25">
        <v>1528.75</v>
      </c>
      <c r="R58" s="25">
        <v>1529.12</v>
      </c>
      <c r="S58" s="25">
        <v>1534.01</v>
      </c>
      <c r="T58" s="25">
        <v>1542.68</v>
      </c>
      <c r="U58" s="25">
        <v>1557.98</v>
      </c>
      <c r="V58" s="25">
        <v>1574.73</v>
      </c>
      <c r="W58" s="25">
        <v>1580.06</v>
      </c>
      <c r="X58" s="25">
        <v>1581.25</v>
      </c>
      <c r="Y58" s="26">
        <v>1486.34</v>
      </c>
    </row>
    <row r="59" spans="1:25" ht="15.75">
      <c r="A59" s="23" t="str">
        <f t="shared" si="0"/>
        <v>17.08.2015</v>
      </c>
      <c r="B59" s="24">
        <v>1442.93</v>
      </c>
      <c r="C59" s="25">
        <v>1314.71</v>
      </c>
      <c r="D59" s="25">
        <v>1264.13</v>
      </c>
      <c r="E59" s="25">
        <v>1161.79</v>
      </c>
      <c r="F59" s="25">
        <v>1146.13</v>
      </c>
      <c r="G59" s="25">
        <v>1131.37</v>
      </c>
      <c r="H59" s="25">
        <v>1136.33</v>
      </c>
      <c r="I59" s="25">
        <v>1164.99</v>
      </c>
      <c r="J59" s="25">
        <v>1270.87</v>
      </c>
      <c r="K59" s="25">
        <v>1385.59</v>
      </c>
      <c r="L59" s="25">
        <v>1557.53</v>
      </c>
      <c r="M59" s="25">
        <v>1577.17</v>
      </c>
      <c r="N59" s="25">
        <v>1608.88</v>
      </c>
      <c r="O59" s="25">
        <v>1686.4</v>
      </c>
      <c r="P59" s="25">
        <v>1680.4</v>
      </c>
      <c r="Q59" s="25">
        <v>1663.91</v>
      </c>
      <c r="R59" s="25">
        <v>1649.21</v>
      </c>
      <c r="S59" s="25">
        <v>1559.59</v>
      </c>
      <c r="T59" s="25">
        <v>1555.6</v>
      </c>
      <c r="U59" s="25">
        <v>1542.21</v>
      </c>
      <c r="V59" s="25">
        <v>1527.72</v>
      </c>
      <c r="W59" s="25">
        <v>1524.64</v>
      </c>
      <c r="X59" s="25">
        <v>1519.14</v>
      </c>
      <c r="Y59" s="26">
        <v>1466.33</v>
      </c>
    </row>
    <row r="60" spans="1:25" ht="15.75">
      <c r="A60" s="23" t="str">
        <f t="shared" si="0"/>
        <v>18.08.2015</v>
      </c>
      <c r="B60" s="24">
        <v>1349.29</v>
      </c>
      <c r="C60" s="25">
        <v>1273.6</v>
      </c>
      <c r="D60" s="25">
        <v>1158.4</v>
      </c>
      <c r="E60" s="25">
        <v>1151.81</v>
      </c>
      <c r="F60" s="25">
        <v>1145.59</v>
      </c>
      <c r="G60" s="25">
        <v>1139.89</v>
      </c>
      <c r="H60" s="25">
        <v>1131.77</v>
      </c>
      <c r="I60" s="25">
        <v>1160.81</v>
      </c>
      <c r="J60" s="25">
        <v>1172.32</v>
      </c>
      <c r="K60" s="25">
        <v>1366.37</v>
      </c>
      <c r="L60" s="25">
        <v>1500.14</v>
      </c>
      <c r="M60" s="25">
        <v>1544.3</v>
      </c>
      <c r="N60" s="25">
        <v>1633.75</v>
      </c>
      <c r="O60" s="25">
        <v>1620.56</v>
      </c>
      <c r="P60" s="25">
        <v>1612.42</v>
      </c>
      <c r="Q60" s="25">
        <v>1606.22</v>
      </c>
      <c r="R60" s="25">
        <v>1600.32</v>
      </c>
      <c r="S60" s="25">
        <v>1599.88</v>
      </c>
      <c r="T60" s="25">
        <v>1591.35</v>
      </c>
      <c r="U60" s="25">
        <v>1590.63</v>
      </c>
      <c r="V60" s="25">
        <v>1598.87</v>
      </c>
      <c r="W60" s="25">
        <v>1597.62</v>
      </c>
      <c r="X60" s="25">
        <v>1596.04</v>
      </c>
      <c r="Y60" s="26">
        <v>1471.29</v>
      </c>
    </row>
    <row r="61" spans="1:25" ht="15.75">
      <c r="A61" s="23" t="str">
        <f t="shared" si="0"/>
        <v>19.08.2015</v>
      </c>
      <c r="B61" s="24">
        <v>1331.96</v>
      </c>
      <c r="C61" s="25">
        <v>1254.97</v>
      </c>
      <c r="D61" s="25">
        <v>1131.1</v>
      </c>
      <c r="E61" s="25">
        <v>1121.91</v>
      </c>
      <c r="F61" s="25">
        <v>1066.56</v>
      </c>
      <c r="G61" s="25">
        <v>1031.26</v>
      </c>
      <c r="H61" s="25">
        <v>966.92</v>
      </c>
      <c r="I61" s="25">
        <v>1108.1</v>
      </c>
      <c r="J61" s="25">
        <v>1165.32</v>
      </c>
      <c r="K61" s="25">
        <v>1364.55</v>
      </c>
      <c r="L61" s="25">
        <v>1483.27</v>
      </c>
      <c r="M61" s="25">
        <v>1538.48</v>
      </c>
      <c r="N61" s="25">
        <v>1525.26</v>
      </c>
      <c r="O61" s="25">
        <v>1522.46</v>
      </c>
      <c r="P61" s="25">
        <v>1521.49</v>
      </c>
      <c r="Q61" s="25">
        <v>1596.05</v>
      </c>
      <c r="R61" s="25">
        <v>1593.71</v>
      </c>
      <c r="S61" s="25">
        <v>1617.15</v>
      </c>
      <c r="T61" s="25">
        <v>1569.88</v>
      </c>
      <c r="U61" s="25">
        <v>1571.44</v>
      </c>
      <c r="V61" s="25">
        <v>1569.88</v>
      </c>
      <c r="W61" s="25">
        <v>1575.25</v>
      </c>
      <c r="X61" s="25">
        <v>1547.08</v>
      </c>
      <c r="Y61" s="26">
        <v>1496.04</v>
      </c>
    </row>
    <row r="62" spans="1:25" ht="15.75">
      <c r="A62" s="23" t="str">
        <f t="shared" si="0"/>
        <v>20.08.2015</v>
      </c>
      <c r="B62" s="24">
        <v>1294.74</v>
      </c>
      <c r="C62" s="25">
        <v>1276.52</v>
      </c>
      <c r="D62" s="25">
        <v>1168.45</v>
      </c>
      <c r="E62" s="25">
        <v>1142.23</v>
      </c>
      <c r="F62" s="25">
        <v>1110.17</v>
      </c>
      <c r="G62" s="25">
        <v>1092.1</v>
      </c>
      <c r="H62" s="25">
        <v>1093.44</v>
      </c>
      <c r="I62" s="25">
        <v>1149.18</v>
      </c>
      <c r="J62" s="25">
        <v>1188.35</v>
      </c>
      <c r="K62" s="25">
        <v>1319.43</v>
      </c>
      <c r="L62" s="25">
        <v>1437.38</v>
      </c>
      <c r="M62" s="25">
        <v>1464</v>
      </c>
      <c r="N62" s="25">
        <v>1470.06</v>
      </c>
      <c r="O62" s="25">
        <v>1469.18</v>
      </c>
      <c r="P62" s="25">
        <v>1465.85</v>
      </c>
      <c r="Q62" s="25">
        <v>1465.21</v>
      </c>
      <c r="R62" s="25">
        <v>1464.93</v>
      </c>
      <c r="S62" s="25">
        <v>1465.07</v>
      </c>
      <c r="T62" s="25">
        <v>1464.83</v>
      </c>
      <c r="U62" s="25">
        <v>1464.25</v>
      </c>
      <c r="V62" s="25">
        <v>1468.84</v>
      </c>
      <c r="W62" s="25">
        <v>1467.3</v>
      </c>
      <c r="X62" s="25">
        <v>1452.95</v>
      </c>
      <c r="Y62" s="26">
        <v>1391.2</v>
      </c>
    </row>
    <row r="63" spans="1:25" ht="15.75">
      <c r="A63" s="23" t="str">
        <f t="shared" si="0"/>
        <v>21.08.2015</v>
      </c>
      <c r="B63" s="24">
        <v>1285.34</v>
      </c>
      <c r="C63" s="25">
        <v>1183.64</v>
      </c>
      <c r="D63" s="25">
        <v>1169.3</v>
      </c>
      <c r="E63" s="25">
        <v>1146.73</v>
      </c>
      <c r="F63" s="25">
        <v>1119.33</v>
      </c>
      <c r="G63" s="25">
        <v>1113.23</v>
      </c>
      <c r="H63" s="25">
        <v>1116.55</v>
      </c>
      <c r="I63" s="25">
        <v>1172.45</v>
      </c>
      <c r="J63" s="25">
        <v>1205.68</v>
      </c>
      <c r="K63" s="25">
        <v>1361.4</v>
      </c>
      <c r="L63" s="25">
        <v>1467.23</v>
      </c>
      <c r="M63" s="25">
        <v>1500.41</v>
      </c>
      <c r="N63" s="25">
        <v>1517.01</v>
      </c>
      <c r="O63" s="25">
        <v>1519.11</v>
      </c>
      <c r="P63" s="25">
        <v>1516.45</v>
      </c>
      <c r="Q63" s="25">
        <v>1510.48</v>
      </c>
      <c r="R63" s="25">
        <v>1502.67</v>
      </c>
      <c r="S63" s="25">
        <v>1495.22</v>
      </c>
      <c r="T63" s="25">
        <v>1491.5</v>
      </c>
      <c r="U63" s="25">
        <v>1500.7</v>
      </c>
      <c r="V63" s="25">
        <v>1509.02</v>
      </c>
      <c r="W63" s="25">
        <v>1477.51</v>
      </c>
      <c r="X63" s="25">
        <v>1463.06</v>
      </c>
      <c r="Y63" s="26">
        <v>1459.07</v>
      </c>
    </row>
    <row r="64" spans="1:25" ht="15.75">
      <c r="A64" s="23" t="str">
        <f t="shared" si="0"/>
        <v>22.08.2015</v>
      </c>
      <c r="B64" s="24">
        <v>1425.23</v>
      </c>
      <c r="C64" s="25">
        <v>1303</v>
      </c>
      <c r="D64" s="25">
        <v>1308.29</v>
      </c>
      <c r="E64" s="25">
        <v>1246.92</v>
      </c>
      <c r="F64" s="25">
        <v>1189.01</v>
      </c>
      <c r="G64" s="25">
        <v>1178.61</v>
      </c>
      <c r="H64" s="25">
        <v>1164.02</v>
      </c>
      <c r="I64" s="25">
        <v>1172.28</v>
      </c>
      <c r="J64" s="25">
        <v>1233.69</v>
      </c>
      <c r="K64" s="25">
        <v>1342</v>
      </c>
      <c r="L64" s="25">
        <v>1472.76</v>
      </c>
      <c r="M64" s="25">
        <v>1516.42</v>
      </c>
      <c r="N64" s="25">
        <v>1538.01</v>
      </c>
      <c r="O64" s="25">
        <v>1527.37</v>
      </c>
      <c r="P64" s="25">
        <v>1524.38</v>
      </c>
      <c r="Q64" s="25">
        <v>1543.75</v>
      </c>
      <c r="R64" s="25">
        <v>1536.28</v>
      </c>
      <c r="S64" s="25">
        <v>1523.57</v>
      </c>
      <c r="T64" s="25">
        <v>1523.58</v>
      </c>
      <c r="U64" s="25">
        <v>1542.63</v>
      </c>
      <c r="V64" s="25">
        <v>1538.12</v>
      </c>
      <c r="W64" s="25">
        <v>1542.98</v>
      </c>
      <c r="X64" s="25">
        <v>1534.23</v>
      </c>
      <c r="Y64" s="26">
        <v>1473.72</v>
      </c>
    </row>
    <row r="65" spans="1:25" ht="15.75">
      <c r="A65" s="23" t="str">
        <f t="shared" si="0"/>
        <v>23.08.2015</v>
      </c>
      <c r="B65" s="24">
        <v>1432.52</v>
      </c>
      <c r="C65" s="25">
        <v>1336.62</v>
      </c>
      <c r="D65" s="25">
        <v>1308.94</v>
      </c>
      <c r="E65" s="25">
        <v>1229.6</v>
      </c>
      <c r="F65" s="25">
        <v>1167.54</v>
      </c>
      <c r="G65" s="25">
        <v>1156.81</v>
      </c>
      <c r="H65" s="25">
        <v>1131.84</v>
      </c>
      <c r="I65" s="25">
        <v>1114.54</v>
      </c>
      <c r="J65" s="25">
        <v>1159.02</v>
      </c>
      <c r="K65" s="25">
        <v>1204.09</v>
      </c>
      <c r="L65" s="25">
        <v>1395.02</v>
      </c>
      <c r="M65" s="25">
        <v>1441.84</v>
      </c>
      <c r="N65" s="25">
        <v>1466.23</v>
      </c>
      <c r="O65" s="25">
        <v>1469.92</v>
      </c>
      <c r="P65" s="25">
        <v>1476.58</v>
      </c>
      <c r="Q65" s="25">
        <v>1471.42</v>
      </c>
      <c r="R65" s="25">
        <v>1465.21</v>
      </c>
      <c r="S65" s="25">
        <v>1464.59</v>
      </c>
      <c r="T65" s="25">
        <v>1461.77</v>
      </c>
      <c r="U65" s="25">
        <v>1468.51</v>
      </c>
      <c r="V65" s="25">
        <v>1479.39</v>
      </c>
      <c r="W65" s="25">
        <v>1480.68</v>
      </c>
      <c r="X65" s="25">
        <v>1479.03</v>
      </c>
      <c r="Y65" s="26">
        <v>1441.57</v>
      </c>
    </row>
    <row r="66" spans="1:25" ht="15.75">
      <c r="A66" s="23" t="str">
        <f t="shared" si="0"/>
        <v>24.08.2015</v>
      </c>
      <c r="B66" s="24">
        <v>1371.36</v>
      </c>
      <c r="C66" s="25">
        <v>1306.04</v>
      </c>
      <c r="D66" s="25">
        <v>1193.34</v>
      </c>
      <c r="E66" s="25">
        <v>1167</v>
      </c>
      <c r="F66" s="25">
        <v>1131.59</v>
      </c>
      <c r="G66" s="25">
        <v>1114.71</v>
      </c>
      <c r="H66" s="25">
        <v>1130.78</v>
      </c>
      <c r="I66" s="25">
        <v>1160.21</v>
      </c>
      <c r="J66" s="25">
        <v>1237.36</v>
      </c>
      <c r="K66" s="25">
        <v>1389.68</v>
      </c>
      <c r="L66" s="25">
        <v>1480.1</v>
      </c>
      <c r="M66" s="25">
        <v>1518.85</v>
      </c>
      <c r="N66" s="25">
        <v>1552.65</v>
      </c>
      <c r="O66" s="25">
        <v>1552.45</v>
      </c>
      <c r="P66" s="25">
        <v>1544.53</v>
      </c>
      <c r="Q66" s="25">
        <v>1546.57</v>
      </c>
      <c r="R66" s="25">
        <v>1539.91</v>
      </c>
      <c r="S66" s="25">
        <v>1534.79</v>
      </c>
      <c r="T66" s="25">
        <v>1515.57</v>
      </c>
      <c r="U66" s="25">
        <v>1510.16</v>
      </c>
      <c r="V66" s="25">
        <v>1514.61</v>
      </c>
      <c r="W66" s="25">
        <v>1519.43</v>
      </c>
      <c r="X66" s="25">
        <v>1494.31</v>
      </c>
      <c r="Y66" s="26">
        <v>1467.14</v>
      </c>
    </row>
    <row r="67" spans="1:25" ht="15.75">
      <c r="A67" s="23" t="str">
        <f t="shared" si="0"/>
        <v>25.08.2015</v>
      </c>
      <c r="B67" s="24">
        <v>1345.51</v>
      </c>
      <c r="C67" s="25">
        <v>1256.56</v>
      </c>
      <c r="D67" s="25">
        <v>1194.99</v>
      </c>
      <c r="E67" s="25">
        <v>1144.66</v>
      </c>
      <c r="F67" s="25">
        <v>1101.49</v>
      </c>
      <c r="G67" s="25">
        <v>1104.29</v>
      </c>
      <c r="H67" s="25">
        <v>1106.92</v>
      </c>
      <c r="I67" s="25">
        <v>1163.07</v>
      </c>
      <c r="J67" s="25">
        <v>1222.63</v>
      </c>
      <c r="K67" s="25">
        <v>1375.93</v>
      </c>
      <c r="L67" s="25">
        <v>1441</v>
      </c>
      <c r="M67" s="25">
        <v>1454.71</v>
      </c>
      <c r="N67" s="25">
        <v>1479.09</v>
      </c>
      <c r="O67" s="25">
        <v>1479.84</v>
      </c>
      <c r="P67" s="25">
        <v>1478.09</v>
      </c>
      <c r="Q67" s="25">
        <v>1474.19</v>
      </c>
      <c r="R67" s="25">
        <v>1474.23</v>
      </c>
      <c r="S67" s="25">
        <v>1470.72</v>
      </c>
      <c r="T67" s="25">
        <v>1478.35</v>
      </c>
      <c r="U67" s="25">
        <v>1480.23</v>
      </c>
      <c r="V67" s="25">
        <v>1480.9</v>
      </c>
      <c r="W67" s="25">
        <v>1479.52</v>
      </c>
      <c r="X67" s="25">
        <v>1469.8</v>
      </c>
      <c r="Y67" s="26">
        <v>1384.23</v>
      </c>
    </row>
    <row r="68" spans="1:25" ht="15.75">
      <c r="A68" s="23" t="str">
        <f t="shared" si="0"/>
        <v>26.08.2015</v>
      </c>
      <c r="B68" s="24">
        <v>1284.72</v>
      </c>
      <c r="C68" s="25">
        <v>1261.11</v>
      </c>
      <c r="D68" s="25">
        <v>1164.57</v>
      </c>
      <c r="E68" s="25">
        <v>1106.7</v>
      </c>
      <c r="F68" s="25">
        <v>967.88</v>
      </c>
      <c r="G68" s="25">
        <v>1077.46</v>
      </c>
      <c r="H68" s="25">
        <v>1085.5</v>
      </c>
      <c r="I68" s="25">
        <v>1123.72</v>
      </c>
      <c r="J68" s="25">
        <v>1183.71</v>
      </c>
      <c r="K68" s="25">
        <v>1387.33</v>
      </c>
      <c r="L68" s="25">
        <v>1471.87</v>
      </c>
      <c r="M68" s="25">
        <v>1480.56</v>
      </c>
      <c r="N68" s="25">
        <v>1504.16</v>
      </c>
      <c r="O68" s="25">
        <v>1499.64</v>
      </c>
      <c r="P68" s="25">
        <v>1491.02</v>
      </c>
      <c r="Q68" s="25">
        <v>1480.53</v>
      </c>
      <c r="R68" s="25">
        <v>1480.63</v>
      </c>
      <c r="S68" s="25">
        <v>1479.13</v>
      </c>
      <c r="T68" s="25">
        <v>1478.87</v>
      </c>
      <c r="U68" s="25">
        <v>1474.55</v>
      </c>
      <c r="V68" s="25">
        <v>1464.59</v>
      </c>
      <c r="W68" s="25">
        <v>1465.8</v>
      </c>
      <c r="X68" s="25">
        <v>1408.04</v>
      </c>
      <c r="Y68" s="26">
        <v>1340.47</v>
      </c>
    </row>
    <row r="69" spans="1:25" ht="15.75">
      <c r="A69" s="23" t="str">
        <f t="shared" si="0"/>
        <v>27.08.2015</v>
      </c>
      <c r="B69" s="24">
        <v>1274.51</v>
      </c>
      <c r="C69" s="25">
        <v>1273.74</v>
      </c>
      <c r="D69" s="25">
        <v>1196.65</v>
      </c>
      <c r="E69" s="25">
        <v>1163.54</v>
      </c>
      <c r="F69" s="25">
        <v>1128.48</v>
      </c>
      <c r="G69" s="25">
        <v>1127.78</v>
      </c>
      <c r="H69" s="25">
        <v>1130.71</v>
      </c>
      <c r="I69" s="25">
        <v>1162.05</v>
      </c>
      <c r="J69" s="25">
        <v>1279.29</v>
      </c>
      <c r="K69" s="25">
        <v>1383.31</v>
      </c>
      <c r="L69" s="25">
        <v>1464.38</v>
      </c>
      <c r="M69" s="25">
        <v>1509.65</v>
      </c>
      <c r="N69" s="25">
        <v>1545.43</v>
      </c>
      <c r="O69" s="25">
        <v>1522.95</v>
      </c>
      <c r="P69" s="25">
        <v>1518.65</v>
      </c>
      <c r="Q69" s="25">
        <v>1530.37</v>
      </c>
      <c r="R69" s="25">
        <v>1520.11</v>
      </c>
      <c r="S69" s="25">
        <v>1547.93</v>
      </c>
      <c r="T69" s="25">
        <v>1527.32</v>
      </c>
      <c r="U69" s="25">
        <v>1525.08</v>
      </c>
      <c r="V69" s="25">
        <v>1528.14</v>
      </c>
      <c r="W69" s="25">
        <v>1523.14</v>
      </c>
      <c r="X69" s="25">
        <v>1475.9</v>
      </c>
      <c r="Y69" s="26">
        <v>1452.1</v>
      </c>
    </row>
    <row r="70" spans="1:25" ht="15.75">
      <c r="A70" s="23" t="str">
        <f t="shared" si="0"/>
        <v>28.08.2015</v>
      </c>
      <c r="B70" s="24">
        <v>1308.92</v>
      </c>
      <c r="C70" s="25">
        <v>1317.97</v>
      </c>
      <c r="D70" s="25">
        <v>1181.43</v>
      </c>
      <c r="E70" s="25">
        <v>1162.01</v>
      </c>
      <c r="F70" s="25">
        <v>1127.15</v>
      </c>
      <c r="G70" s="25">
        <v>1121.98</v>
      </c>
      <c r="H70" s="25">
        <v>1126.03</v>
      </c>
      <c r="I70" s="25">
        <v>1163.5</v>
      </c>
      <c r="J70" s="25">
        <v>1281.92</v>
      </c>
      <c r="K70" s="25">
        <v>1424.69</v>
      </c>
      <c r="L70" s="25">
        <v>1481.51</v>
      </c>
      <c r="M70" s="25">
        <v>1566.56</v>
      </c>
      <c r="N70" s="25">
        <v>1620.31</v>
      </c>
      <c r="O70" s="25">
        <v>1604.57</v>
      </c>
      <c r="P70" s="25">
        <v>1563.68</v>
      </c>
      <c r="Q70" s="25">
        <v>1513.51</v>
      </c>
      <c r="R70" s="25">
        <v>1508.53</v>
      </c>
      <c r="S70" s="25">
        <v>1515.61</v>
      </c>
      <c r="T70" s="25">
        <v>1511.05</v>
      </c>
      <c r="U70" s="25">
        <v>1527.11</v>
      </c>
      <c r="V70" s="25">
        <v>1539.15</v>
      </c>
      <c r="W70" s="25">
        <v>1537.58</v>
      </c>
      <c r="X70" s="25">
        <v>1522.95</v>
      </c>
      <c r="Y70" s="26">
        <v>1498.74</v>
      </c>
    </row>
    <row r="71" spans="1:25" ht="15.75">
      <c r="A71" s="23" t="str">
        <f t="shared" si="0"/>
        <v>29.08.2015</v>
      </c>
      <c r="B71" s="24">
        <v>1375.51</v>
      </c>
      <c r="C71" s="25">
        <v>1323.5</v>
      </c>
      <c r="D71" s="25">
        <v>1270.84</v>
      </c>
      <c r="E71" s="25">
        <v>1260.44</v>
      </c>
      <c r="F71" s="25">
        <v>1210.35</v>
      </c>
      <c r="G71" s="25">
        <v>1201.57</v>
      </c>
      <c r="H71" s="25">
        <v>1187.24</v>
      </c>
      <c r="I71" s="25">
        <v>1200.67</v>
      </c>
      <c r="J71" s="25">
        <v>1250.14</v>
      </c>
      <c r="K71" s="25">
        <v>1282.19</v>
      </c>
      <c r="L71" s="25">
        <v>1390.89</v>
      </c>
      <c r="M71" s="25">
        <v>1431.78</v>
      </c>
      <c r="N71" s="25">
        <v>1465.07</v>
      </c>
      <c r="O71" s="25">
        <v>1459.65</v>
      </c>
      <c r="P71" s="25">
        <v>1466.05</v>
      </c>
      <c r="Q71" s="25">
        <v>1463.09</v>
      </c>
      <c r="R71" s="25">
        <v>1463.84</v>
      </c>
      <c r="S71" s="25">
        <v>1454.89</v>
      </c>
      <c r="T71" s="25">
        <v>1458.66</v>
      </c>
      <c r="U71" s="25">
        <v>1456.47</v>
      </c>
      <c r="V71" s="25">
        <v>1483.06</v>
      </c>
      <c r="W71" s="25">
        <v>1480.91</v>
      </c>
      <c r="X71" s="25">
        <v>1480.78</v>
      </c>
      <c r="Y71" s="26">
        <v>1467.1</v>
      </c>
    </row>
    <row r="72" spans="1:25" ht="15.75">
      <c r="A72" s="23" t="str">
        <f t="shared" si="0"/>
        <v>30.08.2015</v>
      </c>
      <c r="B72" s="24">
        <v>1417.44</v>
      </c>
      <c r="C72" s="25">
        <v>1337.57</v>
      </c>
      <c r="D72" s="25">
        <v>1329.35</v>
      </c>
      <c r="E72" s="25">
        <v>1270.16</v>
      </c>
      <c r="F72" s="25">
        <v>1215.54</v>
      </c>
      <c r="G72" s="25">
        <v>1196.7</v>
      </c>
      <c r="H72" s="25">
        <v>1163.69</v>
      </c>
      <c r="I72" s="25">
        <v>1153.99</v>
      </c>
      <c r="J72" s="25">
        <v>1179.5</v>
      </c>
      <c r="K72" s="25">
        <v>1174.01</v>
      </c>
      <c r="L72" s="25">
        <v>1278.51</v>
      </c>
      <c r="M72" s="25">
        <v>1391.93</v>
      </c>
      <c r="N72" s="25">
        <v>1411.62</v>
      </c>
      <c r="O72" s="25">
        <v>1415.29</v>
      </c>
      <c r="P72" s="25">
        <v>1416.47</v>
      </c>
      <c r="Q72" s="25">
        <v>1411.73</v>
      </c>
      <c r="R72" s="25">
        <v>1418.09</v>
      </c>
      <c r="S72" s="25">
        <v>1416.03</v>
      </c>
      <c r="T72" s="25">
        <v>1414.5</v>
      </c>
      <c r="U72" s="25">
        <v>1426.17</v>
      </c>
      <c r="V72" s="25">
        <v>1443.64</v>
      </c>
      <c r="W72" s="25">
        <v>1484.52</v>
      </c>
      <c r="X72" s="25">
        <v>1505.83</v>
      </c>
      <c r="Y72" s="26">
        <v>1466.77</v>
      </c>
    </row>
    <row r="73" spans="1:25" ht="16.5" thickBot="1">
      <c r="A73" s="27" t="str">
        <f>A39</f>
        <v>31.08.2015</v>
      </c>
      <c r="B73" s="28">
        <v>1360.89</v>
      </c>
      <c r="C73" s="29">
        <v>1337.29</v>
      </c>
      <c r="D73" s="29">
        <v>1276.31</v>
      </c>
      <c r="E73" s="29">
        <v>1229.9</v>
      </c>
      <c r="F73" s="29">
        <v>1219.39</v>
      </c>
      <c r="G73" s="29">
        <v>1225.55</v>
      </c>
      <c r="H73" s="29">
        <v>1234.22</v>
      </c>
      <c r="I73" s="29">
        <v>1283.84</v>
      </c>
      <c r="J73" s="29">
        <v>1304.6</v>
      </c>
      <c r="K73" s="29">
        <v>1455.36</v>
      </c>
      <c r="L73" s="29">
        <v>1516.58</v>
      </c>
      <c r="M73" s="29">
        <v>1519.09</v>
      </c>
      <c r="N73" s="29">
        <v>1525.72</v>
      </c>
      <c r="O73" s="29">
        <v>1514.41</v>
      </c>
      <c r="P73" s="29">
        <v>1507.95</v>
      </c>
      <c r="Q73" s="29">
        <v>1502.29</v>
      </c>
      <c r="R73" s="29">
        <v>1510.46</v>
      </c>
      <c r="S73" s="29">
        <v>1496.76</v>
      </c>
      <c r="T73" s="29">
        <v>1490.3</v>
      </c>
      <c r="U73" s="29">
        <v>1496.43</v>
      </c>
      <c r="V73" s="29">
        <v>1511.77</v>
      </c>
      <c r="W73" s="29">
        <v>1525.01</v>
      </c>
      <c r="X73" s="29">
        <v>1520.31</v>
      </c>
      <c r="Y73" s="30">
        <v>1476.47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1504.78</v>
      </c>
      <c r="C77" s="20">
        <v>1410.58</v>
      </c>
      <c r="D77" s="20">
        <v>1379.12</v>
      </c>
      <c r="E77" s="20">
        <v>1289.68</v>
      </c>
      <c r="F77" s="20">
        <v>1259.49</v>
      </c>
      <c r="G77" s="20">
        <v>1224.11</v>
      </c>
      <c r="H77" s="20">
        <v>1214.84</v>
      </c>
      <c r="I77" s="20">
        <v>1262.89</v>
      </c>
      <c r="J77" s="20">
        <v>1247.26</v>
      </c>
      <c r="K77" s="20">
        <v>1351.16</v>
      </c>
      <c r="L77" s="20">
        <v>1412.68</v>
      </c>
      <c r="M77" s="20">
        <v>1539.59</v>
      </c>
      <c r="N77" s="20">
        <v>1540.23</v>
      </c>
      <c r="O77" s="20">
        <v>1539.67</v>
      </c>
      <c r="P77" s="20">
        <v>1542.22</v>
      </c>
      <c r="Q77" s="20">
        <v>1540.52</v>
      </c>
      <c r="R77" s="20">
        <v>1541.94</v>
      </c>
      <c r="S77" s="20">
        <v>1564.54</v>
      </c>
      <c r="T77" s="20">
        <v>1558.08</v>
      </c>
      <c r="U77" s="20">
        <v>1540.42</v>
      </c>
      <c r="V77" s="20">
        <v>1542.09</v>
      </c>
      <c r="W77" s="20">
        <v>1541.07</v>
      </c>
      <c r="X77" s="20">
        <v>1542.35</v>
      </c>
      <c r="Y77" s="21">
        <v>1537.31</v>
      </c>
      <c r="Z77" s="22"/>
    </row>
    <row r="78" spans="1:25" ht="15.75">
      <c r="A78" s="23" t="str">
        <f t="shared" si="1"/>
        <v>02.08.2015</v>
      </c>
      <c r="B78" s="24">
        <v>1503.54</v>
      </c>
      <c r="C78" s="25">
        <v>1411.99</v>
      </c>
      <c r="D78" s="25">
        <v>1407.55</v>
      </c>
      <c r="E78" s="25">
        <v>1293</v>
      </c>
      <c r="F78" s="25">
        <v>1234.62</v>
      </c>
      <c r="G78" s="25">
        <v>1212.78</v>
      </c>
      <c r="H78" s="25">
        <v>1190.88</v>
      </c>
      <c r="I78" s="25">
        <v>1191.7</v>
      </c>
      <c r="J78" s="25">
        <v>1276.37</v>
      </c>
      <c r="K78" s="25">
        <v>1330.41</v>
      </c>
      <c r="L78" s="25">
        <v>1461.77</v>
      </c>
      <c r="M78" s="25">
        <v>1565.71</v>
      </c>
      <c r="N78" s="25">
        <v>1573.17</v>
      </c>
      <c r="O78" s="25">
        <v>1566.59</v>
      </c>
      <c r="P78" s="25">
        <v>1601.23</v>
      </c>
      <c r="Q78" s="25">
        <v>1561.48</v>
      </c>
      <c r="R78" s="25">
        <v>1579.41</v>
      </c>
      <c r="S78" s="25">
        <v>1601.87</v>
      </c>
      <c r="T78" s="25">
        <v>1545.4</v>
      </c>
      <c r="U78" s="25">
        <v>1543.62</v>
      </c>
      <c r="V78" s="25">
        <v>1544.5</v>
      </c>
      <c r="W78" s="25">
        <v>1562.27</v>
      </c>
      <c r="X78" s="25">
        <v>1598.05</v>
      </c>
      <c r="Y78" s="26">
        <v>1574.72</v>
      </c>
    </row>
    <row r="79" spans="1:25" ht="15.75">
      <c r="A79" s="23" t="str">
        <f t="shared" si="1"/>
        <v>03.08.2015</v>
      </c>
      <c r="B79" s="24">
        <v>1467.35</v>
      </c>
      <c r="C79" s="25">
        <v>1400.45</v>
      </c>
      <c r="D79" s="25">
        <v>1276.07</v>
      </c>
      <c r="E79" s="25">
        <v>1200.61</v>
      </c>
      <c r="F79" s="25">
        <v>1176.01</v>
      </c>
      <c r="G79" s="25">
        <v>1174.05</v>
      </c>
      <c r="H79" s="25">
        <v>1159.83</v>
      </c>
      <c r="I79" s="25">
        <v>1194.6</v>
      </c>
      <c r="J79" s="25">
        <v>1266.23</v>
      </c>
      <c r="K79" s="25">
        <v>1494.5</v>
      </c>
      <c r="L79" s="25">
        <v>1595.85</v>
      </c>
      <c r="M79" s="25">
        <v>1611.08</v>
      </c>
      <c r="N79" s="25">
        <v>1623.77</v>
      </c>
      <c r="O79" s="25">
        <v>1578.59</v>
      </c>
      <c r="P79" s="25">
        <v>1577.8</v>
      </c>
      <c r="Q79" s="25">
        <v>1576.57</v>
      </c>
      <c r="R79" s="25">
        <v>1608.75</v>
      </c>
      <c r="S79" s="25">
        <v>1614.48</v>
      </c>
      <c r="T79" s="25">
        <v>1602.97</v>
      </c>
      <c r="U79" s="25">
        <v>1576.96</v>
      </c>
      <c r="V79" s="25">
        <v>1571.36</v>
      </c>
      <c r="W79" s="25">
        <v>1566.51</v>
      </c>
      <c r="X79" s="25">
        <v>1560.63</v>
      </c>
      <c r="Y79" s="26">
        <v>1499.52</v>
      </c>
    </row>
    <row r="80" spans="1:25" ht="15.75">
      <c r="A80" s="23" t="str">
        <f t="shared" si="1"/>
        <v>04.08.2015</v>
      </c>
      <c r="B80" s="24">
        <v>1408.79</v>
      </c>
      <c r="C80" s="25">
        <v>1247.09</v>
      </c>
      <c r="D80" s="25">
        <v>1159.58</v>
      </c>
      <c r="E80" s="25">
        <v>1107.73</v>
      </c>
      <c r="F80" s="25">
        <v>1038.59</v>
      </c>
      <c r="G80" s="25">
        <v>1043.27</v>
      </c>
      <c r="H80" s="25">
        <v>1043.39</v>
      </c>
      <c r="I80" s="25">
        <v>1079.8</v>
      </c>
      <c r="J80" s="25">
        <v>1055.23</v>
      </c>
      <c r="K80" s="25">
        <v>1272.07</v>
      </c>
      <c r="L80" s="25">
        <v>1498.33</v>
      </c>
      <c r="M80" s="25">
        <v>1473.99</v>
      </c>
      <c r="N80" s="25">
        <v>1411.9</v>
      </c>
      <c r="O80" s="25">
        <v>1424.93</v>
      </c>
      <c r="P80" s="25">
        <v>1503.11</v>
      </c>
      <c r="Q80" s="25">
        <v>1543.23</v>
      </c>
      <c r="R80" s="25">
        <v>1531.98</v>
      </c>
      <c r="S80" s="25">
        <v>1521.79</v>
      </c>
      <c r="T80" s="25">
        <v>1485.16</v>
      </c>
      <c r="U80" s="25">
        <v>1453.13</v>
      </c>
      <c r="V80" s="25">
        <v>1442.59</v>
      </c>
      <c r="W80" s="25">
        <v>1425.41</v>
      </c>
      <c r="X80" s="25">
        <v>1413.19</v>
      </c>
      <c r="Y80" s="26">
        <v>1297.77</v>
      </c>
    </row>
    <row r="81" spans="1:25" ht="15.75">
      <c r="A81" s="23" t="str">
        <f t="shared" si="1"/>
        <v>05.08.2015</v>
      </c>
      <c r="B81" s="24">
        <v>1233.24</v>
      </c>
      <c r="C81" s="25">
        <v>1214.89</v>
      </c>
      <c r="D81" s="25">
        <v>1220.19</v>
      </c>
      <c r="E81" s="25">
        <v>1194.34</v>
      </c>
      <c r="F81" s="25">
        <v>1154.31</v>
      </c>
      <c r="G81" s="25">
        <v>1144.01</v>
      </c>
      <c r="H81" s="25">
        <v>1139.2</v>
      </c>
      <c r="I81" s="25">
        <v>1168.86</v>
      </c>
      <c r="J81" s="25">
        <v>1231.34</v>
      </c>
      <c r="K81" s="25">
        <v>1359.4</v>
      </c>
      <c r="L81" s="25">
        <v>1525.66</v>
      </c>
      <c r="M81" s="25">
        <v>1538.19</v>
      </c>
      <c r="N81" s="25">
        <v>1545.23</v>
      </c>
      <c r="O81" s="25">
        <v>1526.97</v>
      </c>
      <c r="P81" s="25">
        <v>1586.12</v>
      </c>
      <c r="Q81" s="25">
        <v>1575.93</v>
      </c>
      <c r="R81" s="25">
        <v>1545.57</v>
      </c>
      <c r="S81" s="25">
        <v>1553.33</v>
      </c>
      <c r="T81" s="25">
        <v>1542.42</v>
      </c>
      <c r="U81" s="25">
        <v>1516.15</v>
      </c>
      <c r="V81" s="25">
        <v>1505.27</v>
      </c>
      <c r="W81" s="25">
        <v>1509.73</v>
      </c>
      <c r="X81" s="25">
        <v>1509.39</v>
      </c>
      <c r="Y81" s="26">
        <v>1490.17</v>
      </c>
    </row>
    <row r="82" spans="1:25" ht="15.75">
      <c r="A82" s="23" t="str">
        <f t="shared" si="1"/>
        <v>06.08.2015</v>
      </c>
      <c r="B82" s="24">
        <v>1399.36</v>
      </c>
      <c r="C82" s="25">
        <v>1339.66</v>
      </c>
      <c r="D82" s="25">
        <v>1232.28</v>
      </c>
      <c r="E82" s="25">
        <v>1221.69</v>
      </c>
      <c r="F82" s="25">
        <v>1221.32</v>
      </c>
      <c r="G82" s="25">
        <v>1221.46</v>
      </c>
      <c r="H82" s="25">
        <v>1217.16</v>
      </c>
      <c r="I82" s="25">
        <v>1227.05</v>
      </c>
      <c r="J82" s="25">
        <v>1284.4</v>
      </c>
      <c r="K82" s="25">
        <v>1463.48</v>
      </c>
      <c r="L82" s="25">
        <v>1569.49</v>
      </c>
      <c r="M82" s="25">
        <v>1600.06</v>
      </c>
      <c r="N82" s="25">
        <v>1544.54</v>
      </c>
      <c r="O82" s="25">
        <v>1597.37</v>
      </c>
      <c r="P82" s="25">
        <v>1575.69</v>
      </c>
      <c r="Q82" s="25">
        <v>1609.09</v>
      </c>
      <c r="R82" s="25">
        <v>1552.72</v>
      </c>
      <c r="S82" s="25">
        <v>1594.67</v>
      </c>
      <c r="T82" s="25">
        <v>1556.6</v>
      </c>
      <c r="U82" s="25">
        <v>1550.42</v>
      </c>
      <c r="V82" s="25">
        <v>1540.85</v>
      </c>
      <c r="W82" s="25">
        <v>1540.5</v>
      </c>
      <c r="X82" s="25">
        <v>1502.14</v>
      </c>
      <c r="Y82" s="26">
        <v>1484.45</v>
      </c>
    </row>
    <row r="83" spans="1:25" ht="15.75">
      <c r="A83" s="23" t="str">
        <f t="shared" si="1"/>
        <v>07.08.2015</v>
      </c>
      <c r="B83" s="24">
        <v>1399.82</v>
      </c>
      <c r="C83" s="25">
        <v>1348.17</v>
      </c>
      <c r="D83" s="25">
        <v>1308.04</v>
      </c>
      <c r="E83" s="25">
        <v>1226.36</v>
      </c>
      <c r="F83" s="25">
        <v>1220.79</v>
      </c>
      <c r="G83" s="25">
        <v>1214.94</v>
      </c>
      <c r="H83" s="25">
        <v>1196.94</v>
      </c>
      <c r="I83" s="25">
        <v>1227.07</v>
      </c>
      <c r="J83" s="25">
        <v>1243.33</v>
      </c>
      <c r="K83" s="25">
        <v>1456.57</v>
      </c>
      <c r="L83" s="25">
        <v>1556.14</v>
      </c>
      <c r="M83" s="25">
        <v>1543.74</v>
      </c>
      <c r="N83" s="25">
        <v>1512.51</v>
      </c>
      <c r="O83" s="25">
        <v>1648.08</v>
      </c>
      <c r="P83" s="25">
        <v>1731.25</v>
      </c>
      <c r="Q83" s="25">
        <v>1660.92</v>
      </c>
      <c r="R83" s="25">
        <v>1625.27</v>
      </c>
      <c r="S83" s="25">
        <v>1609.09</v>
      </c>
      <c r="T83" s="25">
        <v>1620</v>
      </c>
      <c r="U83" s="25">
        <v>1619.67</v>
      </c>
      <c r="V83" s="25">
        <v>1576.11</v>
      </c>
      <c r="W83" s="25">
        <v>1581.12</v>
      </c>
      <c r="X83" s="25">
        <v>1489.31</v>
      </c>
      <c r="Y83" s="26">
        <v>1452.55</v>
      </c>
    </row>
    <row r="84" spans="1:25" ht="15.75">
      <c r="A84" s="23" t="str">
        <f t="shared" si="1"/>
        <v>08.08.2015</v>
      </c>
      <c r="B84" s="24">
        <v>1442.03</v>
      </c>
      <c r="C84" s="25">
        <v>1431.21</v>
      </c>
      <c r="D84" s="25">
        <v>1359.21</v>
      </c>
      <c r="E84" s="25">
        <v>1246.55</v>
      </c>
      <c r="F84" s="25">
        <v>1220.86</v>
      </c>
      <c r="G84" s="25">
        <v>1219.66</v>
      </c>
      <c r="H84" s="25">
        <v>1210.47</v>
      </c>
      <c r="I84" s="25">
        <v>1194.92</v>
      </c>
      <c r="J84" s="25">
        <v>1223.86</v>
      </c>
      <c r="K84" s="25">
        <v>1236.44</v>
      </c>
      <c r="L84" s="25">
        <v>1497.18</v>
      </c>
      <c r="M84" s="25">
        <v>1527.06</v>
      </c>
      <c r="N84" s="25">
        <v>1529.53</v>
      </c>
      <c r="O84" s="25">
        <v>1553.19</v>
      </c>
      <c r="P84" s="25">
        <v>1540.2</v>
      </c>
      <c r="Q84" s="25">
        <v>1551.77</v>
      </c>
      <c r="R84" s="25">
        <v>1544.93</v>
      </c>
      <c r="S84" s="25">
        <v>1539.82</v>
      </c>
      <c r="T84" s="25">
        <v>1537.61</v>
      </c>
      <c r="U84" s="25">
        <v>1538.3</v>
      </c>
      <c r="V84" s="25">
        <v>1537.86</v>
      </c>
      <c r="W84" s="25">
        <v>1543.56</v>
      </c>
      <c r="X84" s="25">
        <v>1537.73</v>
      </c>
      <c r="Y84" s="26">
        <v>1506.09</v>
      </c>
    </row>
    <row r="85" spans="1:25" ht="15.75">
      <c r="A85" s="23" t="str">
        <f t="shared" si="1"/>
        <v>09.08.2015</v>
      </c>
      <c r="B85" s="24">
        <v>1488.85</v>
      </c>
      <c r="C85" s="25">
        <v>1392.6</v>
      </c>
      <c r="D85" s="25">
        <v>1371.82</v>
      </c>
      <c r="E85" s="25">
        <v>1293.88</v>
      </c>
      <c r="F85" s="25">
        <v>1231.4</v>
      </c>
      <c r="G85" s="25">
        <v>1219.51</v>
      </c>
      <c r="H85" s="25">
        <v>1213.06</v>
      </c>
      <c r="I85" s="25">
        <v>1207.02</v>
      </c>
      <c r="J85" s="25">
        <v>1218.03</v>
      </c>
      <c r="K85" s="25">
        <v>1228.74</v>
      </c>
      <c r="L85" s="25">
        <v>1439.42</v>
      </c>
      <c r="M85" s="25">
        <v>1553.58</v>
      </c>
      <c r="N85" s="25">
        <v>1575.25</v>
      </c>
      <c r="O85" s="25">
        <v>1628.81</v>
      </c>
      <c r="P85" s="25">
        <v>1606.11</v>
      </c>
      <c r="Q85" s="25">
        <v>1598.74</v>
      </c>
      <c r="R85" s="25">
        <v>1540.53</v>
      </c>
      <c r="S85" s="25">
        <v>1539.24</v>
      </c>
      <c r="T85" s="25">
        <v>1557.67</v>
      </c>
      <c r="U85" s="25">
        <v>1561.63</v>
      </c>
      <c r="V85" s="25">
        <v>1569.22</v>
      </c>
      <c r="W85" s="25">
        <v>1598.08</v>
      </c>
      <c r="X85" s="25">
        <v>1601.98</v>
      </c>
      <c r="Y85" s="26">
        <v>1567.05</v>
      </c>
    </row>
    <row r="86" spans="1:25" ht="15.75">
      <c r="A86" s="23" t="str">
        <f t="shared" si="1"/>
        <v>10.08.2015</v>
      </c>
      <c r="B86" s="24">
        <v>1543.18</v>
      </c>
      <c r="C86" s="25">
        <v>1424.81</v>
      </c>
      <c r="D86" s="25">
        <v>1327.59</v>
      </c>
      <c r="E86" s="25">
        <v>1226.8</v>
      </c>
      <c r="F86" s="25">
        <v>1219.52</v>
      </c>
      <c r="G86" s="25">
        <v>1198.68</v>
      </c>
      <c r="H86" s="25">
        <v>1184.95</v>
      </c>
      <c r="I86" s="25">
        <v>1192.67</v>
      </c>
      <c r="J86" s="25">
        <v>1308.32</v>
      </c>
      <c r="K86" s="25">
        <v>1471.8</v>
      </c>
      <c r="L86" s="25">
        <v>1515.63</v>
      </c>
      <c r="M86" s="25">
        <v>1567.52</v>
      </c>
      <c r="N86" s="25">
        <v>1607.21</v>
      </c>
      <c r="O86" s="25">
        <v>1605.56</v>
      </c>
      <c r="P86" s="25">
        <v>1610.01</v>
      </c>
      <c r="Q86" s="25">
        <v>1631.86</v>
      </c>
      <c r="R86" s="25">
        <v>1636.75</v>
      </c>
      <c r="S86" s="25">
        <v>1644.54</v>
      </c>
      <c r="T86" s="25">
        <v>1634.58</v>
      </c>
      <c r="U86" s="25">
        <v>1591.74</v>
      </c>
      <c r="V86" s="25">
        <v>1539.31</v>
      </c>
      <c r="W86" s="25">
        <v>1516.13</v>
      </c>
      <c r="X86" s="25">
        <v>1512.19</v>
      </c>
      <c r="Y86" s="26">
        <v>1529.2</v>
      </c>
    </row>
    <row r="87" spans="1:25" ht="15.75">
      <c r="A87" s="23" t="str">
        <f t="shared" si="1"/>
        <v>11.08.2015</v>
      </c>
      <c r="B87" s="24">
        <v>1436.24</v>
      </c>
      <c r="C87" s="25">
        <v>1384.22</v>
      </c>
      <c r="D87" s="25">
        <v>1233.36</v>
      </c>
      <c r="E87" s="25">
        <v>1209.84</v>
      </c>
      <c r="F87" s="25">
        <v>1194.95</v>
      </c>
      <c r="G87" s="25">
        <v>1183.57</v>
      </c>
      <c r="H87" s="25">
        <v>1182.57</v>
      </c>
      <c r="I87" s="25">
        <v>1201.54</v>
      </c>
      <c r="J87" s="25">
        <v>1280.33</v>
      </c>
      <c r="K87" s="25">
        <v>1435.54</v>
      </c>
      <c r="L87" s="25">
        <v>1538.22</v>
      </c>
      <c r="M87" s="25">
        <v>1490.82</v>
      </c>
      <c r="N87" s="25">
        <v>1523.1</v>
      </c>
      <c r="O87" s="25">
        <v>1518.32</v>
      </c>
      <c r="P87" s="25">
        <v>1531.16</v>
      </c>
      <c r="Q87" s="25">
        <v>1527.08</v>
      </c>
      <c r="R87" s="25">
        <v>1515.75</v>
      </c>
      <c r="S87" s="25">
        <v>1620.83</v>
      </c>
      <c r="T87" s="25">
        <v>1619.3</v>
      </c>
      <c r="U87" s="25">
        <v>1596.97</v>
      </c>
      <c r="V87" s="25">
        <v>1543.88</v>
      </c>
      <c r="W87" s="25">
        <v>1526.38</v>
      </c>
      <c r="X87" s="25">
        <v>1528.39</v>
      </c>
      <c r="Y87" s="26">
        <v>1532.25</v>
      </c>
    </row>
    <row r="88" spans="1:25" ht="15.75">
      <c r="A88" s="23" t="str">
        <f t="shared" si="1"/>
        <v>12.08.2015</v>
      </c>
      <c r="B88" s="24">
        <v>1479.13</v>
      </c>
      <c r="C88" s="25">
        <v>1367.45</v>
      </c>
      <c r="D88" s="25">
        <v>1231.82</v>
      </c>
      <c r="E88" s="25">
        <v>1205.56</v>
      </c>
      <c r="F88" s="25">
        <v>1191.94</v>
      </c>
      <c r="G88" s="25">
        <v>1184.64</v>
      </c>
      <c r="H88" s="25">
        <v>1175.33</v>
      </c>
      <c r="I88" s="25">
        <v>1190.63</v>
      </c>
      <c r="J88" s="25">
        <v>1248.75</v>
      </c>
      <c r="K88" s="25">
        <v>1375.56</v>
      </c>
      <c r="L88" s="25">
        <v>1489.13</v>
      </c>
      <c r="M88" s="25">
        <v>1576.89</v>
      </c>
      <c r="N88" s="25">
        <v>1603.57</v>
      </c>
      <c r="O88" s="25">
        <v>1606.99</v>
      </c>
      <c r="P88" s="25">
        <v>1618.02</v>
      </c>
      <c r="Q88" s="25">
        <v>1636.34</v>
      </c>
      <c r="R88" s="25">
        <v>1609.85</v>
      </c>
      <c r="S88" s="25">
        <v>1632.94</v>
      </c>
      <c r="T88" s="25">
        <v>1581.91</v>
      </c>
      <c r="U88" s="25">
        <v>1550.99</v>
      </c>
      <c r="V88" s="25">
        <v>1470.96</v>
      </c>
      <c r="W88" s="25">
        <v>1455.49</v>
      </c>
      <c r="X88" s="25">
        <v>1443.41</v>
      </c>
      <c r="Y88" s="26">
        <v>1599.33</v>
      </c>
    </row>
    <row r="89" spans="1:25" ht="15.75">
      <c r="A89" s="23" t="str">
        <f t="shared" si="1"/>
        <v>13.08.2015</v>
      </c>
      <c r="B89" s="24">
        <v>1411.84</v>
      </c>
      <c r="C89" s="25">
        <v>1337.56</v>
      </c>
      <c r="D89" s="25">
        <v>1214.88</v>
      </c>
      <c r="E89" s="25">
        <v>1181.7</v>
      </c>
      <c r="F89" s="25">
        <v>1178.14</v>
      </c>
      <c r="G89" s="25">
        <v>1160.6</v>
      </c>
      <c r="H89" s="25">
        <v>1154.27</v>
      </c>
      <c r="I89" s="25">
        <v>1166.62</v>
      </c>
      <c r="J89" s="25">
        <v>1231.71</v>
      </c>
      <c r="K89" s="25">
        <v>1451.38</v>
      </c>
      <c r="L89" s="25">
        <v>1592.56</v>
      </c>
      <c r="M89" s="25">
        <v>1694.09</v>
      </c>
      <c r="N89" s="25">
        <v>1728.8</v>
      </c>
      <c r="O89" s="25">
        <v>1710.61</v>
      </c>
      <c r="P89" s="25">
        <v>1736.86</v>
      </c>
      <c r="Q89" s="25">
        <v>1773.86</v>
      </c>
      <c r="R89" s="25">
        <v>1872.33</v>
      </c>
      <c r="S89" s="25">
        <v>1877.61</v>
      </c>
      <c r="T89" s="25">
        <v>1744.56</v>
      </c>
      <c r="U89" s="25">
        <v>1613.66</v>
      </c>
      <c r="V89" s="25">
        <v>1594.05</v>
      </c>
      <c r="W89" s="25">
        <v>1644.98</v>
      </c>
      <c r="X89" s="25">
        <v>1579.95</v>
      </c>
      <c r="Y89" s="26">
        <v>1711.01</v>
      </c>
    </row>
    <row r="90" spans="1:25" ht="15.75">
      <c r="A90" s="23" t="str">
        <f t="shared" si="1"/>
        <v>14.08.2015</v>
      </c>
      <c r="B90" s="24">
        <v>1532.25</v>
      </c>
      <c r="C90" s="25">
        <v>1383.57</v>
      </c>
      <c r="D90" s="25">
        <v>1226.18</v>
      </c>
      <c r="E90" s="25">
        <v>1193.02</v>
      </c>
      <c r="F90" s="25">
        <v>1192.12</v>
      </c>
      <c r="G90" s="25">
        <v>1174.85</v>
      </c>
      <c r="H90" s="25">
        <v>1151.65</v>
      </c>
      <c r="I90" s="25">
        <v>1185.36</v>
      </c>
      <c r="J90" s="25">
        <v>1277.12</v>
      </c>
      <c r="K90" s="25">
        <v>1458.82</v>
      </c>
      <c r="L90" s="25">
        <v>1563.03</v>
      </c>
      <c r="M90" s="25">
        <v>1597.82</v>
      </c>
      <c r="N90" s="25">
        <v>1638.45</v>
      </c>
      <c r="O90" s="25">
        <v>1619.18</v>
      </c>
      <c r="P90" s="25">
        <v>1616.49</v>
      </c>
      <c r="Q90" s="25">
        <v>1634.58</v>
      </c>
      <c r="R90" s="25">
        <v>1670.75</v>
      </c>
      <c r="S90" s="25">
        <v>1663.01</v>
      </c>
      <c r="T90" s="25">
        <v>1709.6</v>
      </c>
      <c r="U90" s="25">
        <v>1694.93</v>
      </c>
      <c r="V90" s="25">
        <v>1539.58</v>
      </c>
      <c r="W90" s="25">
        <v>1540.05</v>
      </c>
      <c r="X90" s="25">
        <v>1538.75</v>
      </c>
      <c r="Y90" s="26">
        <v>1407.65</v>
      </c>
    </row>
    <row r="91" spans="1:25" ht="15.75">
      <c r="A91" s="23" t="str">
        <f t="shared" si="1"/>
        <v>15.08.2015</v>
      </c>
      <c r="B91" s="24">
        <v>1390.19</v>
      </c>
      <c r="C91" s="25">
        <v>1365.89</v>
      </c>
      <c r="D91" s="25">
        <v>1356.34</v>
      </c>
      <c r="E91" s="25">
        <v>1282.84</v>
      </c>
      <c r="F91" s="25">
        <v>1230.79</v>
      </c>
      <c r="G91" s="25">
        <v>1223.44</v>
      </c>
      <c r="H91" s="25">
        <v>1221.72</v>
      </c>
      <c r="I91" s="25">
        <v>1223.61</v>
      </c>
      <c r="J91" s="25">
        <v>1265.95</v>
      </c>
      <c r="K91" s="25">
        <v>1303.72</v>
      </c>
      <c r="L91" s="25">
        <v>1445.18</v>
      </c>
      <c r="M91" s="25">
        <v>1536.92</v>
      </c>
      <c r="N91" s="25">
        <v>1577.41</v>
      </c>
      <c r="O91" s="25">
        <v>1555.15</v>
      </c>
      <c r="P91" s="25">
        <v>1564.67</v>
      </c>
      <c r="Q91" s="25">
        <v>1584.23</v>
      </c>
      <c r="R91" s="25">
        <v>1571.72</v>
      </c>
      <c r="S91" s="25">
        <v>1549.88</v>
      </c>
      <c r="T91" s="25">
        <v>1549.89</v>
      </c>
      <c r="U91" s="25">
        <v>1541.16</v>
      </c>
      <c r="V91" s="25">
        <v>1540.6</v>
      </c>
      <c r="W91" s="25">
        <v>1557.34</v>
      </c>
      <c r="X91" s="25">
        <v>1552.17</v>
      </c>
      <c r="Y91" s="26">
        <v>1509.71</v>
      </c>
    </row>
    <row r="92" spans="1:25" ht="15.75">
      <c r="A92" s="23" t="str">
        <f t="shared" si="1"/>
        <v>16.08.2015</v>
      </c>
      <c r="B92" s="24">
        <v>1433.6</v>
      </c>
      <c r="C92" s="25">
        <v>1342.49</v>
      </c>
      <c r="D92" s="25">
        <v>1297.16</v>
      </c>
      <c r="E92" s="25">
        <v>1218.44</v>
      </c>
      <c r="F92" s="25">
        <v>1195.11</v>
      </c>
      <c r="G92" s="25">
        <v>1182.37</v>
      </c>
      <c r="H92" s="25">
        <v>1148.16</v>
      </c>
      <c r="I92" s="25">
        <v>1148.58</v>
      </c>
      <c r="J92" s="25">
        <v>1107.27</v>
      </c>
      <c r="K92" s="25">
        <v>1114.52</v>
      </c>
      <c r="L92" s="25">
        <v>1233.62</v>
      </c>
      <c r="M92" s="25">
        <v>1534.15</v>
      </c>
      <c r="N92" s="25">
        <v>1596.97</v>
      </c>
      <c r="O92" s="25">
        <v>1597.07</v>
      </c>
      <c r="P92" s="25">
        <v>1599.14</v>
      </c>
      <c r="Q92" s="25">
        <v>1592.57</v>
      </c>
      <c r="R92" s="25">
        <v>1592.94</v>
      </c>
      <c r="S92" s="25">
        <v>1597.83</v>
      </c>
      <c r="T92" s="25">
        <v>1606.5</v>
      </c>
      <c r="U92" s="25">
        <v>1621.8</v>
      </c>
      <c r="V92" s="25">
        <v>1638.55</v>
      </c>
      <c r="W92" s="25">
        <v>1643.88</v>
      </c>
      <c r="X92" s="25">
        <v>1645.07</v>
      </c>
      <c r="Y92" s="26">
        <v>1550.16</v>
      </c>
    </row>
    <row r="93" spans="1:25" ht="15.75">
      <c r="A93" s="23" t="str">
        <f t="shared" si="1"/>
        <v>17.08.2015</v>
      </c>
      <c r="B93" s="24">
        <v>1506.75</v>
      </c>
      <c r="C93" s="25">
        <v>1378.53</v>
      </c>
      <c r="D93" s="25">
        <v>1327.95</v>
      </c>
      <c r="E93" s="25">
        <v>1225.61</v>
      </c>
      <c r="F93" s="25">
        <v>1209.95</v>
      </c>
      <c r="G93" s="25">
        <v>1195.19</v>
      </c>
      <c r="H93" s="25">
        <v>1200.15</v>
      </c>
      <c r="I93" s="25">
        <v>1228.81</v>
      </c>
      <c r="J93" s="25">
        <v>1334.69</v>
      </c>
      <c r="K93" s="25">
        <v>1449.41</v>
      </c>
      <c r="L93" s="25">
        <v>1621.35</v>
      </c>
      <c r="M93" s="25">
        <v>1640.99</v>
      </c>
      <c r="N93" s="25">
        <v>1672.7</v>
      </c>
      <c r="O93" s="25">
        <v>1750.22</v>
      </c>
      <c r="P93" s="25">
        <v>1744.22</v>
      </c>
      <c r="Q93" s="25">
        <v>1727.73</v>
      </c>
      <c r="R93" s="25">
        <v>1713.03</v>
      </c>
      <c r="S93" s="25">
        <v>1623.41</v>
      </c>
      <c r="T93" s="25">
        <v>1619.42</v>
      </c>
      <c r="U93" s="25">
        <v>1606.03</v>
      </c>
      <c r="V93" s="25">
        <v>1591.54</v>
      </c>
      <c r="W93" s="25">
        <v>1588.46</v>
      </c>
      <c r="X93" s="25">
        <v>1582.96</v>
      </c>
      <c r="Y93" s="26">
        <v>1530.15</v>
      </c>
    </row>
    <row r="94" spans="1:25" ht="15.75">
      <c r="A94" s="23" t="str">
        <f t="shared" si="1"/>
        <v>18.08.2015</v>
      </c>
      <c r="B94" s="24">
        <v>1413.11</v>
      </c>
      <c r="C94" s="25">
        <v>1337.42</v>
      </c>
      <c r="D94" s="25">
        <v>1222.22</v>
      </c>
      <c r="E94" s="25">
        <v>1215.63</v>
      </c>
      <c r="F94" s="25">
        <v>1209.41</v>
      </c>
      <c r="G94" s="25">
        <v>1203.71</v>
      </c>
      <c r="H94" s="25">
        <v>1195.59</v>
      </c>
      <c r="I94" s="25">
        <v>1224.63</v>
      </c>
      <c r="J94" s="25">
        <v>1236.14</v>
      </c>
      <c r="K94" s="25">
        <v>1430.19</v>
      </c>
      <c r="L94" s="25">
        <v>1563.96</v>
      </c>
      <c r="M94" s="25">
        <v>1608.12</v>
      </c>
      <c r="N94" s="25">
        <v>1697.57</v>
      </c>
      <c r="O94" s="25">
        <v>1684.38</v>
      </c>
      <c r="P94" s="25">
        <v>1676.24</v>
      </c>
      <c r="Q94" s="25">
        <v>1670.04</v>
      </c>
      <c r="R94" s="25">
        <v>1664.14</v>
      </c>
      <c r="S94" s="25">
        <v>1663.7</v>
      </c>
      <c r="T94" s="25">
        <v>1655.17</v>
      </c>
      <c r="U94" s="25">
        <v>1654.45</v>
      </c>
      <c r="V94" s="25">
        <v>1662.69</v>
      </c>
      <c r="W94" s="25">
        <v>1661.44</v>
      </c>
      <c r="X94" s="25">
        <v>1659.86</v>
      </c>
      <c r="Y94" s="26">
        <v>1535.11</v>
      </c>
    </row>
    <row r="95" spans="1:25" ht="15.75">
      <c r="A95" s="23" t="str">
        <f t="shared" si="1"/>
        <v>19.08.2015</v>
      </c>
      <c r="B95" s="24">
        <v>1395.78</v>
      </c>
      <c r="C95" s="25">
        <v>1318.79</v>
      </c>
      <c r="D95" s="25">
        <v>1194.92</v>
      </c>
      <c r="E95" s="25">
        <v>1185.73</v>
      </c>
      <c r="F95" s="25">
        <v>1130.38</v>
      </c>
      <c r="G95" s="25">
        <v>1095.08</v>
      </c>
      <c r="H95" s="25">
        <v>1030.74</v>
      </c>
      <c r="I95" s="25">
        <v>1171.92</v>
      </c>
      <c r="J95" s="25">
        <v>1229.14</v>
      </c>
      <c r="K95" s="25">
        <v>1428.37</v>
      </c>
      <c r="L95" s="25">
        <v>1547.09</v>
      </c>
      <c r="M95" s="25">
        <v>1602.3</v>
      </c>
      <c r="N95" s="25">
        <v>1589.08</v>
      </c>
      <c r="O95" s="25">
        <v>1586.28</v>
      </c>
      <c r="P95" s="25">
        <v>1585.31</v>
      </c>
      <c r="Q95" s="25">
        <v>1659.87</v>
      </c>
      <c r="R95" s="25">
        <v>1657.53</v>
      </c>
      <c r="S95" s="25">
        <v>1680.97</v>
      </c>
      <c r="T95" s="25">
        <v>1633.7</v>
      </c>
      <c r="U95" s="25">
        <v>1635.26</v>
      </c>
      <c r="V95" s="25">
        <v>1633.7</v>
      </c>
      <c r="W95" s="25">
        <v>1639.07</v>
      </c>
      <c r="X95" s="25">
        <v>1610.9</v>
      </c>
      <c r="Y95" s="26">
        <v>1559.86</v>
      </c>
    </row>
    <row r="96" spans="1:25" ht="15.75">
      <c r="A96" s="23" t="str">
        <f t="shared" si="1"/>
        <v>20.08.2015</v>
      </c>
      <c r="B96" s="24">
        <v>1358.56</v>
      </c>
      <c r="C96" s="25">
        <v>1340.34</v>
      </c>
      <c r="D96" s="25">
        <v>1232.27</v>
      </c>
      <c r="E96" s="25">
        <v>1206.05</v>
      </c>
      <c r="F96" s="25">
        <v>1173.99</v>
      </c>
      <c r="G96" s="25">
        <v>1155.92</v>
      </c>
      <c r="H96" s="25">
        <v>1157.26</v>
      </c>
      <c r="I96" s="25">
        <v>1213</v>
      </c>
      <c r="J96" s="25">
        <v>1252.17</v>
      </c>
      <c r="K96" s="25">
        <v>1383.25</v>
      </c>
      <c r="L96" s="25">
        <v>1501.2</v>
      </c>
      <c r="M96" s="25">
        <v>1527.82</v>
      </c>
      <c r="N96" s="25">
        <v>1533.88</v>
      </c>
      <c r="O96" s="25">
        <v>1533</v>
      </c>
      <c r="P96" s="25">
        <v>1529.67</v>
      </c>
      <c r="Q96" s="25">
        <v>1529.03</v>
      </c>
      <c r="R96" s="25">
        <v>1528.75</v>
      </c>
      <c r="S96" s="25">
        <v>1528.89</v>
      </c>
      <c r="T96" s="25">
        <v>1528.65</v>
      </c>
      <c r="U96" s="25">
        <v>1528.07</v>
      </c>
      <c r="V96" s="25">
        <v>1532.66</v>
      </c>
      <c r="W96" s="25">
        <v>1531.12</v>
      </c>
      <c r="X96" s="25">
        <v>1516.77</v>
      </c>
      <c r="Y96" s="26">
        <v>1455.02</v>
      </c>
    </row>
    <row r="97" spans="1:25" ht="15.75">
      <c r="A97" s="23" t="str">
        <f t="shared" si="1"/>
        <v>21.08.2015</v>
      </c>
      <c r="B97" s="24">
        <v>1349.16</v>
      </c>
      <c r="C97" s="25">
        <v>1247.46</v>
      </c>
      <c r="D97" s="25">
        <v>1233.12</v>
      </c>
      <c r="E97" s="25">
        <v>1210.55</v>
      </c>
      <c r="F97" s="25">
        <v>1183.15</v>
      </c>
      <c r="G97" s="25">
        <v>1177.05</v>
      </c>
      <c r="H97" s="25">
        <v>1180.37</v>
      </c>
      <c r="I97" s="25">
        <v>1236.27</v>
      </c>
      <c r="J97" s="25">
        <v>1269.5</v>
      </c>
      <c r="K97" s="25">
        <v>1425.22</v>
      </c>
      <c r="L97" s="25">
        <v>1531.05</v>
      </c>
      <c r="M97" s="25">
        <v>1564.23</v>
      </c>
      <c r="N97" s="25">
        <v>1580.83</v>
      </c>
      <c r="O97" s="25">
        <v>1582.93</v>
      </c>
      <c r="P97" s="25">
        <v>1580.27</v>
      </c>
      <c r="Q97" s="25">
        <v>1574.3</v>
      </c>
      <c r="R97" s="25">
        <v>1566.49</v>
      </c>
      <c r="S97" s="25">
        <v>1559.04</v>
      </c>
      <c r="T97" s="25">
        <v>1555.32</v>
      </c>
      <c r="U97" s="25">
        <v>1564.52</v>
      </c>
      <c r="V97" s="25">
        <v>1572.84</v>
      </c>
      <c r="W97" s="25">
        <v>1541.33</v>
      </c>
      <c r="X97" s="25">
        <v>1526.88</v>
      </c>
      <c r="Y97" s="26">
        <v>1522.89</v>
      </c>
    </row>
    <row r="98" spans="1:25" ht="15.75">
      <c r="A98" s="23" t="str">
        <f t="shared" si="1"/>
        <v>22.08.2015</v>
      </c>
      <c r="B98" s="24">
        <v>1489.05</v>
      </c>
      <c r="C98" s="25">
        <v>1366.82</v>
      </c>
      <c r="D98" s="25">
        <v>1372.11</v>
      </c>
      <c r="E98" s="25">
        <v>1310.74</v>
      </c>
      <c r="F98" s="25">
        <v>1252.83</v>
      </c>
      <c r="G98" s="25">
        <v>1242.43</v>
      </c>
      <c r="H98" s="25">
        <v>1227.84</v>
      </c>
      <c r="I98" s="25">
        <v>1236.1</v>
      </c>
      <c r="J98" s="25">
        <v>1297.51</v>
      </c>
      <c r="K98" s="25">
        <v>1405.82</v>
      </c>
      <c r="L98" s="25">
        <v>1536.58</v>
      </c>
      <c r="M98" s="25">
        <v>1580.24</v>
      </c>
      <c r="N98" s="25">
        <v>1601.83</v>
      </c>
      <c r="O98" s="25">
        <v>1591.19</v>
      </c>
      <c r="P98" s="25">
        <v>1588.2</v>
      </c>
      <c r="Q98" s="25">
        <v>1607.57</v>
      </c>
      <c r="R98" s="25">
        <v>1600.1</v>
      </c>
      <c r="S98" s="25">
        <v>1587.39</v>
      </c>
      <c r="T98" s="25">
        <v>1587.4</v>
      </c>
      <c r="U98" s="25">
        <v>1606.45</v>
      </c>
      <c r="V98" s="25">
        <v>1601.94</v>
      </c>
      <c r="W98" s="25">
        <v>1606.8</v>
      </c>
      <c r="X98" s="25">
        <v>1598.05</v>
      </c>
      <c r="Y98" s="26">
        <v>1537.54</v>
      </c>
    </row>
    <row r="99" spans="1:25" ht="15.75">
      <c r="A99" s="23" t="str">
        <f t="shared" si="1"/>
        <v>23.08.2015</v>
      </c>
      <c r="B99" s="24">
        <v>1496.34</v>
      </c>
      <c r="C99" s="25">
        <v>1400.44</v>
      </c>
      <c r="D99" s="25">
        <v>1372.76</v>
      </c>
      <c r="E99" s="25">
        <v>1293.42</v>
      </c>
      <c r="F99" s="25">
        <v>1231.36</v>
      </c>
      <c r="G99" s="25">
        <v>1220.63</v>
      </c>
      <c r="H99" s="25">
        <v>1195.66</v>
      </c>
      <c r="I99" s="25">
        <v>1178.36</v>
      </c>
      <c r="J99" s="25">
        <v>1222.84</v>
      </c>
      <c r="K99" s="25">
        <v>1267.91</v>
      </c>
      <c r="L99" s="25">
        <v>1458.84</v>
      </c>
      <c r="M99" s="25">
        <v>1505.66</v>
      </c>
      <c r="N99" s="25">
        <v>1530.05</v>
      </c>
      <c r="O99" s="25">
        <v>1533.74</v>
      </c>
      <c r="P99" s="25">
        <v>1540.4</v>
      </c>
      <c r="Q99" s="25">
        <v>1535.24</v>
      </c>
      <c r="R99" s="25">
        <v>1529.03</v>
      </c>
      <c r="S99" s="25">
        <v>1528.41</v>
      </c>
      <c r="T99" s="25">
        <v>1525.59</v>
      </c>
      <c r="U99" s="25">
        <v>1532.33</v>
      </c>
      <c r="V99" s="25">
        <v>1543.21</v>
      </c>
      <c r="W99" s="25">
        <v>1544.5</v>
      </c>
      <c r="X99" s="25">
        <v>1542.85</v>
      </c>
      <c r="Y99" s="26">
        <v>1505.39</v>
      </c>
    </row>
    <row r="100" spans="1:25" ht="15.75">
      <c r="A100" s="23" t="str">
        <f t="shared" si="1"/>
        <v>24.08.2015</v>
      </c>
      <c r="B100" s="24">
        <v>1435.18</v>
      </c>
      <c r="C100" s="25">
        <v>1369.86</v>
      </c>
      <c r="D100" s="25">
        <v>1257.16</v>
      </c>
      <c r="E100" s="25">
        <v>1230.82</v>
      </c>
      <c r="F100" s="25">
        <v>1195.41</v>
      </c>
      <c r="G100" s="25">
        <v>1178.53</v>
      </c>
      <c r="H100" s="25">
        <v>1194.6</v>
      </c>
      <c r="I100" s="25">
        <v>1224.03</v>
      </c>
      <c r="J100" s="25">
        <v>1301.18</v>
      </c>
      <c r="K100" s="25">
        <v>1453.5</v>
      </c>
      <c r="L100" s="25">
        <v>1543.92</v>
      </c>
      <c r="M100" s="25">
        <v>1582.67</v>
      </c>
      <c r="N100" s="25">
        <v>1616.47</v>
      </c>
      <c r="O100" s="25">
        <v>1616.27</v>
      </c>
      <c r="P100" s="25">
        <v>1608.35</v>
      </c>
      <c r="Q100" s="25">
        <v>1610.39</v>
      </c>
      <c r="R100" s="25">
        <v>1603.73</v>
      </c>
      <c r="S100" s="25">
        <v>1598.61</v>
      </c>
      <c r="T100" s="25">
        <v>1579.39</v>
      </c>
      <c r="U100" s="25">
        <v>1573.98</v>
      </c>
      <c r="V100" s="25">
        <v>1578.43</v>
      </c>
      <c r="W100" s="25">
        <v>1583.25</v>
      </c>
      <c r="X100" s="25">
        <v>1558.13</v>
      </c>
      <c r="Y100" s="26">
        <v>1530.96</v>
      </c>
    </row>
    <row r="101" spans="1:25" ht="15.75">
      <c r="A101" s="23" t="str">
        <f t="shared" si="1"/>
        <v>25.08.2015</v>
      </c>
      <c r="B101" s="24">
        <v>1409.33</v>
      </c>
      <c r="C101" s="25">
        <v>1320.38</v>
      </c>
      <c r="D101" s="25">
        <v>1258.81</v>
      </c>
      <c r="E101" s="25">
        <v>1208.48</v>
      </c>
      <c r="F101" s="25">
        <v>1165.31</v>
      </c>
      <c r="G101" s="25">
        <v>1168.11</v>
      </c>
      <c r="H101" s="25">
        <v>1170.74</v>
      </c>
      <c r="I101" s="25">
        <v>1226.89</v>
      </c>
      <c r="J101" s="25">
        <v>1286.45</v>
      </c>
      <c r="K101" s="25">
        <v>1439.75</v>
      </c>
      <c r="L101" s="25">
        <v>1504.82</v>
      </c>
      <c r="M101" s="25">
        <v>1518.53</v>
      </c>
      <c r="N101" s="25">
        <v>1542.91</v>
      </c>
      <c r="O101" s="25">
        <v>1543.66</v>
      </c>
      <c r="P101" s="25">
        <v>1541.91</v>
      </c>
      <c r="Q101" s="25">
        <v>1538.01</v>
      </c>
      <c r="R101" s="25">
        <v>1538.05</v>
      </c>
      <c r="S101" s="25">
        <v>1534.54</v>
      </c>
      <c r="T101" s="25">
        <v>1542.17</v>
      </c>
      <c r="U101" s="25">
        <v>1544.05</v>
      </c>
      <c r="V101" s="25">
        <v>1544.72</v>
      </c>
      <c r="W101" s="25">
        <v>1543.34</v>
      </c>
      <c r="X101" s="25">
        <v>1533.62</v>
      </c>
      <c r="Y101" s="26">
        <v>1448.05</v>
      </c>
    </row>
    <row r="102" spans="1:25" ht="15.75">
      <c r="A102" s="23" t="str">
        <f t="shared" si="1"/>
        <v>26.08.2015</v>
      </c>
      <c r="B102" s="24">
        <v>1348.54</v>
      </c>
      <c r="C102" s="25">
        <v>1324.93</v>
      </c>
      <c r="D102" s="25">
        <v>1228.39</v>
      </c>
      <c r="E102" s="25">
        <v>1170.52</v>
      </c>
      <c r="F102" s="25">
        <v>1031.7</v>
      </c>
      <c r="G102" s="25">
        <v>1141.28</v>
      </c>
      <c r="H102" s="25">
        <v>1149.32</v>
      </c>
      <c r="I102" s="25">
        <v>1187.54</v>
      </c>
      <c r="J102" s="25">
        <v>1247.53</v>
      </c>
      <c r="K102" s="25">
        <v>1451.15</v>
      </c>
      <c r="L102" s="25">
        <v>1535.69</v>
      </c>
      <c r="M102" s="25">
        <v>1544.38</v>
      </c>
      <c r="N102" s="25">
        <v>1567.98</v>
      </c>
      <c r="O102" s="25">
        <v>1563.46</v>
      </c>
      <c r="P102" s="25">
        <v>1554.84</v>
      </c>
      <c r="Q102" s="25">
        <v>1544.35</v>
      </c>
      <c r="R102" s="25">
        <v>1544.45</v>
      </c>
      <c r="S102" s="25">
        <v>1542.95</v>
      </c>
      <c r="T102" s="25">
        <v>1542.69</v>
      </c>
      <c r="U102" s="25">
        <v>1538.37</v>
      </c>
      <c r="V102" s="25">
        <v>1528.41</v>
      </c>
      <c r="W102" s="25">
        <v>1529.62</v>
      </c>
      <c r="X102" s="25">
        <v>1471.86</v>
      </c>
      <c r="Y102" s="26">
        <v>1404.29</v>
      </c>
    </row>
    <row r="103" spans="1:25" ht="15.75">
      <c r="A103" s="23" t="str">
        <f t="shared" si="1"/>
        <v>27.08.2015</v>
      </c>
      <c r="B103" s="24">
        <v>1338.33</v>
      </c>
      <c r="C103" s="25">
        <v>1337.56</v>
      </c>
      <c r="D103" s="25">
        <v>1260.47</v>
      </c>
      <c r="E103" s="25">
        <v>1227.36</v>
      </c>
      <c r="F103" s="25">
        <v>1192.3</v>
      </c>
      <c r="G103" s="25">
        <v>1191.6</v>
      </c>
      <c r="H103" s="25">
        <v>1194.53</v>
      </c>
      <c r="I103" s="25">
        <v>1225.87</v>
      </c>
      <c r="J103" s="25">
        <v>1343.11</v>
      </c>
      <c r="K103" s="25">
        <v>1447.13</v>
      </c>
      <c r="L103" s="25">
        <v>1528.2</v>
      </c>
      <c r="M103" s="25">
        <v>1573.47</v>
      </c>
      <c r="N103" s="25">
        <v>1609.25</v>
      </c>
      <c r="O103" s="25">
        <v>1586.77</v>
      </c>
      <c r="P103" s="25">
        <v>1582.47</v>
      </c>
      <c r="Q103" s="25">
        <v>1594.19</v>
      </c>
      <c r="R103" s="25">
        <v>1583.93</v>
      </c>
      <c r="S103" s="25">
        <v>1611.75</v>
      </c>
      <c r="T103" s="25">
        <v>1591.14</v>
      </c>
      <c r="U103" s="25">
        <v>1588.9</v>
      </c>
      <c r="V103" s="25">
        <v>1591.96</v>
      </c>
      <c r="W103" s="25">
        <v>1586.96</v>
      </c>
      <c r="X103" s="25">
        <v>1539.72</v>
      </c>
      <c r="Y103" s="26">
        <v>1515.92</v>
      </c>
    </row>
    <row r="104" spans="1:25" ht="15.75">
      <c r="A104" s="23" t="str">
        <f t="shared" si="1"/>
        <v>28.08.2015</v>
      </c>
      <c r="B104" s="24">
        <v>1372.74</v>
      </c>
      <c r="C104" s="25">
        <v>1381.79</v>
      </c>
      <c r="D104" s="25">
        <v>1245.25</v>
      </c>
      <c r="E104" s="25">
        <v>1225.83</v>
      </c>
      <c r="F104" s="25">
        <v>1190.97</v>
      </c>
      <c r="G104" s="25">
        <v>1185.8</v>
      </c>
      <c r="H104" s="25">
        <v>1189.85</v>
      </c>
      <c r="I104" s="25">
        <v>1227.32</v>
      </c>
      <c r="J104" s="25">
        <v>1345.74</v>
      </c>
      <c r="K104" s="25">
        <v>1488.51</v>
      </c>
      <c r="L104" s="25">
        <v>1545.33</v>
      </c>
      <c r="M104" s="25">
        <v>1630.38</v>
      </c>
      <c r="N104" s="25">
        <v>1684.13</v>
      </c>
      <c r="O104" s="25">
        <v>1668.39</v>
      </c>
      <c r="P104" s="25">
        <v>1627.5</v>
      </c>
      <c r="Q104" s="25">
        <v>1577.33</v>
      </c>
      <c r="R104" s="25">
        <v>1572.35</v>
      </c>
      <c r="S104" s="25">
        <v>1579.43</v>
      </c>
      <c r="T104" s="25">
        <v>1574.87</v>
      </c>
      <c r="U104" s="25">
        <v>1590.93</v>
      </c>
      <c r="V104" s="25">
        <v>1602.97</v>
      </c>
      <c r="W104" s="25">
        <v>1601.4</v>
      </c>
      <c r="X104" s="25">
        <v>1586.77</v>
      </c>
      <c r="Y104" s="26">
        <v>1562.56</v>
      </c>
    </row>
    <row r="105" spans="1:25" ht="15.75">
      <c r="A105" s="23" t="str">
        <f t="shared" si="1"/>
        <v>29.08.2015</v>
      </c>
      <c r="B105" s="24">
        <v>1439.33</v>
      </c>
      <c r="C105" s="25">
        <v>1387.32</v>
      </c>
      <c r="D105" s="25">
        <v>1334.66</v>
      </c>
      <c r="E105" s="25">
        <v>1324.26</v>
      </c>
      <c r="F105" s="25">
        <v>1274.17</v>
      </c>
      <c r="G105" s="25">
        <v>1265.39</v>
      </c>
      <c r="H105" s="25">
        <v>1251.06</v>
      </c>
      <c r="I105" s="25">
        <v>1264.49</v>
      </c>
      <c r="J105" s="25">
        <v>1313.96</v>
      </c>
      <c r="K105" s="25">
        <v>1346.01</v>
      </c>
      <c r="L105" s="25">
        <v>1454.71</v>
      </c>
      <c r="M105" s="25">
        <v>1495.6</v>
      </c>
      <c r="N105" s="25">
        <v>1528.89</v>
      </c>
      <c r="O105" s="25">
        <v>1523.47</v>
      </c>
      <c r="P105" s="25">
        <v>1529.87</v>
      </c>
      <c r="Q105" s="25">
        <v>1526.91</v>
      </c>
      <c r="R105" s="25">
        <v>1527.66</v>
      </c>
      <c r="S105" s="25">
        <v>1518.71</v>
      </c>
      <c r="T105" s="25">
        <v>1522.48</v>
      </c>
      <c r="U105" s="25">
        <v>1520.29</v>
      </c>
      <c r="V105" s="25">
        <v>1546.88</v>
      </c>
      <c r="W105" s="25">
        <v>1544.73</v>
      </c>
      <c r="X105" s="25">
        <v>1544.6</v>
      </c>
      <c r="Y105" s="26">
        <v>1530.92</v>
      </c>
    </row>
    <row r="106" spans="1:25" ht="15.75">
      <c r="A106" s="23" t="str">
        <f t="shared" si="1"/>
        <v>30.08.2015</v>
      </c>
      <c r="B106" s="24">
        <v>1481.26</v>
      </c>
      <c r="C106" s="25">
        <v>1401.39</v>
      </c>
      <c r="D106" s="25">
        <v>1393.17</v>
      </c>
      <c r="E106" s="25">
        <v>1333.98</v>
      </c>
      <c r="F106" s="25">
        <v>1279.36</v>
      </c>
      <c r="G106" s="25">
        <v>1260.52</v>
      </c>
      <c r="H106" s="25">
        <v>1227.51</v>
      </c>
      <c r="I106" s="25">
        <v>1217.81</v>
      </c>
      <c r="J106" s="25">
        <v>1243.32</v>
      </c>
      <c r="K106" s="25">
        <v>1237.83</v>
      </c>
      <c r="L106" s="25">
        <v>1342.33</v>
      </c>
      <c r="M106" s="25">
        <v>1455.75</v>
      </c>
      <c r="N106" s="25">
        <v>1475.44</v>
      </c>
      <c r="O106" s="25">
        <v>1479.11</v>
      </c>
      <c r="P106" s="25">
        <v>1480.29</v>
      </c>
      <c r="Q106" s="25">
        <v>1475.55</v>
      </c>
      <c r="R106" s="25">
        <v>1481.91</v>
      </c>
      <c r="S106" s="25">
        <v>1479.85</v>
      </c>
      <c r="T106" s="25">
        <v>1478.32</v>
      </c>
      <c r="U106" s="25">
        <v>1489.99</v>
      </c>
      <c r="V106" s="25">
        <v>1507.46</v>
      </c>
      <c r="W106" s="25">
        <v>1548.34</v>
      </c>
      <c r="X106" s="25">
        <v>1569.65</v>
      </c>
      <c r="Y106" s="26">
        <v>1530.59</v>
      </c>
    </row>
    <row r="107" spans="1:25" ht="16.5" thickBot="1">
      <c r="A107" s="27" t="str">
        <f t="shared" si="1"/>
        <v>31.08.2015</v>
      </c>
      <c r="B107" s="28">
        <v>1424.71</v>
      </c>
      <c r="C107" s="29">
        <v>1401.11</v>
      </c>
      <c r="D107" s="29">
        <v>1340.13</v>
      </c>
      <c r="E107" s="29">
        <v>1293.72</v>
      </c>
      <c r="F107" s="29">
        <v>1283.21</v>
      </c>
      <c r="G107" s="29">
        <v>1289.37</v>
      </c>
      <c r="H107" s="29">
        <v>1298.04</v>
      </c>
      <c r="I107" s="29">
        <v>1347.66</v>
      </c>
      <c r="J107" s="29">
        <v>1368.42</v>
      </c>
      <c r="K107" s="29">
        <v>1519.18</v>
      </c>
      <c r="L107" s="29">
        <v>1580.4</v>
      </c>
      <c r="M107" s="29">
        <v>1582.91</v>
      </c>
      <c r="N107" s="29">
        <v>1589.54</v>
      </c>
      <c r="O107" s="29">
        <v>1578.23</v>
      </c>
      <c r="P107" s="29">
        <v>1571.77</v>
      </c>
      <c r="Q107" s="29">
        <v>1566.11</v>
      </c>
      <c r="R107" s="29">
        <v>1574.28</v>
      </c>
      <c r="S107" s="29">
        <v>1560.58</v>
      </c>
      <c r="T107" s="29">
        <v>1554.12</v>
      </c>
      <c r="U107" s="29">
        <v>1560.25</v>
      </c>
      <c r="V107" s="29">
        <v>1575.59</v>
      </c>
      <c r="W107" s="29">
        <v>1588.83</v>
      </c>
      <c r="X107" s="29">
        <v>1584.13</v>
      </c>
      <c r="Y107" s="30">
        <v>1540.29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1793.31</v>
      </c>
      <c r="C111" s="20">
        <v>1699.11</v>
      </c>
      <c r="D111" s="20">
        <v>1667.65</v>
      </c>
      <c r="E111" s="20">
        <v>1578.21</v>
      </c>
      <c r="F111" s="20">
        <v>1548.02</v>
      </c>
      <c r="G111" s="20">
        <v>1512.64</v>
      </c>
      <c r="H111" s="20">
        <v>1503.37</v>
      </c>
      <c r="I111" s="20">
        <v>1551.42</v>
      </c>
      <c r="J111" s="20">
        <v>1535.79</v>
      </c>
      <c r="K111" s="20">
        <v>1639.69</v>
      </c>
      <c r="L111" s="20">
        <v>1701.21</v>
      </c>
      <c r="M111" s="20">
        <v>1828.12</v>
      </c>
      <c r="N111" s="20">
        <v>1828.76</v>
      </c>
      <c r="O111" s="20">
        <v>1828.2</v>
      </c>
      <c r="P111" s="20">
        <v>1830.75</v>
      </c>
      <c r="Q111" s="20">
        <v>1829.05</v>
      </c>
      <c r="R111" s="20">
        <v>1830.47</v>
      </c>
      <c r="S111" s="20">
        <v>1853.07</v>
      </c>
      <c r="T111" s="20">
        <v>1846.61</v>
      </c>
      <c r="U111" s="20">
        <v>1828.95</v>
      </c>
      <c r="V111" s="20">
        <v>1830.62</v>
      </c>
      <c r="W111" s="20">
        <v>1829.6</v>
      </c>
      <c r="X111" s="20">
        <v>1830.88</v>
      </c>
      <c r="Y111" s="21">
        <v>1825.84</v>
      </c>
      <c r="Z111" s="22"/>
    </row>
    <row r="112" spans="1:25" ht="15.75">
      <c r="A112" s="23" t="str">
        <f t="shared" si="2"/>
        <v>02.08.2015</v>
      </c>
      <c r="B112" s="24">
        <v>1792.07</v>
      </c>
      <c r="C112" s="25">
        <v>1700.52</v>
      </c>
      <c r="D112" s="25">
        <v>1696.08</v>
      </c>
      <c r="E112" s="25">
        <v>1581.53</v>
      </c>
      <c r="F112" s="25">
        <v>1523.15</v>
      </c>
      <c r="G112" s="25">
        <v>1501.31</v>
      </c>
      <c r="H112" s="25">
        <v>1479.41</v>
      </c>
      <c r="I112" s="25">
        <v>1480.23</v>
      </c>
      <c r="J112" s="25">
        <v>1564.9</v>
      </c>
      <c r="K112" s="25">
        <v>1618.94</v>
      </c>
      <c r="L112" s="25">
        <v>1750.3</v>
      </c>
      <c r="M112" s="25">
        <v>1854.24</v>
      </c>
      <c r="N112" s="25">
        <v>1861.7</v>
      </c>
      <c r="O112" s="25">
        <v>1855.12</v>
      </c>
      <c r="P112" s="25">
        <v>1889.76</v>
      </c>
      <c r="Q112" s="25">
        <v>1850.01</v>
      </c>
      <c r="R112" s="25">
        <v>1867.94</v>
      </c>
      <c r="S112" s="25">
        <v>1890.4</v>
      </c>
      <c r="T112" s="25">
        <v>1833.93</v>
      </c>
      <c r="U112" s="25">
        <v>1832.15</v>
      </c>
      <c r="V112" s="25">
        <v>1833.03</v>
      </c>
      <c r="W112" s="25">
        <v>1850.8</v>
      </c>
      <c r="X112" s="25">
        <v>1886.58</v>
      </c>
      <c r="Y112" s="26">
        <v>1863.25</v>
      </c>
    </row>
    <row r="113" spans="1:25" ht="15.75">
      <c r="A113" s="23" t="str">
        <f t="shared" si="2"/>
        <v>03.08.2015</v>
      </c>
      <c r="B113" s="24">
        <v>1755.88</v>
      </c>
      <c r="C113" s="25">
        <v>1688.98</v>
      </c>
      <c r="D113" s="25">
        <v>1564.6</v>
      </c>
      <c r="E113" s="25">
        <v>1489.14</v>
      </c>
      <c r="F113" s="25">
        <v>1464.54</v>
      </c>
      <c r="G113" s="25">
        <v>1462.58</v>
      </c>
      <c r="H113" s="25">
        <v>1448.36</v>
      </c>
      <c r="I113" s="25">
        <v>1483.13</v>
      </c>
      <c r="J113" s="25">
        <v>1554.76</v>
      </c>
      <c r="K113" s="25">
        <v>1783.03</v>
      </c>
      <c r="L113" s="25">
        <v>1884.38</v>
      </c>
      <c r="M113" s="25">
        <v>1899.61</v>
      </c>
      <c r="N113" s="25">
        <v>1912.3</v>
      </c>
      <c r="O113" s="25">
        <v>1867.12</v>
      </c>
      <c r="P113" s="25">
        <v>1866.33</v>
      </c>
      <c r="Q113" s="25">
        <v>1865.1</v>
      </c>
      <c r="R113" s="25">
        <v>1897.28</v>
      </c>
      <c r="S113" s="25">
        <v>1903.01</v>
      </c>
      <c r="T113" s="25">
        <v>1891.5</v>
      </c>
      <c r="U113" s="25">
        <v>1865.49</v>
      </c>
      <c r="V113" s="25">
        <v>1859.89</v>
      </c>
      <c r="W113" s="25">
        <v>1855.04</v>
      </c>
      <c r="X113" s="25">
        <v>1849.16</v>
      </c>
      <c r="Y113" s="26">
        <v>1788.05</v>
      </c>
    </row>
    <row r="114" spans="1:25" ht="15.75">
      <c r="A114" s="23" t="str">
        <f t="shared" si="2"/>
        <v>04.08.2015</v>
      </c>
      <c r="B114" s="24">
        <v>1697.32</v>
      </c>
      <c r="C114" s="25">
        <v>1535.62</v>
      </c>
      <c r="D114" s="25">
        <v>1448.11</v>
      </c>
      <c r="E114" s="25">
        <v>1396.26</v>
      </c>
      <c r="F114" s="25">
        <v>1327.12</v>
      </c>
      <c r="G114" s="25">
        <v>1331.8</v>
      </c>
      <c r="H114" s="25">
        <v>1331.92</v>
      </c>
      <c r="I114" s="25">
        <v>1368.33</v>
      </c>
      <c r="J114" s="25">
        <v>1343.76</v>
      </c>
      <c r="K114" s="25">
        <v>1560.6</v>
      </c>
      <c r="L114" s="25">
        <v>1786.86</v>
      </c>
      <c r="M114" s="25">
        <v>1762.52</v>
      </c>
      <c r="N114" s="25">
        <v>1700.43</v>
      </c>
      <c r="O114" s="25">
        <v>1713.46</v>
      </c>
      <c r="P114" s="25">
        <v>1791.64</v>
      </c>
      <c r="Q114" s="25">
        <v>1831.76</v>
      </c>
      <c r="R114" s="25">
        <v>1820.51</v>
      </c>
      <c r="S114" s="25">
        <v>1810.32</v>
      </c>
      <c r="T114" s="25">
        <v>1773.69</v>
      </c>
      <c r="U114" s="25">
        <v>1741.66</v>
      </c>
      <c r="V114" s="25">
        <v>1731.12</v>
      </c>
      <c r="W114" s="25">
        <v>1713.94</v>
      </c>
      <c r="X114" s="25">
        <v>1701.72</v>
      </c>
      <c r="Y114" s="26">
        <v>1586.3</v>
      </c>
    </row>
    <row r="115" spans="1:25" ht="15.75">
      <c r="A115" s="23" t="str">
        <f t="shared" si="2"/>
        <v>05.08.2015</v>
      </c>
      <c r="B115" s="24">
        <v>1521.77</v>
      </c>
      <c r="C115" s="25">
        <v>1503.42</v>
      </c>
      <c r="D115" s="25">
        <v>1508.72</v>
      </c>
      <c r="E115" s="25">
        <v>1482.87</v>
      </c>
      <c r="F115" s="25">
        <v>1442.84</v>
      </c>
      <c r="G115" s="25">
        <v>1432.54</v>
      </c>
      <c r="H115" s="25">
        <v>1427.73</v>
      </c>
      <c r="I115" s="25">
        <v>1457.39</v>
      </c>
      <c r="J115" s="25">
        <v>1519.87</v>
      </c>
      <c r="K115" s="25">
        <v>1647.93</v>
      </c>
      <c r="L115" s="25">
        <v>1814.19</v>
      </c>
      <c r="M115" s="25">
        <v>1826.72</v>
      </c>
      <c r="N115" s="25">
        <v>1833.76</v>
      </c>
      <c r="O115" s="25">
        <v>1815.5</v>
      </c>
      <c r="P115" s="25">
        <v>1874.65</v>
      </c>
      <c r="Q115" s="25">
        <v>1864.46</v>
      </c>
      <c r="R115" s="25">
        <v>1834.1</v>
      </c>
      <c r="S115" s="25">
        <v>1841.86</v>
      </c>
      <c r="T115" s="25">
        <v>1830.95</v>
      </c>
      <c r="U115" s="25">
        <v>1804.68</v>
      </c>
      <c r="V115" s="25">
        <v>1793.8</v>
      </c>
      <c r="W115" s="25">
        <v>1798.26</v>
      </c>
      <c r="X115" s="25">
        <v>1797.92</v>
      </c>
      <c r="Y115" s="26">
        <v>1778.7</v>
      </c>
    </row>
    <row r="116" spans="1:25" ht="15.75">
      <c r="A116" s="23" t="str">
        <f t="shared" si="2"/>
        <v>06.08.2015</v>
      </c>
      <c r="B116" s="24">
        <v>1687.89</v>
      </c>
      <c r="C116" s="25">
        <v>1628.19</v>
      </c>
      <c r="D116" s="25">
        <v>1520.81</v>
      </c>
      <c r="E116" s="25">
        <v>1510.22</v>
      </c>
      <c r="F116" s="25">
        <v>1509.85</v>
      </c>
      <c r="G116" s="25">
        <v>1509.99</v>
      </c>
      <c r="H116" s="25">
        <v>1505.69</v>
      </c>
      <c r="I116" s="25">
        <v>1515.58</v>
      </c>
      <c r="J116" s="25">
        <v>1572.93</v>
      </c>
      <c r="K116" s="25">
        <v>1752.01</v>
      </c>
      <c r="L116" s="25">
        <v>1858.02</v>
      </c>
      <c r="M116" s="25">
        <v>1888.59</v>
      </c>
      <c r="N116" s="25">
        <v>1833.07</v>
      </c>
      <c r="O116" s="25">
        <v>1885.9</v>
      </c>
      <c r="P116" s="25">
        <v>1864.22</v>
      </c>
      <c r="Q116" s="25">
        <v>1897.62</v>
      </c>
      <c r="R116" s="25">
        <v>1841.25</v>
      </c>
      <c r="S116" s="25">
        <v>1883.2</v>
      </c>
      <c r="T116" s="25">
        <v>1845.13</v>
      </c>
      <c r="U116" s="25">
        <v>1838.95</v>
      </c>
      <c r="V116" s="25">
        <v>1829.38</v>
      </c>
      <c r="W116" s="25">
        <v>1829.03</v>
      </c>
      <c r="X116" s="25">
        <v>1790.67</v>
      </c>
      <c r="Y116" s="26">
        <v>1772.98</v>
      </c>
    </row>
    <row r="117" spans="1:25" ht="15.75">
      <c r="A117" s="23" t="str">
        <f t="shared" si="2"/>
        <v>07.08.2015</v>
      </c>
      <c r="B117" s="24">
        <v>1688.35</v>
      </c>
      <c r="C117" s="25">
        <v>1636.7</v>
      </c>
      <c r="D117" s="25">
        <v>1596.57</v>
      </c>
      <c r="E117" s="25">
        <v>1514.89</v>
      </c>
      <c r="F117" s="25">
        <v>1509.32</v>
      </c>
      <c r="G117" s="25">
        <v>1503.47</v>
      </c>
      <c r="H117" s="25">
        <v>1485.47</v>
      </c>
      <c r="I117" s="25">
        <v>1515.6</v>
      </c>
      <c r="J117" s="25">
        <v>1531.86</v>
      </c>
      <c r="K117" s="25">
        <v>1745.1</v>
      </c>
      <c r="L117" s="25">
        <v>1844.67</v>
      </c>
      <c r="M117" s="25">
        <v>1832.27</v>
      </c>
      <c r="N117" s="25">
        <v>1801.04</v>
      </c>
      <c r="O117" s="25">
        <v>1936.61</v>
      </c>
      <c r="P117" s="25">
        <v>2019.78</v>
      </c>
      <c r="Q117" s="25">
        <v>1949.45</v>
      </c>
      <c r="R117" s="25">
        <v>1913.8</v>
      </c>
      <c r="S117" s="25">
        <v>1897.62</v>
      </c>
      <c r="T117" s="25">
        <v>1908.53</v>
      </c>
      <c r="U117" s="25">
        <v>1908.2</v>
      </c>
      <c r="V117" s="25">
        <v>1864.64</v>
      </c>
      <c r="W117" s="25">
        <v>1869.65</v>
      </c>
      <c r="X117" s="25">
        <v>1777.84</v>
      </c>
      <c r="Y117" s="26">
        <v>1741.08</v>
      </c>
    </row>
    <row r="118" spans="1:25" ht="15.75">
      <c r="A118" s="23" t="str">
        <f t="shared" si="2"/>
        <v>08.08.2015</v>
      </c>
      <c r="B118" s="24">
        <v>1730.56</v>
      </c>
      <c r="C118" s="25">
        <v>1719.74</v>
      </c>
      <c r="D118" s="25">
        <v>1647.74</v>
      </c>
      <c r="E118" s="25">
        <v>1535.08</v>
      </c>
      <c r="F118" s="25">
        <v>1509.39</v>
      </c>
      <c r="G118" s="25">
        <v>1508.19</v>
      </c>
      <c r="H118" s="25">
        <v>1499</v>
      </c>
      <c r="I118" s="25">
        <v>1483.45</v>
      </c>
      <c r="J118" s="25">
        <v>1512.39</v>
      </c>
      <c r="K118" s="25">
        <v>1524.97</v>
      </c>
      <c r="L118" s="25">
        <v>1785.71</v>
      </c>
      <c r="M118" s="25">
        <v>1815.59</v>
      </c>
      <c r="N118" s="25">
        <v>1818.06</v>
      </c>
      <c r="O118" s="25">
        <v>1841.72</v>
      </c>
      <c r="P118" s="25">
        <v>1828.73</v>
      </c>
      <c r="Q118" s="25">
        <v>1840.3</v>
      </c>
      <c r="R118" s="25">
        <v>1833.46</v>
      </c>
      <c r="S118" s="25">
        <v>1828.35</v>
      </c>
      <c r="T118" s="25">
        <v>1826.14</v>
      </c>
      <c r="U118" s="25">
        <v>1826.83</v>
      </c>
      <c r="V118" s="25">
        <v>1826.39</v>
      </c>
      <c r="W118" s="25">
        <v>1832.09</v>
      </c>
      <c r="X118" s="25">
        <v>1826.26</v>
      </c>
      <c r="Y118" s="26">
        <v>1794.62</v>
      </c>
    </row>
    <row r="119" spans="1:25" ht="15.75">
      <c r="A119" s="23" t="str">
        <f t="shared" si="2"/>
        <v>09.08.2015</v>
      </c>
      <c r="B119" s="24">
        <v>1777.38</v>
      </c>
      <c r="C119" s="25">
        <v>1681.13</v>
      </c>
      <c r="D119" s="25">
        <v>1660.35</v>
      </c>
      <c r="E119" s="25">
        <v>1582.41</v>
      </c>
      <c r="F119" s="25">
        <v>1519.93</v>
      </c>
      <c r="G119" s="25">
        <v>1508.04</v>
      </c>
      <c r="H119" s="25">
        <v>1501.59</v>
      </c>
      <c r="I119" s="25">
        <v>1495.55</v>
      </c>
      <c r="J119" s="25">
        <v>1506.56</v>
      </c>
      <c r="K119" s="25">
        <v>1517.27</v>
      </c>
      <c r="L119" s="25">
        <v>1727.95</v>
      </c>
      <c r="M119" s="25">
        <v>1842.11</v>
      </c>
      <c r="N119" s="25">
        <v>1863.78</v>
      </c>
      <c r="O119" s="25">
        <v>1917.34</v>
      </c>
      <c r="P119" s="25">
        <v>1894.64</v>
      </c>
      <c r="Q119" s="25">
        <v>1887.27</v>
      </c>
      <c r="R119" s="25">
        <v>1829.06</v>
      </c>
      <c r="S119" s="25">
        <v>1827.77</v>
      </c>
      <c r="T119" s="25">
        <v>1846.2</v>
      </c>
      <c r="U119" s="25">
        <v>1850.16</v>
      </c>
      <c r="V119" s="25">
        <v>1857.75</v>
      </c>
      <c r="W119" s="25">
        <v>1886.61</v>
      </c>
      <c r="X119" s="25">
        <v>1890.51</v>
      </c>
      <c r="Y119" s="26">
        <v>1855.58</v>
      </c>
    </row>
    <row r="120" spans="1:25" ht="15.75">
      <c r="A120" s="23" t="str">
        <f t="shared" si="2"/>
        <v>10.08.2015</v>
      </c>
      <c r="B120" s="24">
        <v>1831.71</v>
      </c>
      <c r="C120" s="25">
        <v>1713.34</v>
      </c>
      <c r="D120" s="25">
        <v>1616.12</v>
      </c>
      <c r="E120" s="25">
        <v>1515.33</v>
      </c>
      <c r="F120" s="25">
        <v>1508.05</v>
      </c>
      <c r="G120" s="25">
        <v>1487.21</v>
      </c>
      <c r="H120" s="25">
        <v>1473.48</v>
      </c>
      <c r="I120" s="25">
        <v>1481.2</v>
      </c>
      <c r="J120" s="25">
        <v>1596.85</v>
      </c>
      <c r="K120" s="25">
        <v>1760.33</v>
      </c>
      <c r="L120" s="25">
        <v>1804.16</v>
      </c>
      <c r="M120" s="25">
        <v>1856.05</v>
      </c>
      <c r="N120" s="25">
        <v>1895.74</v>
      </c>
      <c r="O120" s="25">
        <v>1894.09</v>
      </c>
      <c r="P120" s="25">
        <v>1898.54</v>
      </c>
      <c r="Q120" s="25">
        <v>1920.39</v>
      </c>
      <c r="R120" s="25">
        <v>1925.28</v>
      </c>
      <c r="S120" s="25">
        <v>1933.07</v>
      </c>
      <c r="T120" s="25">
        <v>1923.11</v>
      </c>
      <c r="U120" s="25">
        <v>1880.27</v>
      </c>
      <c r="V120" s="25">
        <v>1827.84</v>
      </c>
      <c r="W120" s="25">
        <v>1804.66</v>
      </c>
      <c r="X120" s="25">
        <v>1800.72</v>
      </c>
      <c r="Y120" s="26">
        <v>1817.73</v>
      </c>
    </row>
    <row r="121" spans="1:25" ht="15.75">
      <c r="A121" s="23" t="str">
        <f t="shared" si="2"/>
        <v>11.08.2015</v>
      </c>
      <c r="B121" s="24">
        <v>1724.77</v>
      </c>
      <c r="C121" s="25">
        <v>1672.75</v>
      </c>
      <c r="D121" s="25">
        <v>1521.89</v>
      </c>
      <c r="E121" s="25">
        <v>1498.37</v>
      </c>
      <c r="F121" s="25">
        <v>1483.48</v>
      </c>
      <c r="G121" s="25">
        <v>1472.1</v>
      </c>
      <c r="H121" s="25">
        <v>1471.1</v>
      </c>
      <c r="I121" s="25">
        <v>1490.07</v>
      </c>
      <c r="J121" s="25">
        <v>1568.86</v>
      </c>
      <c r="K121" s="25">
        <v>1724.07</v>
      </c>
      <c r="L121" s="25">
        <v>1826.75</v>
      </c>
      <c r="M121" s="25">
        <v>1779.35</v>
      </c>
      <c r="N121" s="25">
        <v>1811.63</v>
      </c>
      <c r="O121" s="25">
        <v>1806.85</v>
      </c>
      <c r="P121" s="25">
        <v>1819.69</v>
      </c>
      <c r="Q121" s="25">
        <v>1815.61</v>
      </c>
      <c r="R121" s="25">
        <v>1804.28</v>
      </c>
      <c r="S121" s="25">
        <v>1909.36</v>
      </c>
      <c r="T121" s="25">
        <v>1907.83</v>
      </c>
      <c r="U121" s="25">
        <v>1885.5</v>
      </c>
      <c r="V121" s="25">
        <v>1832.41</v>
      </c>
      <c r="W121" s="25">
        <v>1814.91</v>
      </c>
      <c r="X121" s="25">
        <v>1816.92</v>
      </c>
      <c r="Y121" s="26">
        <v>1820.78</v>
      </c>
    </row>
    <row r="122" spans="1:25" ht="15.75">
      <c r="A122" s="23" t="str">
        <f t="shared" si="2"/>
        <v>12.08.2015</v>
      </c>
      <c r="B122" s="24">
        <v>1767.66</v>
      </c>
      <c r="C122" s="25">
        <v>1655.98</v>
      </c>
      <c r="D122" s="25">
        <v>1520.35</v>
      </c>
      <c r="E122" s="25">
        <v>1494.09</v>
      </c>
      <c r="F122" s="25">
        <v>1480.47</v>
      </c>
      <c r="G122" s="25">
        <v>1473.17</v>
      </c>
      <c r="H122" s="25">
        <v>1463.86</v>
      </c>
      <c r="I122" s="25">
        <v>1479.16</v>
      </c>
      <c r="J122" s="25">
        <v>1537.28</v>
      </c>
      <c r="K122" s="25">
        <v>1664.09</v>
      </c>
      <c r="L122" s="25">
        <v>1777.66</v>
      </c>
      <c r="M122" s="25">
        <v>1865.42</v>
      </c>
      <c r="N122" s="25">
        <v>1892.1</v>
      </c>
      <c r="O122" s="25">
        <v>1895.52</v>
      </c>
      <c r="P122" s="25">
        <v>1906.55</v>
      </c>
      <c r="Q122" s="25">
        <v>1924.87</v>
      </c>
      <c r="R122" s="25">
        <v>1898.38</v>
      </c>
      <c r="S122" s="25">
        <v>1921.47</v>
      </c>
      <c r="T122" s="25">
        <v>1870.44</v>
      </c>
      <c r="U122" s="25">
        <v>1839.52</v>
      </c>
      <c r="V122" s="25">
        <v>1759.49</v>
      </c>
      <c r="W122" s="25">
        <v>1744.02</v>
      </c>
      <c r="X122" s="25">
        <v>1731.94</v>
      </c>
      <c r="Y122" s="26">
        <v>1887.86</v>
      </c>
    </row>
    <row r="123" spans="1:25" ht="15.75">
      <c r="A123" s="23" t="str">
        <f t="shared" si="2"/>
        <v>13.08.2015</v>
      </c>
      <c r="B123" s="24">
        <v>1700.37</v>
      </c>
      <c r="C123" s="25">
        <v>1626.09</v>
      </c>
      <c r="D123" s="25">
        <v>1503.41</v>
      </c>
      <c r="E123" s="25">
        <v>1470.23</v>
      </c>
      <c r="F123" s="25">
        <v>1466.67</v>
      </c>
      <c r="G123" s="25">
        <v>1449.13</v>
      </c>
      <c r="H123" s="25">
        <v>1442.8</v>
      </c>
      <c r="I123" s="25">
        <v>1455.15</v>
      </c>
      <c r="J123" s="25">
        <v>1520.24</v>
      </c>
      <c r="K123" s="25">
        <v>1739.91</v>
      </c>
      <c r="L123" s="25">
        <v>1881.09</v>
      </c>
      <c r="M123" s="25">
        <v>1982.62</v>
      </c>
      <c r="N123" s="25">
        <v>2017.33</v>
      </c>
      <c r="O123" s="25">
        <v>1999.14</v>
      </c>
      <c r="P123" s="25">
        <v>2025.39</v>
      </c>
      <c r="Q123" s="25">
        <v>2062.39</v>
      </c>
      <c r="R123" s="25">
        <v>2160.86</v>
      </c>
      <c r="S123" s="25">
        <v>2166.14</v>
      </c>
      <c r="T123" s="25">
        <v>2033.09</v>
      </c>
      <c r="U123" s="25">
        <v>1902.19</v>
      </c>
      <c r="V123" s="25">
        <v>1882.58</v>
      </c>
      <c r="W123" s="25">
        <v>1933.51</v>
      </c>
      <c r="X123" s="25">
        <v>1868.48</v>
      </c>
      <c r="Y123" s="26">
        <v>1999.54</v>
      </c>
    </row>
    <row r="124" spans="1:25" ht="15.75">
      <c r="A124" s="23" t="str">
        <f t="shared" si="2"/>
        <v>14.08.2015</v>
      </c>
      <c r="B124" s="24">
        <v>1820.78</v>
      </c>
      <c r="C124" s="25">
        <v>1672.1</v>
      </c>
      <c r="D124" s="25">
        <v>1514.71</v>
      </c>
      <c r="E124" s="25">
        <v>1481.55</v>
      </c>
      <c r="F124" s="25">
        <v>1480.65</v>
      </c>
      <c r="G124" s="25">
        <v>1463.38</v>
      </c>
      <c r="H124" s="25">
        <v>1440.18</v>
      </c>
      <c r="I124" s="25">
        <v>1473.89</v>
      </c>
      <c r="J124" s="25">
        <v>1565.65</v>
      </c>
      <c r="K124" s="25">
        <v>1747.35</v>
      </c>
      <c r="L124" s="25">
        <v>1851.56</v>
      </c>
      <c r="M124" s="25">
        <v>1886.35</v>
      </c>
      <c r="N124" s="25">
        <v>1926.98</v>
      </c>
      <c r="O124" s="25">
        <v>1907.71</v>
      </c>
      <c r="P124" s="25">
        <v>1905.02</v>
      </c>
      <c r="Q124" s="25">
        <v>1923.11</v>
      </c>
      <c r="R124" s="25">
        <v>1959.28</v>
      </c>
      <c r="S124" s="25">
        <v>1951.54</v>
      </c>
      <c r="T124" s="25">
        <v>1998.13</v>
      </c>
      <c r="U124" s="25">
        <v>1983.46</v>
      </c>
      <c r="V124" s="25">
        <v>1828.11</v>
      </c>
      <c r="W124" s="25">
        <v>1828.58</v>
      </c>
      <c r="X124" s="25">
        <v>1827.28</v>
      </c>
      <c r="Y124" s="26">
        <v>1696.18</v>
      </c>
    </row>
    <row r="125" spans="1:25" ht="15.75">
      <c r="A125" s="23" t="str">
        <f t="shared" si="2"/>
        <v>15.08.2015</v>
      </c>
      <c r="B125" s="24">
        <v>1678.72</v>
      </c>
      <c r="C125" s="25">
        <v>1654.42</v>
      </c>
      <c r="D125" s="25">
        <v>1644.87</v>
      </c>
      <c r="E125" s="25">
        <v>1571.37</v>
      </c>
      <c r="F125" s="25">
        <v>1519.32</v>
      </c>
      <c r="G125" s="25">
        <v>1511.97</v>
      </c>
      <c r="H125" s="25">
        <v>1510.25</v>
      </c>
      <c r="I125" s="25">
        <v>1512.14</v>
      </c>
      <c r="J125" s="25">
        <v>1554.48</v>
      </c>
      <c r="K125" s="25">
        <v>1592.25</v>
      </c>
      <c r="L125" s="25">
        <v>1733.71</v>
      </c>
      <c r="M125" s="25">
        <v>1825.45</v>
      </c>
      <c r="N125" s="25">
        <v>1865.94</v>
      </c>
      <c r="O125" s="25">
        <v>1843.68</v>
      </c>
      <c r="P125" s="25">
        <v>1853.2</v>
      </c>
      <c r="Q125" s="25">
        <v>1872.76</v>
      </c>
      <c r="R125" s="25">
        <v>1860.25</v>
      </c>
      <c r="S125" s="25">
        <v>1838.41</v>
      </c>
      <c r="T125" s="25">
        <v>1838.42</v>
      </c>
      <c r="U125" s="25">
        <v>1829.69</v>
      </c>
      <c r="V125" s="25">
        <v>1829.13</v>
      </c>
      <c r="W125" s="25">
        <v>1845.87</v>
      </c>
      <c r="X125" s="25">
        <v>1840.7</v>
      </c>
      <c r="Y125" s="26">
        <v>1798.24</v>
      </c>
    </row>
    <row r="126" spans="1:25" ht="15.75">
      <c r="A126" s="23" t="str">
        <f t="shared" si="2"/>
        <v>16.08.2015</v>
      </c>
      <c r="B126" s="24">
        <v>1722.13</v>
      </c>
      <c r="C126" s="25">
        <v>1631.02</v>
      </c>
      <c r="D126" s="25">
        <v>1585.69</v>
      </c>
      <c r="E126" s="25">
        <v>1506.97</v>
      </c>
      <c r="F126" s="25">
        <v>1483.64</v>
      </c>
      <c r="G126" s="25">
        <v>1470.9</v>
      </c>
      <c r="H126" s="25">
        <v>1436.69</v>
      </c>
      <c r="I126" s="25">
        <v>1437.11</v>
      </c>
      <c r="J126" s="25">
        <v>1395.8</v>
      </c>
      <c r="K126" s="25">
        <v>1403.05</v>
      </c>
      <c r="L126" s="25">
        <v>1522.15</v>
      </c>
      <c r="M126" s="25">
        <v>1822.68</v>
      </c>
      <c r="N126" s="25">
        <v>1885.5</v>
      </c>
      <c r="O126" s="25">
        <v>1885.6</v>
      </c>
      <c r="P126" s="25">
        <v>1887.67</v>
      </c>
      <c r="Q126" s="25">
        <v>1881.1</v>
      </c>
      <c r="R126" s="25">
        <v>1881.47</v>
      </c>
      <c r="S126" s="25">
        <v>1886.36</v>
      </c>
      <c r="T126" s="25">
        <v>1895.03</v>
      </c>
      <c r="U126" s="25">
        <v>1910.33</v>
      </c>
      <c r="V126" s="25">
        <v>1927.08</v>
      </c>
      <c r="W126" s="25">
        <v>1932.41</v>
      </c>
      <c r="X126" s="25">
        <v>1933.6</v>
      </c>
      <c r="Y126" s="26">
        <v>1838.69</v>
      </c>
    </row>
    <row r="127" spans="1:25" ht="15.75">
      <c r="A127" s="23" t="str">
        <f t="shared" si="2"/>
        <v>17.08.2015</v>
      </c>
      <c r="B127" s="24">
        <v>1795.28</v>
      </c>
      <c r="C127" s="25">
        <v>1667.06</v>
      </c>
      <c r="D127" s="25">
        <v>1616.48</v>
      </c>
      <c r="E127" s="25">
        <v>1514.14</v>
      </c>
      <c r="F127" s="25">
        <v>1498.48</v>
      </c>
      <c r="G127" s="25">
        <v>1483.72</v>
      </c>
      <c r="H127" s="25">
        <v>1488.68</v>
      </c>
      <c r="I127" s="25">
        <v>1517.34</v>
      </c>
      <c r="J127" s="25">
        <v>1623.22</v>
      </c>
      <c r="K127" s="25">
        <v>1737.94</v>
      </c>
      <c r="L127" s="25">
        <v>1909.88</v>
      </c>
      <c r="M127" s="25">
        <v>1929.52</v>
      </c>
      <c r="N127" s="25">
        <v>1961.23</v>
      </c>
      <c r="O127" s="25">
        <v>2038.75</v>
      </c>
      <c r="P127" s="25">
        <v>2032.75</v>
      </c>
      <c r="Q127" s="25">
        <v>2016.26</v>
      </c>
      <c r="R127" s="25">
        <v>2001.56</v>
      </c>
      <c r="S127" s="25">
        <v>1911.94</v>
      </c>
      <c r="T127" s="25">
        <v>1907.95</v>
      </c>
      <c r="U127" s="25">
        <v>1894.56</v>
      </c>
      <c r="V127" s="25">
        <v>1880.07</v>
      </c>
      <c r="W127" s="25">
        <v>1876.99</v>
      </c>
      <c r="X127" s="25">
        <v>1871.49</v>
      </c>
      <c r="Y127" s="26">
        <v>1818.68</v>
      </c>
    </row>
    <row r="128" spans="1:25" ht="15.75">
      <c r="A128" s="23" t="str">
        <f t="shared" si="2"/>
        <v>18.08.2015</v>
      </c>
      <c r="B128" s="24">
        <v>1701.64</v>
      </c>
      <c r="C128" s="25">
        <v>1625.95</v>
      </c>
      <c r="D128" s="25">
        <v>1510.75</v>
      </c>
      <c r="E128" s="25">
        <v>1504.16</v>
      </c>
      <c r="F128" s="25">
        <v>1497.94</v>
      </c>
      <c r="G128" s="25">
        <v>1492.24</v>
      </c>
      <c r="H128" s="25">
        <v>1484.12</v>
      </c>
      <c r="I128" s="25">
        <v>1513.16</v>
      </c>
      <c r="J128" s="25">
        <v>1524.67</v>
      </c>
      <c r="K128" s="25">
        <v>1718.72</v>
      </c>
      <c r="L128" s="25">
        <v>1852.49</v>
      </c>
      <c r="M128" s="25">
        <v>1896.65</v>
      </c>
      <c r="N128" s="25">
        <v>1986.1</v>
      </c>
      <c r="O128" s="25">
        <v>1972.91</v>
      </c>
      <c r="P128" s="25">
        <v>1964.77</v>
      </c>
      <c r="Q128" s="25">
        <v>1958.57</v>
      </c>
      <c r="R128" s="25">
        <v>1952.67</v>
      </c>
      <c r="S128" s="25">
        <v>1952.23</v>
      </c>
      <c r="T128" s="25">
        <v>1943.7</v>
      </c>
      <c r="U128" s="25">
        <v>1942.98</v>
      </c>
      <c r="V128" s="25">
        <v>1951.22</v>
      </c>
      <c r="W128" s="25">
        <v>1949.97</v>
      </c>
      <c r="X128" s="25">
        <v>1948.39</v>
      </c>
      <c r="Y128" s="26">
        <v>1823.64</v>
      </c>
    </row>
    <row r="129" spans="1:25" ht="15.75">
      <c r="A129" s="23" t="str">
        <f t="shared" si="2"/>
        <v>19.08.2015</v>
      </c>
      <c r="B129" s="24">
        <v>1684.31</v>
      </c>
      <c r="C129" s="25">
        <v>1607.32</v>
      </c>
      <c r="D129" s="25">
        <v>1483.45</v>
      </c>
      <c r="E129" s="25">
        <v>1474.26</v>
      </c>
      <c r="F129" s="25">
        <v>1418.91</v>
      </c>
      <c r="G129" s="25">
        <v>1383.61</v>
      </c>
      <c r="H129" s="25">
        <v>1319.27</v>
      </c>
      <c r="I129" s="25">
        <v>1460.45</v>
      </c>
      <c r="J129" s="25">
        <v>1517.67</v>
      </c>
      <c r="K129" s="25">
        <v>1716.9</v>
      </c>
      <c r="L129" s="25">
        <v>1835.62</v>
      </c>
      <c r="M129" s="25">
        <v>1890.83</v>
      </c>
      <c r="N129" s="25">
        <v>1877.61</v>
      </c>
      <c r="O129" s="25">
        <v>1874.81</v>
      </c>
      <c r="P129" s="25">
        <v>1873.84</v>
      </c>
      <c r="Q129" s="25">
        <v>1948.4</v>
      </c>
      <c r="R129" s="25">
        <v>1946.06</v>
      </c>
      <c r="S129" s="25">
        <v>1969.5</v>
      </c>
      <c r="T129" s="25">
        <v>1922.23</v>
      </c>
      <c r="U129" s="25">
        <v>1923.79</v>
      </c>
      <c r="V129" s="25">
        <v>1922.23</v>
      </c>
      <c r="W129" s="25">
        <v>1927.6</v>
      </c>
      <c r="X129" s="25">
        <v>1899.43</v>
      </c>
      <c r="Y129" s="26">
        <v>1848.39</v>
      </c>
    </row>
    <row r="130" spans="1:25" ht="15.75">
      <c r="A130" s="23" t="str">
        <f t="shared" si="2"/>
        <v>20.08.2015</v>
      </c>
      <c r="B130" s="24">
        <v>1647.09</v>
      </c>
      <c r="C130" s="25">
        <v>1628.87</v>
      </c>
      <c r="D130" s="25">
        <v>1520.8</v>
      </c>
      <c r="E130" s="25">
        <v>1494.58</v>
      </c>
      <c r="F130" s="25">
        <v>1462.52</v>
      </c>
      <c r="G130" s="25">
        <v>1444.45</v>
      </c>
      <c r="H130" s="25">
        <v>1445.79</v>
      </c>
      <c r="I130" s="25">
        <v>1501.53</v>
      </c>
      <c r="J130" s="25">
        <v>1540.7</v>
      </c>
      <c r="K130" s="25">
        <v>1671.78</v>
      </c>
      <c r="L130" s="25">
        <v>1789.73</v>
      </c>
      <c r="M130" s="25">
        <v>1816.35</v>
      </c>
      <c r="N130" s="25">
        <v>1822.41</v>
      </c>
      <c r="O130" s="25">
        <v>1821.53</v>
      </c>
      <c r="P130" s="25">
        <v>1818.2</v>
      </c>
      <c r="Q130" s="25">
        <v>1817.56</v>
      </c>
      <c r="R130" s="25">
        <v>1817.28</v>
      </c>
      <c r="S130" s="25">
        <v>1817.42</v>
      </c>
      <c r="T130" s="25">
        <v>1817.18</v>
      </c>
      <c r="U130" s="25">
        <v>1816.6</v>
      </c>
      <c r="V130" s="25">
        <v>1821.19</v>
      </c>
      <c r="W130" s="25">
        <v>1819.65</v>
      </c>
      <c r="X130" s="25">
        <v>1805.3</v>
      </c>
      <c r="Y130" s="26">
        <v>1743.55</v>
      </c>
    </row>
    <row r="131" spans="1:25" ht="15.75">
      <c r="A131" s="23" t="str">
        <f t="shared" si="2"/>
        <v>21.08.2015</v>
      </c>
      <c r="B131" s="24">
        <v>1637.69</v>
      </c>
      <c r="C131" s="25">
        <v>1535.99</v>
      </c>
      <c r="D131" s="25">
        <v>1521.65</v>
      </c>
      <c r="E131" s="25">
        <v>1499.08</v>
      </c>
      <c r="F131" s="25">
        <v>1471.68</v>
      </c>
      <c r="G131" s="25">
        <v>1465.58</v>
      </c>
      <c r="H131" s="25">
        <v>1468.9</v>
      </c>
      <c r="I131" s="25">
        <v>1524.8</v>
      </c>
      <c r="J131" s="25">
        <v>1558.03</v>
      </c>
      <c r="K131" s="25">
        <v>1713.75</v>
      </c>
      <c r="L131" s="25">
        <v>1819.58</v>
      </c>
      <c r="M131" s="25">
        <v>1852.76</v>
      </c>
      <c r="N131" s="25">
        <v>1869.36</v>
      </c>
      <c r="O131" s="25">
        <v>1871.46</v>
      </c>
      <c r="P131" s="25">
        <v>1868.8</v>
      </c>
      <c r="Q131" s="25">
        <v>1862.83</v>
      </c>
      <c r="R131" s="25">
        <v>1855.02</v>
      </c>
      <c r="S131" s="25">
        <v>1847.57</v>
      </c>
      <c r="T131" s="25">
        <v>1843.85</v>
      </c>
      <c r="U131" s="25">
        <v>1853.05</v>
      </c>
      <c r="V131" s="25">
        <v>1861.37</v>
      </c>
      <c r="W131" s="25">
        <v>1829.86</v>
      </c>
      <c r="X131" s="25">
        <v>1815.41</v>
      </c>
      <c r="Y131" s="26">
        <v>1811.42</v>
      </c>
    </row>
    <row r="132" spans="1:25" ht="15.75">
      <c r="A132" s="23" t="str">
        <f t="shared" si="2"/>
        <v>22.08.2015</v>
      </c>
      <c r="B132" s="24">
        <v>1777.58</v>
      </c>
      <c r="C132" s="25">
        <v>1655.35</v>
      </c>
      <c r="D132" s="25">
        <v>1660.64</v>
      </c>
      <c r="E132" s="25">
        <v>1599.27</v>
      </c>
      <c r="F132" s="25">
        <v>1541.36</v>
      </c>
      <c r="G132" s="25">
        <v>1530.96</v>
      </c>
      <c r="H132" s="25">
        <v>1516.37</v>
      </c>
      <c r="I132" s="25">
        <v>1524.63</v>
      </c>
      <c r="J132" s="25">
        <v>1586.04</v>
      </c>
      <c r="K132" s="25">
        <v>1694.35</v>
      </c>
      <c r="L132" s="25">
        <v>1825.11</v>
      </c>
      <c r="M132" s="25">
        <v>1868.77</v>
      </c>
      <c r="N132" s="25">
        <v>1890.36</v>
      </c>
      <c r="O132" s="25">
        <v>1879.72</v>
      </c>
      <c r="P132" s="25">
        <v>1876.73</v>
      </c>
      <c r="Q132" s="25">
        <v>1896.1</v>
      </c>
      <c r="R132" s="25">
        <v>1888.63</v>
      </c>
      <c r="S132" s="25">
        <v>1875.92</v>
      </c>
      <c r="T132" s="25">
        <v>1875.93</v>
      </c>
      <c r="U132" s="25">
        <v>1894.98</v>
      </c>
      <c r="V132" s="25">
        <v>1890.47</v>
      </c>
      <c r="W132" s="25">
        <v>1895.33</v>
      </c>
      <c r="X132" s="25">
        <v>1886.58</v>
      </c>
      <c r="Y132" s="26">
        <v>1826.07</v>
      </c>
    </row>
    <row r="133" spans="1:25" ht="15.75">
      <c r="A133" s="23" t="str">
        <f t="shared" si="2"/>
        <v>23.08.2015</v>
      </c>
      <c r="B133" s="24">
        <v>1784.87</v>
      </c>
      <c r="C133" s="25">
        <v>1688.97</v>
      </c>
      <c r="D133" s="25">
        <v>1661.29</v>
      </c>
      <c r="E133" s="25">
        <v>1581.95</v>
      </c>
      <c r="F133" s="25">
        <v>1519.89</v>
      </c>
      <c r="G133" s="25">
        <v>1509.16</v>
      </c>
      <c r="H133" s="25">
        <v>1484.19</v>
      </c>
      <c r="I133" s="25">
        <v>1466.89</v>
      </c>
      <c r="J133" s="25">
        <v>1511.37</v>
      </c>
      <c r="K133" s="25">
        <v>1556.44</v>
      </c>
      <c r="L133" s="25">
        <v>1747.37</v>
      </c>
      <c r="M133" s="25">
        <v>1794.19</v>
      </c>
      <c r="N133" s="25">
        <v>1818.58</v>
      </c>
      <c r="O133" s="25">
        <v>1822.27</v>
      </c>
      <c r="P133" s="25">
        <v>1828.93</v>
      </c>
      <c r="Q133" s="25">
        <v>1823.77</v>
      </c>
      <c r="R133" s="25">
        <v>1817.56</v>
      </c>
      <c r="S133" s="25">
        <v>1816.94</v>
      </c>
      <c r="T133" s="25">
        <v>1814.12</v>
      </c>
      <c r="U133" s="25">
        <v>1820.86</v>
      </c>
      <c r="V133" s="25">
        <v>1831.74</v>
      </c>
      <c r="W133" s="25">
        <v>1833.03</v>
      </c>
      <c r="X133" s="25">
        <v>1831.38</v>
      </c>
      <c r="Y133" s="26">
        <v>1793.92</v>
      </c>
    </row>
    <row r="134" spans="1:25" ht="15.75">
      <c r="A134" s="23" t="str">
        <f t="shared" si="2"/>
        <v>24.08.2015</v>
      </c>
      <c r="B134" s="24">
        <v>1723.71</v>
      </c>
      <c r="C134" s="25">
        <v>1658.39</v>
      </c>
      <c r="D134" s="25">
        <v>1545.69</v>
      </c>
      <c r="E134" s="25">
        <v>1519.35</v>
      </c>
      <c r="F134" s="25">
        <v>1483.94</v>
      </c>
      <c r="G134" s="25">
        <v>1467.06</v>
      </c>
      <c r="H134" s="25">
        <v>1483.13</v>
      </c>
      <c r="I134" s="25">
        <v>1512.56</v>
      </c>
      <c r="J134" s="25">
        <v>1589.71</v>
      </c>
      <c r="K134" s="25">
        <v>1742.03</v>
      </c>
      <c r="L134" s="25">
        <v>1832.45</v>
      </c>
      <c r="M134" s="25">
        <v>1871.2</v>
      </c>
      <c r="N134" s="25">
        <v>1905</v>
      </c>
      <c r="O134" s="25">
        <v>1904.8</v>
      </c>
      <c r="P134" s="25">
        <v>1896.88</v>
      </c>
      <c r="Q134" s="25">
        <v>1898.92</v>
      </c>
      <c r="R134" s="25">
        <v>1892.26</v>
      </c>
      <c r="S134" s="25">
        <v>1887.14</v>
      </c>
      <c r="T134" s="25">
        <v>1867.92</v>
      </c>
      <c r="U134" s="25">
        <v>1862.51</v>
      </c>
      <c r="V134" s="25">
        <v>1866.96</v>
      </c>
      <c r="W134" s="25">
        <v>1871.78</v>
      </c>
      <c r="X134" s="25">
        <v>1846.66</v>
      </c>
      <c r="Y134" s="26">
        <v>1819.49</v>
      </c>
    </row>
    <row r="135" spans="1:25" ht="15.75">
      <c r="A135" s="23" t="str">
        <f t="shared" si="2"/>
        <v>25.08.2015</v>
      </c>
      <c r="B135" s="24">
        <v>1697.86</v>
      </c>
      <c r="C135" s="25">
        <v>1608.91</v>
      </c>
      <c r="D135" s="25">
        <v>1547.34</v>
      </c>
      <c r="E135" s="25">
        <v>1497.01</v>
      </c>
      <c r="F135" s="25">
        <v>1453.84</v>
      </c>
      <c r="G135" s="25">
        <v>1456.64</v>
      </c>
      <c r="H135" s="25">
        <v>1459.27</v>
      </c>
      <c r="I135" s="25">
        <v>1515.42</v>
      </c>
      <c r="J135" s="25">
        <v>1574.98</v>
      </c>
      <c r="K135" s="25">
        <v>1728.28</v>
      </c>
      <c r="L135" s="25">
        <v>1793.35</v>
      </c>
      <c r="M135" s="25">
        <v>1807.06</v>
      </c>
      <c r="N135" s="25">
        <v>1831.44</v>
      </c>
      <c r="O135" s="25">
        <v>1832.19</v>
      </c>
      <c r="P135" s="25">
        <v>1830.44</v>
      </c>
      <c r="Q135" s="25">
        <v>1826.54</v>
      </c>
      <c r="R135" s="25">
        <v>1826.58</v>
      </c>
      <c r="S135" s="25">
        <v>1823.07</v>
      </c>
      <c r="T135" s="25">
        <v>1830.7</v>
      </c>
      <c r="U135" s="25">
        <v>1832.58</v>
      </c>
      <c r="V135" s="25">
        <v>1833.25</v>
      </c>
      <c r="W135" s="25">
        <v>1831.87</v>
      </c>
      <c r="X135" s="25">
        <v>1822.15</v>
      </c>
      <c r="Y135" s="26">
        <v>1736.58</v>
      </c>
    </row>
    <row r="136" spans="1:25" ht="15.75">
      <c r="A136" s="23" t="str">
        <f t="shared" si="2"/>
        <v>26.08.2015</v>
      </c>
      <c r="B136" s="24">
        <v>1637.07</v>
      </c>
      <c r="C136" s="25">
        <v>1613.46</v>
      </c>
      <c r="D136" s="25">
        <v>1516.92</v>
      </c>
      <c r="E136" s="25">
        <v>1459.05</v>
      </c>
      <c r="F136" s="25">
        <v>1320.23</v>
      </c>
      <c r="G136" s="25">
        <v>1429.81</v>
      </c>
      <c r="H136" s="25">
        <v>1437.85</v>
      </c>
      <c r="I136" s="25">
        <v>1476.07</v>
      </c>
      <c r="J136" s="25">
        <v>1536.06</v>
      </c>
      <c r="K136" s="25">
        <v>1739.68</v>
      </c>
      <c r="L136" s="25">
        <v>1824.22</v>
      </c>
      <c r="M136" s="25">
        <v>1832.91</v>
      </c>
      <c r="N136" s="25">
        <v>1856.51</v>
      </c>
      <c r="O136" s="25">
        <v>1851.99</v>
      </c>
      <c r="P136" s="25">
        <v>1843.37</v>
      </c>
      <c r="Q136" s="25">
        <v>1832.88</v>
      </c>
      <c r="R136" s="25">
        <v>1832.98</v>
      </c>
      <c r="S136" s="25">
        <v>1831.48</v>
      </c>
      <c r="T136" s="25">
        <v>1831.22</v>
      </c>
      <c r="U136" s="25">
        <v>1826.9</v>
      </c>
      <c r="V136" s="25">
        <v>1816.94</v>
      </c>
      <c r="W136" s="25">
        <v>1818.15</v>
      </c>
      <c r="X136" s="25">
        <v>1760.39</v>
      </c>
      <c r="Y136" s="26">
        <v>1692.82</v>
      </c>
    </row>
    <row r="137" spans="1:25" ht="15.75">
      <c r="A137" s="23" t="str">
        <f t="shared" si="2"/>
        <v>27.08.2015</v>
      </c>
      <c r="B137" s="24">
        <v>1626.86</v>
      </c>
      <c r="C137" s="25">
        <v>1626.09</v>
      </c>
      <c r="D137" s="25">
        <v>1549</v>
      </c>
      <c r="E137" s="25">
        <v>1515.89</v>
      </c>
      <c r="F137" s="25">
        <v>1480.83</v>
      </c>
      <c r="G137" s="25">
        <v>1480.13</v>
      </c>
      <c r="H137" s="25">
        <v>1483.06</v>
      </c>
      <c r="I137" s="25">
        <v>1514.4</v>
      </c>
      <c r="J137" s="25">
        <v>1631.64</v>
      </c>
      <c r="K137" s="25">
        <v>1735.66</v>
      </c>
      <c r="L137" s="25">
        <v>1816.73</v>
      </c>
      <c r="M137" s="25">
        <v>1862</v>
      </c>
      <c r="N137" s="25">
        <v>1897.78</v>
      </c>
      <c r="O137" s="25">
        <v>1875.3</v>
      </c>
      <c r="P137" s="25">
        <v>1871</v>
      </c>
      <c r="Q137" s="25">
        <v>1882.72</v>
      </c>
      <c r="R137" s="25">
        <v>1872.46</v>
      </c>
      <c r="S137" s="25">
        <v>1900.28</v>
      </c>
      <c r="T137" s="25">
        <v>1879.67</v>
      </c>
      <c r="U137" s="25">
        <v>1877.43</v>
      </c>
      <c r="V137" s="25">
        <v>1880.49</v>
      </c>
      <c r="W137" s="25">
        <v>1875.49</v>
      </c>
      <c r="X137" s="25">
        <v>1828.25</v>
      </c>
      <c r="Y137" s="26">
        <v>1804.45</v>
      </c>
    </row>
    <row r="138" spans="1:25" ht="15.75">
      <c r="A138" s="23" t="str">
        <f t="shared" si="2"/>
        <v>28.08.2015</v>
      </c>
      <c r="B138" s="24">
        <v>1661.27</v>
      </c>
      <c r="C138" s="25">
        <v>1670.32</v>
      </c>
      <c r="D138" s="25">
        <v>1533.78</v>
      </c>
      <c r="E138" s="25">
        <v>1514.36</v>
      </c>
      <c r="F138" s="25">
        <v>1479.5</v>
      </c>
      <c r="G138" s="25">
        <v>1474.33</v>
      </c>
      <c r="H138" s="25">
        <v>1478.38</v>
      </c>
      <c r="I138" s="25">
        <v>1515.85</v>
      </c>
      <c r="J138" s="25">
        <v>1634.27</v>
      </c>
      <c r="K138" s="25">
        <v>1777.04</v>
      </c>
      <c r="L138" s="25">
        <v>1833.86</v>
      </c>
      <c r="M138" s="25">
        <v>1918.91</v>
      </c>
      <c r="N138" s="25">
        <v>1972.66</v>
      </c>
      <c r="O138" s="25">
        <v>1956.92</v>
      </c>
      <c r="P138" s="25">
        <v>1916.03</v>
      </c>
      <c r="Q138" s="25">
        <v>1865.86</v>
      </c>
      <c r="R138" s="25">
        <v>1860.88</v>
      </c>
      <c r="S138" s="25">
        <v>1867.96</v>
      </c>
      <c r="T138" s="25">
        <v>1863.4</v>
      </c>
      <c r="U138" s="25">
        <v>1879.46</v>
      </c>
      <c r="V138" s="25">
        <v>1891.5</v>
      </c>
      <c r="W138" s="25">
        <v>1889.93</v>
      </c>
      <c r="X138" s="25">
        <v>1875.3</v>
      </c>
      <c r="Y138" s="26">
        <v>1851.09</v>
      </c>
    </row>
    <row r="139" spans="1:25" ht="15.75">
      <c r="A139" s="23" t="str">
        <f t="shared" si="2"/>
        <v>29.08.2015</v>
      </c>
      <c r="B139" s="24">
        <v>1727.86</v>
      </c>
      <c r="C139" s="25">
        <v>1675.85</v>
      </c>
      <c r="D139" s="25">
        <v>1623.19</v>
      </c>
      <c r="E139" s="25">
        <v>1612.79</v>
      </c>
      <c r="F139" s="25">
        <v>1562.7</v>
      </c>
      <c r="G139" s="25">
        <v>1553.92</v>
      </c>
      <c r="H139" s="25">
        <v>1539.59</v>
      </c>
      <c r="I139" s="25">
        <v>1553.02</v>
      </c>
      <c r="J139" s="25">
        <v>1602.49</v>
      </c>
      <c r="K139" s="25">
        <v>1634.54</v>
      </c>
      <c r="L139" s="25">
        <v>1743.24</v>
      </c>
      <c r="M139" s="25">
        <v>1784.13</v>
      </c>
      <c r="N139" s="25">
        <v>1817.42</v>
      </c>
      <c r="O139" s="25">
        <v>1812</v>
      </c>
      <c r="P139" s="25">
        <v>1818.4</v>
      </c>
      <c r="Q139" s="25">
        <v>1815.44</v>
      </c>
      <c r="R139" s="25">
        <v>1816.19</v>
      </c>
      <c r="S139" s="25">
        <v>1807.24</v>
      </c>
      <c r="T139" s="25">
        <v>1811.01</v>
      </c>
      <c r="U139" s="25">
        <v>1808.82</v>
      </c>
      <c r="V139" s="25">
        <v>1835.41</v>
      </c>
      <c r="W139" s="25">
        <v>1833.26</v>
      </c>
      <c r="X139" s="25">
        <v>1833.13</v>
      </c>
      <c r="Y139" s="26">
        <v>1819.45</v>
      </c>
    </row>
    <row r="140" spans="1:25" ht="15.75">
      <c r="A140" s="23" t="str">
        <f t="shared" si="2"/>
        <v>30.08.2015</v>
      </c>
      <c r="B140" s="24">
        <v>1769.79</v>
      </c>
      <c r="C140" s="25">
        <v>1689.92</v>
      </c>
      <c r="D140" s="25">
        <v>1681.7</v>
      </c>
      <c r="E140" s="25">
        <v>1622.51</v>
      </c>
      <c r="F140" s="25">
        <v>1567.89</v>
      </c>
      <c r="G140" s="25">
        <v>1549.05</v>
      </c>
      <c r="H140" s="25">
        <v>1516.04</v>
      </c>
      <c r="I140" s="25">
        <v>1506.34</v>
      </c>
      <c r="J140" s="25">
        <v>1531.85</v>
      </c>
      <c r="K140" s="25">
        <v>1526.36</v>
      </c>
      <c r="L140" s="25">
        <v>1630.86</v>
      </c>
      <c r="M140" s="25">
        <v>1744.28</v>
      </c>
      <c r="N140" s="25">
        <v>1763.97</v>
      </c>
      <c r="O140" s="25">
        <v>1767.64</v>
      </c>
      <c r="P140" s="25">
        <v>1768.82</v>
      </c>
      <c r="Q140" s="25">
        <v>1764.08</v>
      </c>
      <c r="R140" s="25">
        <v>1770.44</v>
      </c>
      <c r="S140" s="25">
        <v>1768.38</v>
      </c>
      <c r="T140" s="25">
        <v>1766.85</v>
      </c>
      <c r="U140" s="25">
        <v>1778.52</v>
      </c>
      <c r="V140" s="25">
        <v>1795.99</v>
      </c>
      <c r="W140" s="25">
        <v>1836.87</v>
      </c>
      <c r="X140" s="25">
        <v>1858.18</v>
      </c>
      <c r="Y140" s="26">
        <v>1819.12</v>
      </c>
    </row>
    <row r="141" spans="1:25" ht="16.5" thickBot="1">
      <c r="A141" s="27" t="str">
        <f t="shared" si="2"/>
        <v>31.08.2015</v>
      </c>
      <c r="B141" s="28">
        <v>1713.24</v>
      </c>
      <c r="C141" s="29">
        <v>1689.64</v>
      </c>
      <c r="D141" s="29">
        <v>1628.66</v>
      </c>
      <c r="E141" s="29">
        <v>1582.25</v>
      </c>
      <c r="F141" s="29">
        <v>1571.74</v>
      </c>
      <c r="G141" s="29">
        <v>1577.9</v>
      </c>
      <c r="H141" s="29">
        <v>1586.57</v>
      </c>
      <c r="I141" s="29">
        <v>1636.19</v>
      </c>
      <c r="J141" s="29">
        <v>1656.95</v>
      </c>
      <c r="K141" s="29">
        <v>1807.71</v>
      </c>
      <c r="L141" s="29">
        <v>1868.93</v>
      </c>
      <c r="M141" s="29">
        <v>1871.44</v>
      </c>
      <c r="N141" s="29">
        <v>1878.07</v>
      </c>
      <c r="O141" s="29">
        <v>1866.76</v>
      </c>
      <c r="P141" s="29">
        <v>1860.3</v>
      </c>
      <c r="Q141" s="29">
        <v>1854.64</v>
      </c>
      <c r="R141" s="29">
        <v>1862.81</v>
      </c>
      <c r="S141" s="29">
        <v>1849.11</v>
      </c>
      <c r="T141" s="29">
        <v>1842.65</v>
      </c>
      <c r="U141" s="29">
        <v>1848.78</v>
      </c>
      <c r="V141" s="29">
        <v>1864.12</v>
      </c>
      <c r="W141" s="29">
        <v>1877.36</v>
      </c>
      <c r="X141" s="29">
        <v>1872.66</v>
      </c>
      <c r="Y141" s="30">
        <v>1828.82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298406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  <row r="147" spans="1:21" ht="39.75" customHeight="1">
      <c r="A147" s="47" t="s">
        <v>34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8"/>
      <c r="T147" s="48"/>
      <c r="U147" s="48"/>
    </row>
    <row r="148" spans="1:18" ht="18.75">
      <c r="A148" s="49"/>
      <c r="B148" s="50"/>
      <c r="C148" s="50"/>
      <c r="D148" s="50"/>
      <c r="E148" s="50"/>
      <c r="F148" s="50"/>
      <c r="G148" s="50"/>
      <c r="H148" s="50"/>
      <c r="I148" s="50"/>
      <c r="J148" s="51"/>
      <c r="K148" s="50"/>
      <c r="L148" s="50"/>
      <c r="M148" s="51"/>
      <c r="N148" s="50"/>
      <c r="O148" s="50"/>
      <c r="P148" s="51"/>
      <c r="Q148" s="52"/>
      <c r="R148" s="52"/>
    </row>
    <row r="149" spans="1:18" ht="21.75" customHeight="1">
      <c r="A149" s="53" t="s">
        <v>35</v>
      </c>
      <c r="B149" s="53"/>
      <c r="C149" s="53"/>
      <c r="D149" s="53"/>
      <c r="E149" s="53"/>
      <c r="F149" s="53"/>
      <c r="G149" s="54" t="s">
        <v>36</v>
      </c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</row>
    <row r="150" spans="1:21" s="58" customFormat="1" ht="30.75" customHeight="1">
      <c r="A150" s="53"/>
      <c r="B150" s="53"/>
      <c r="C150" s="53"/>
      <c r="D150" s="53"/>
      <c r="E150" s="53"/>
      <c r="F150" s="53"/>
      <c r="G150" s="55" t="s">
        <v>37</v>
      </c>
      <c r="H150" s="55"/>
      <c r="I150" s="55"/>
      <c r="J150" s="55" t="s">
        <v>38</v>
      </c>
      <c r="K150" s="55"/>
      <c r="L150" s="55"/>
      <c r="M150" s="55" t="s">
        <v>39</v>
      </c>
      <c r="N150" s="55"/>
      <c r="O150" s="55"/>
      <c r="P150" s="55" t="s">
        <v>40</v>
      </c>
      <c r="Q150" s="55"/>
      <c r="R150" s="55"/>
      <c r="S150" s="56"/>
      <c r="T150" s="57"/>
      <c r="U150" s="57"/>
    </row>
    <row r="151" spans="1:21" s="61" customFormat="1" ht="61.5" customHeight="1">
      <c r="A151" s="53" t="s">
        <v>41</v>
      </c>
      <c r="B151" s="53"/>
      <c r="C151" s="53"/>
      <c r="D151" s="53"/>
      <c r="E151" s="53"/>
      <c r="F151" s="53"/>
      <c r="G151" s="59">
        <v>493978</v>
      </c>
      <c r="H151" s="59"/>
      <c r="I151" s="59"/>
      <c r="J151" s="59">
        <v>808115</v>
      </c>
      <c r="K151" s="59"/>
      <c r="L151" s="59"/>
      <c r="M151" s="59">
        <v>1047217</v>
      </c>
      <c r="N151" s="59"/>
      <c r="O151" s="59"/>
      <c r="P151" s="59">
        <v>1102943</v>
      </c>
      <c r="Q151" s="59"/>
      <c r="R151" s="59"/>
      <c r="S151" s="60"/>
      <c r="T151" s="60"/>
      <c r="U151" s="60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1140.45</v>
      </c>
      <c r="C9" s="20">
        <v>1044.79</v>
      </c>
      <c r="D9" s="20">
        <v>1012.84</v>
      </c>
      <c r="E9" s="20">
        <v>922</v>
      </c>
      <c r="F9" s="20">
        <v>891.34</v>
      </c>
      <c r="G9" s="20">
        <v>855.41</v>
      </c>
      <c r="H9" s="20">
        <v>846.01</v>
      </c>
      <c r="I9" s="20">
        <v>894.8</v>
      </c>
      <c r="J9" s="20">
        <v>878.93</v>
      </c>
      <c r="K9" s="20">
        <v>984.45</v>
      </c>
      <c r="L9" s="20">
        <v>1046.92</v>
      </c>
      <c r="M9" s="20">
        <v>1175.81</v>
      </c>
      <c r="N9" s="20">
        <v>1176.46</v>
      </c>
      <c r="O9" s="20">
        <v>1175.89</v>
      </c>
      <c r="P9" s="20">
        <v>1178.48</v>
      </c>
      <c r="Q9" s="20">
        <v>1176.75</v>
      </c>
      <c r="R9" s="20">
        <v>1178.2</v>
      </c>
      <c r="S9" s="20">
        <v>1201.15</v>
      </c>
      <c r="T9" s="20">
        <v>1194.58</v>
      </c>
      <c r="U9" s="20">
        <v>1176.65</v>
      </c>
      <c r="V9" s="20">
        <v>1178.35</v>
      </c>
      <c r="W9" s="20">
        <v>1177.31</v>
      </c>
      <c r="X9" s="20">
        <v>1178.61</v>
      </c>
      <c r="Y9" s="21">
        <v>1173.49</v>
      </c>
      <c r="Z9" s="22"/>
    </row>
    <row r="10" spans="1:25" ht="15.75">
      <c r="A10" s="23" t="s">
        <v>52</v>
      </c>
      <c r="B10" s="24">
        <v>1139.2</v>
      </c>
      <c r="C10" s="25">
        <v>1046.22</v>
      </c>
      <c r="D10" s="25">
        <v>1041.71</v>
      </c>
      <c r="E10" s="25">
        <v>925.38</v>
      </c>
      <c r="F10" s="25">
        <v>866.09</v>
      </c>
      <c r="G10" s="25">
        <v>843.91</v>
      </c>
      <c r="H10" s="25">
        <v>821.66</v>
      </c>
      <c r="I10" s="25">
        <v>822.5</v>
      </c>
      <c r="J10" s="25">
        <v>908.49</v>
      </c>
      <c r="K10" s="25">
        <v>963.37</v>
      </c>
      <c r="L10" s="25">
        <v>1096.77</v>
      </c>
      <c r="M10" s="25">
        <v>1202.33</v>
      </c>
      <c r="N10" s="25">
        <v>1209.91</v>
      </c>
      <c r="O10" s="25">
        <v>1203.23</v>
      </c>
      <c r="P10" s="25">
        <v>1238.41</v>
      </c>
      <c r="Q10" s="25">
        <v>1198.04</v>
      </c>
      <c r="R10" s="25">
        <v>1216.25</v>
      </c>
      <c r="S10" s="25">
        <v>1239.06</v>
      </c>
      <c r="T10" s="25">
        <v>1181.71</v>
      </c>
      <c r="U10" s="25">
        <v>1179.9</v>
      </c>
      <c r="V10" s="25">
        <v>1180.8</v>
      </c>
      <c r="W10" s="25">
        <v>1198.84</v>
      </c>
      <c r="X10" s="25">
        <v>1235.18</v>
      </c>
      <c r="Y10" s="26">
        <v>1211.49</v>
      </c>
    </row>
    <row r="11" spans="1:25" ht="15.75">
      <c r="A11" s="23" t="s">
        <v>53</v>
      </c>
      <c r="B11" s="24">
        <v>1102.44</v>
      </c>
      <c r="C11" s="25">
        <v>1034.51</v>
      </c>
      <c r="D11" s="25">
        <v>908.19</v>
      </c>
      <c r="E11" s="25">
        <v>831.55</v>
      </c>
      <c r="F11" s="25">
        <v>806.57</v>
      </c>
      <c r="G11" s="25">
        <v>804.57</v>
      </c>
      <c r="H11" s="25">
        <v>790.13</v>
      </c>
      <c r="I11" s="25">
        <v>825.44</v>
      </c>
      <c r="J11" s="25">
        <v>898.19</v>
      </c>
      <c r="K11" s="25">
        <v>1130.02</v>
      </c>
      <c r="L11" s="25">
        <v>1232.95</v>
      </c>
      <c r="M11" s="25">
        <v>1248.41</v>
      </c>
      <c r="N11" s="25">
        <v>1261.3</v>
      </c>
      <c r="O11" s="25">
        <v>1215.42</v>
      </c>
      <c r="P11" s="25">
        <v>1214.61</v>
      </c>
      <c r="Q11" s="25">
        <v>1213.37</v>
      </c>
      <c r="R11" s="25">
        <v>1246.04</v>
      </c>
      <c r="S11" s="25">
        <v>1251.87</v>
      </c>
      <c r="T11" s="25">
        <v>1240.17</v>
      </c>
      <c r="U11" s="25">
        <v>1213.77</v>
      </c>
      <c r="V11" s="25">
        <v>1208.08</v>
      </c>
      <c r="W11" s="25">
        <v>1203.15</v>
      </c>
      <c r="X11" s="25">
        <v>1197.17</v>
      </c>
      <c r="Y11" s="26">
        <v>1135.12</v>
      </c>
    </row>
    <row r="12" spans="1:25" ht="15.75">
      <c r="A12" s="23" t="s">
        <v>54</v>
      </c>
      <c r="B12" s="24">
        <v>1042.97</v>
      </c>
      <c r="C12" s="25">
        <v>878.75</v>
      </c>
      <c r="D12" s="25">
        <v>789.88</v>
      </c>
      <c r="E12" s="25">
        <v>737.22</v>
      </c>
      <c r="F12" s="25">
        <v>667.01</v>
      </c>
      <c r="G12" s="25">
        <v>671.76</v>
      </c>
      <c r="H12" s="25">
        <v>671.88</v>
      </c>
      <c r="I12" s="25">
        <v>708.86</v>
      </c>
      <c r="J12" s="25">
        <v>683.9</v>
      </c>
      <c r="K12" s="25">
        <v>904.13</v>
      </c>
      <c r="L12" s="25">
        <v>1133.9</v>
      </c>
      <c r="M12" s="25">
        <v>1109.19</v>
      </c>
      <c r="N12" s="25">
        <v>1046.13</v>
      </c>
      <c r="O12" s="25">
        <v>1059.36</v>
      </c>
      <c r="P12" s="25">
        <v>1138.76</v>
      </c>
      <c r="Q12" s="25">
        <v>1179.51</v>
      </c>
      <c r="R12" s="25">
        <v>1168.08</v>
      </c>
      <c r="S12" s="25">
        <v>1157.73</v>
      </c>
      <c r="T12" s="25">
        <v>1120.53</v>
      </c>
      <c r="U12" s="25">
        <v>1088</v>
      </c>
      <c r="V12" s="25">
        <v>1077.3</v>
      </c>
      <c r="W12" s="25">
        <v>1059.85</v>
      </c>
      <c r="X12" s="25">
        <v>1047.44</v>
      </c>
      <c r="Y12" s="26">
        <v>930.22</v>
      </c>
    </row>
    <row r="13" spans="1:25" ht="15.75">
      <c r="A13" s="23" t="s">
        <v>55</v>
      </c>
      <c r="B13" s="24">
        <v>864.69</v>
      </c>
      <c r="C13" s="25">
        <v>846.05</v>
      </c>
      <c r="D13" s="25">
        <v>851.43</v>
      </c>
      <c r="E13" s="25">
        <v>825.18</v>
      </c>
      <c r="F13" s="25">
        <v>784.53</v>
      </c>
      <c r="G13" s="25">
        <v>774.07</v>
      </c>
      <c r="H13" s="25">
        <v>769.18</v>
      </c>
      <c r="I13" s="25">
        <v>799.31</v>
      </c>
      <c r="J13" s="25">
        <v>862.75</v>
      </c>
      <c r="K13" s="25">
        <v>992.81</v>
      </c>
      <c r="L13" s="25">
        <v>1161.66</v>
      </c>
      <c r="M13" s="25">
        <v>1174.39</v>
      </c>
      <c r="N13" s="25">
        <v>1181.54</v>
      </c>
      <c r="O13" s="25">
        <v>1163</v>
      </c>
      <c r="P13" s="25">
        <v>1223.06</v>
      </c>
      <c r="Q13" s="25">
        <v>1212.71</v>
      </c>
      <c r="R13" s="25">
        <v>1181.89</v>
      </c>
      <c r="S13" s="25">
        <v>1189.76</v>
      </c>
      <c r="T13" s="25">
        <v>1178.68</v>
      </c>
      <c r="U13" s="25">
        <v>1152</v>
      </c>
      <c r="V13" s="25">
        <v>1140.95</v>
      </c>
      <c r="W13" s="25">
        <v>1145.49</v>
      </c>
      <c r="X13" s="25">
        <v>1145.14</v>
      </c>
      <c r="Y13" s="26">
        <v>1125.62</v>
      </c>
    </row>
    <row r="14" spans="1:25" ht="15.75">
      <c r="A14" s="23" t="s">
        <v>56</v>
      </c>
      <c r="B14" s="24">
        <v>1033.4</v>
      </c>
      <c r="C14" s="25">
        <v>972.76</v>
      </c>
      <c r="D14" s="25">
        <v>863.71</v>
      </c>
      <c r="E14" s="25">
        <v>852.96</v>
      </c>
      <c r="F14" s="25">
        <v>852.58</v>
      </c>
      <c r="G14" s="25">
        <v>852.72</v>
      </c>
      <c r="H14" s="25">
        <v>848.35</v>
      </c>
      <c r="I14" s="25">
        <v>858.4</v>
      </c>
      <c r="J14" s="25">
        <v>916.65</v>
      </c>
      <c r="K14" s="25">
        <v>1098.52</v>
      </c>
      <c r="L14" s="25">
        <v>1206.17</v>
      </c>
      <c r="M14" s="25">
        <v>1237.22</v>
      </c>
      <c r="N14" s="25">
        <v>1180.83</v>
      </c>
      <c r="O14" s="25">
        <v>1234.49</v>
      </c>
      <c r="P14" s="25">
        <v>1212.47</v>
      </c>
      <c r="Q14" s="25">
        <v>1246.39</v>
      </c>
      <c r="R14" s="25">
        <v>1189.14</v>
      </c>
      <c r="S14" s="25">
        <v>1231.75</v>
      </c>
      <c r="T14" s="25">
        <v>1193.08</v>
      </c>
      <c r="U14" s="25">
        <v>1186.8</v>
      </c>
      <c r="V14" s="25">
        <v>1177.09</v>
      </c>
      <c r="W14" s="25">
        <v>1176.74</v>
      </c>
      <c r="X14" s="25">
        <v>1137.78</v>
      </c>
      <c r="Y14" s="26">
        <v>1119.81</v>
      </c>
    </row>
    <row r="15" spans="1:25" ht="15.75">
      <c r="A15" s="23" t="s">
        <v>57</v>
      </c>
      <c r="B15" s="24">
        <v>1033.86</v>
      </c>
      <c r="C15" s="25">
        <v>981.41</v>
      </c>
      <c r="D15" s="25">
        <v>940.65</v>
      </c>
      <c r="E15" s="25">
        <v>857.7</v>
      </c>
      <c r="F15" s="25">
        <v>852.04</v>
      </c>
      <c r="G15" s="25">
        <v>846.1</v>
      </c>
      <c r="H15" s="25">
        <v>827.83</v>
      </c>
      <c r="I15" s="25">
        <v>858.42</v>
      </c>
      <c r="J15" s="25">
        <v>874.93</v>
      </c>
      <c r="K15" s="25">
        <v>1091.5</v>
      </c>
      <c r="L15" s="25">
        <v>1192.62</v>
      </c>
      <c r="M15" s="25">
        <v>1180.03</v>
      </c>
      <c r="N15" s="25">
        <v>1148.3</v>
      </c>
      <c r="O15" s="25">
        <v>1285.99</v>
      </c>
      <c r="P15" s="25">
        <v>1370.45</v>
      </c>
      <c r="Q15" s="25">
        <v>1299.03</v>
      </c>
      <c r="R15" s="25">
        <v>1262.82</v>
      </c>
      <c r="S15" s="25">
        <v>1246.39</v>
      </c>
      <c r="T15" s="25">
        <v>1257.48</v>
      </c>
      <c r="U15" s="25">
        <v>1257.13</v>
      </c>
      <c r="V15" s="25">
        <v>1212.9</v>
      </c>
      <c r="W15" s="25">
        <v>1217.98</v>
      </c>
      <c r="X15" s="25">
        <v>1124.75</v>
      </c>
      <c r="Y15" s="26">
        <v>1087.42</v>
      </c>
    </row>
    <row r="16" spans="1:25" ht="15.75">
      <c r="A16" s="23" t="s">
        <v>58</v>
      </c>
      <c r="B16" s="24">
        <v>1076.73</v>
      </c>
      <c r="C16" s="25">
        <v>1065.74</v>
      </c>
      <c r="D16" s="25">
        <v>992.62</v>
      </c>
      <c r="E16" s="25">
        <v>878.21</v>
      </c>
      <c r="F16" s="25">
        <v>852.11</v>
      </c>
      <c r="G16" s="25">
        <v>850.89</v>
      </c>
      <c r="H16" s="25">
        <v>841.57</v>
      </c>
      <c r="I16" s="25">
        <v>825.77</v>
      </c>
      <c r="J16" s="25">
        <v>855.16</v>
      </c>
      <c r="K16" s="25">
        <v>867.93</v>
      </c>
      <c r="L16" s="25">
        <v>1132.74</v>
      </c>
      <c r="M16" s="25">
        <v>1163.08</v>
      </c>
      <c r="N16" s="25">
        <v>1165.6</v>
      </c>
      <c r="O16" s="25">
        <v>1189.62</v>
      </c>
      <c r="P16" s="25">
        <v>1176.43</v>
      </c>
      <c r="Q16" s="25">
        <v>1188.18</v>
      </c>
      <c r="R16" s="25">
        <v>1181.23</v>
      </c>
      <c r="S16" s="25">
        <v>1176.04</v>
      </c>
      <c r="T16" s="25">
        <v>1173.79</v>
      </c>
      <c r="U16" s="25">
        <v>1174.5</v>
      </c>
      <c r="V16" s="25">
        <v>1174.05</v>
      </c>
      <c r="W16" s="25">
        <v>1179.84</v>
      </c>
      <c r="X16" s="25">
        <v>1173.92</v>
      </c>
      <c r="Y16" s="26">
        <v>1141.79</v>
      </c>
    </row>
    <row r="17" spans="1:25" ht="15.75">
      <c r="A17" s="23" t="s">
        <v>59</v>
      </c>
      <c r="B17" s="24">
        <v>1124.28</v>
      </c>
      <c r="C17" s="25">
        <v>1026.53</v>
      </c>
      <c r="D17" s="25">
        <v>1005.42</v>
      </c>
      <c r="E17" s="25">
        <v>926.27</v>
      </c>
      <c r="F17" s="25">
        <v>862.82</v>
      </c>
      <c r="G17" s="25">
        <v>850.75</v>
      </c>
      <c r="H17" s="25">
        <v>844.19</v>
      </c>
      <c r="I17" s="25">
        <v>838.06</v>
      </c>
      <c r="J17" s="25">
        <v>849.24</v>
      </c>
      <c r="K17" s="25">
        <v>860.11</v>
      </c>
      <c r="L17" s="25">
        <v>1074.08</v>
      </c>
      <c r="M17" s="25">
        <v>1190.02</v>
      </c>
      <c r="N17" s="25">
        <v>1212.02</v>
      </c>
      <c r="O17" s="25">
        <v>1266.42</v>
      </c>
      <c r="P17" s="25">
        <v>1243.37</v>
      </c>
      <c r="Q17" s="25">
        <v>1235.88</v>
      </c>
      <c r="R17" s="25">
        <v>1176.76</v>
      </c>
      <c r="S17" s="25">
        <v>1175.45</v>
      </c>
      <c r="T17" s="25">
        <v>1194.17</v>
      </c>
      <c r="U17" s="25">
        <v>1198.2</v>
      </c>
      <c r="V17" s="25">
        <v>1205.9</v>
      </c>
      <c r="W17" s="25">
        <v>1235.21</v>
      </c>
      <c r="X17" s="25">
        <v>1239.17</v>
      </c>
      <c r="Y17" s="26">
        <v>1203.7</v>
      </c>
    </row>
    <row r="18" spans="1:25" ht="15.75">
      <c r="A18" s="23" t="s">
        <v>60</v>
      </c>
      <c r="B18" s="24">
        <v>1179.45</v>
      </c>
      <c r="C18" s="25">
        <v>1059.24</v>
      </c>
      <c r="D18" s="25">
        <v>960.5</v>
      </c>
      <c r="E18" s="25">
        <v>858.15</v>
      </c>
      <c r="F18" s="25">
        <v>850.76</v>
      </c>
      <c r="G18" s="25">
        <v>829.59</v>
      </c>
      <c r="H18" s="25">
        <v>815.65</v>
      </c>
      <c r="I18" s="25">
        <v>823.48</v>
      </c>
      <c r="J18" s="25">
        <v>940.93</v>
      </c>
      <c r="K18" s="25">
        <v>1106.96</v>
      </c>
      <c r="L18" s="25">
        <v>1151.48</v>
      </c>
      <c r="M18" s="25">
        <v>1204.17</v>
      </c>
      <c r="N18" s="25">
        <v>1244.49</v>
      </c>
      <c r="O18" s="25">
        <v>1242.81</v>
      </c>
      <c r="P18" s="25">
        <v>1247.33</v>
      </c>
      <c r="Q18" s="25">
        <v>1269.52</v>
      </c>
      <c r="R18" s="25">
        <v>1274.49</v>
      </c>
      <c r="S18" s="25">
        <v>1282.39</v>
      </c>
      <c r="T18" s="25">
        <v>1272.28</v>
      </c>
      <c r="U18" s="25">
        <v>1228.77</v>
      </c>
      <c r="V18" s="25">
        <v>1175.53</v>
      </c>
      <c r="W18" s="25">
        <v>1151.98</v>
      </c>
      <c r="X18" s="25">
        <v>1147.98</v>
      </c>
      <c r="Y18" s="26">
        <v>1165.26</v>
      </c>
    </row>
    <row r="19" spans="1:25" ht="15.75">
      <c r="A19" s="23" t="s">
        <v>61</v>
      </c>
      <c r="B19" s="24">
        <v>1070.84</v>
      </c>
      <c r="C19" s="25">
        <v>1018.02</v>
      </c>
      <c r="D19" s="25">
        <v>864.81</v>
      </c>
      <c r="E19" s="25">
        <v>840.92</v>
      </c>
      <c r="F19" s="25">
        <v>825.8</v>
      </c>
      <c r="G19" s="25">
        <v>814.24</v>
      </c>
      <c r="H19" s="25">
        <v>813.23</v>
      </c>
      <c r="I19" s="25">
        <v>832.49</v>
      </c>
      <c r="J19" s="25">
        <v>912.51</v>
      </c>
      <c r="K19" s="25">
        <v>1070.13</v>
      </c>
      <c r="L19" s="25">
        <v>1174.42</v>
      </c>
      <c r="M19" s="25">
        <v>1126.28</v>
      </c>
      <c r="N19" s="25">
        <v>1159.06</v>
      </c>
      <c r="O19" s="25">
        <v>1154.2</v>
      </c>
      <c r="P19" s="25">
        <v>1167.25</v>
      </c>
      <c r="Q19" s="25">
        <v>1163.1</v>
      </c>
      <c r="R19" s="25">
        <v>1151.59</v>
      </c>
      <c r="S19" s="25">
        <v>1258.31</v>
      </c>
      <c r="T19" s="25">
        <v>1256.76</v>
      </c>
      <c r="U19" s="25">
        <v>1234.09</v>
      </c>
      <c r="V19" s="25">
        <v>1180.16</v>
      </c>
      <c r="W19" s="25">
        <v>1162.39</v>
      </c>
      <c r="X19" s="25">
        <v>1164.44</v>
      </c>
      <c r="Y19" s="26">
        <v>1168.35</v>
      </c>
    </row>
    <row r="20" spans="1:25" ht="15.75">
      <c r="A20" s="23" t="s">
        <v>62</v>
      </c>
      <c r="B20" s="24">
        <v>1114.41</v>
      </c>
      <c r="C20" s="25">
        <v>1000.99</v>
      </c>
      <c r="D20" s="25">
        <v>863.24</v>
      </c>
      <c r="E20" s="25">
        <v>836.58</v>
      </c>
      <c r="F20" s="25">
        <v>822.74</v>
      </c>
      <c r="G20" s="25">
        <v>815.33</v>
      </c>
      <c r="H20" s="25">
        <v>805.88</v>
      </c>
      <c r="I20" s="25">
        <v>821.41</v>
      </c>
      <c r="J20" s="25">
        <v>880.44</v>
      </c>
      <c r="K20" s="25">
        <v>1009.23</v>
      </c>
      <c r="L20" s="25">
        <v>1124.56</v>
      </c>
      <c r="M20" s="25">
        <v>1213.69</v>
      </c>
      <c r="N20" s="25">
        <v>1240.79</v>
      </c>
      <c r="O20" s="25">
        <v>1244.26</v>
      </c>
      <c r="P20" s="25">
        <v>1255.46</v>
      </c>
      <c r="Q20" s="25">
        <v>1274.07</v>
      </c>
      <c r="R20" s="25">
        <v>1247.16</v>
      </c>
      <c r="S20" s="25">
        <v>1270.61</v>
      </c>
      <c r="T20" s="25">
        <v>1218.79</v>
      </c>
      <c r="U20" s="25">
        <v>1187.39</v>
      </c>
      <c r="V20" s="25">
        <v>1106.11</v>
      </c>
      <c r="W20" s="25">
        <v>1090.4</v>
      </c>
      <c r="X20" s="25">
        <v>1078.13</v>
      </c>
      <c r="Y20" s="26">
        <v>1236.48</v>
      </c>
    </row>
    <row r="21" spans="1:25" ht="15.75">
      <c r="A21" s="23" t="s">
        <v>63</v>
      </c>
      <c r="B21" s="24">
        <v>1046.07</v>
      </c>
      <c r="C21" s="25">
        <v>970.63</v>
      </c>
      <c r="D21" s="25">
        <v>846.04</v>
      </c>
      <c r="E21" s="25">
        <v>812.34</v>
      </c>
      <c r="F21" s="25">
        <v>808.73</v>
      </c>
      <c r="G21" s="25">
        <v>790.91</v>
      </c>
      <c r="H21" s="25">
        <v>784.49</v>
      </c>
      <c r="I21" s="25">
        <v>797.03</v>
      </c>
      <c r="J21" s="25">
        <v>863.13</v>
      </c>
      <c r="K21" s="25">
        <v>1086.23</v>
      </c>
      <c r="L21" s="25">
        <v>1229.61</v>
      </c>
      <c r="M21" s="25">
        <v>1332.71</v>
      </c>
      <c r="N21" s="25">
        <v>1367.96</v>
      </c>
      <c r="O21" s="25">
        <v>1349.49</v>
      </c>
      <c r="P21" s="25">
        <v>1376.15</v>
      </c>
      <c r="Q21" s="25">
        <v>1413.73</v>
      </c>
      <c r="R21" s="25">
        <v>1513.74</v>
      </c>
      <c r="S21" s="25">
        <v>1519.09</v>
      </c>
      <c r="T21" s="25">
        <v>1383.97</v>
      </c>
      <c r="U21" s="25">
        <v>1251.03</v>
      </c>
      <c r="V21" s="25">
        <v>1231.12</v>
      </c>
      <c r="W21" s="25">
        <v>1282.84</v>
      </c>
      <c r="X21" s="25">
        <v>1216.79</v>
      </c>
      <c r="Y21" s="26">
        <v>1349.9</v>
      </c>
    </row>
    <row r="22" spans="1:25" ht="15.75">
      <c r="A22" s="23" t="s">
        <v>64</v>
      </c>
      <c r="B22" s="24">
        <v>1168.35</v>
      </c>
      <c r="C22" s="25">
        <v>1017.36</v>
      </c>
      <c r="D22" s="25">
        <v>857.51</v>
      </c>
      <c r="E22" s="25">
        <v>823.84</v>
      </c>
      <c r="F22" s="25">
        <v>822.93</v>
      </c>
      <c r="G22" s="25">
        <v>805.39</v>
      </c>
      <c r="H22" s="25">
        <v>781.83</v>
      </c>
      <c r="I22" s="25">
        <v>816.06</v>
      </c>
      <c r="J22" s="25">
        <v>909.25</v>
      </c>
      <c r="K22" s="25">
        <v>1093.79</v>
      </c>
      <c r="L22" s="25">
        <v>1199.62</v>
      </c>
      <c r="M22" s="25">
        <v>1234.94</v>
      </c>
      <c r="N22" s="25">
        <v>1276.21</v>
      </c>
      <c r="O22" s="25">
        <v>1256.64</v>
      </c>
      <c r="P22" s="25">
        <v>1253.91</v>
      </c>
      <c r="Q22" s="25">
        <v>1272.28</v>
      </c>
      <c r="R22" s="25">
        <v>1309.01</v>
      </c>
      <c r="S22" s="25">
        <v>1301.16</v>
      </c>
      <c r="T22" s="25">
        <v>1348.47</v>
      </c>
      <c r="U22" s="25">
        <v>1333.57</v>
      </c>
      <c r="V22" s="25">
        <v>1175.8</v>
      </c>
      <c r="W22" s="25">
        <v>1176.28</v>
      </c>
      <c r="X22" s="25">
        <v>1174.95</v>
      </c>
      <c r="Y22" s="26">
        <v>1041.82</v>
      </c>
    </row>
    <row r="23" spans="1:25" ht="15.75">
      <c r="A23" s="23" t="s">
        <v>65</v>
      </c>
      <c r="B23" s="24">
        <v>1024.08</v>
      </c>
      <c r="C23" s="25">
        <v>999.4</v>
      </c>
      <c r="D23" s="25">
        <v>989.71</v>
      </c>
      <c r="E23" s="25">
        <v>915.06</v>
      </c>
      <c r="F23" s="25">
        <v>862.2</v>
      </c>
      <c r="G23" s="25">
        <v>854.73</v>
      </c>
      <c r="H23" s="25">
        <v>852.99</v>
      </c>
      <c r="I23" s="25">
        <v>854.91</v>
      </c>
      <c r="J23" s="25">
        <v>897.9</v>
      </c>
      <c r="K23" s="25">
        <v>936.27</v>
      </c>
      <c r="L23" s="25">
        <v>1079.93</v>
      </c>
      <c r="M23" s="25">
        <v>1173.09</v>
      </c>
      <c r="N23" s="25">
        <v>1214.22</v>
      </c>
      <c r="O23" s="25">
        <v>1191.61</v>
      </c>
      <c r="P23" s="25">
        <v>1201.28</v>
      </c>
      <c r="Q23" s="25">
        <v>1221.15</v>
      </c>
      <c r="R23" s="25">
        <v>1208.44</v>
      </c>
      <c r="S23" s="25">
        <v>1186.26</v>
      </c>
      <c r="T23" s="25">
        <v>1186.27</v>
      </c>
      <c r="U23" s="25">
        <v>1177.41</v>
      </c>
      <c r="V23" s="25">
        <v>1176.83</v>
      </c>
      <c r="W23" s="25">
        <v>1193.83</v>
      </c>
      <c r="X23" s="25">
        <v>1188.59</v>
      </c>
      <c r="Y23" s="26">
        <v>1145.46</v>
      </c>
    </row>
    <row r="24" spans="1:25" ht="15.75">
      <c r="A24" s="23" t="s">
        <v>66</v>
      </c>
      <c r="B24" s="24">
        <v>1068.17</v>
      </c>
      <c r="C24" s="25">
        <v>975.64</v>
      </c>
      <c r="D24" s="25">
        <v>929.6</v>
      </c>
      <c r="E24" s="25">
        <v>849.66</v>
      </c>
      <c r="F24" s="25">
        <v>825.97</v>
      </c>
      <c r="G24" s="25">
        <v>813.03</v>
      </c>
      <c r="H24" s="25">
        <v>778.28</v>
      </c>
      <c r="I24" s="25">
        <v>778.71</v>
      </c>
      <c r="J24" s="25">
        <v>736.76</v>
      </c>
      <c r="K24" s="25">
        <v>744.12</v>
      </c>
      <c r="L24" s="25">
        <v>865.07</v>
      </c>
      <c r="M24" s="25">
        <v>1170.29</v>
      </c>
      <c r="N24" s="25">
        <v>1234.09</v>
      </c>
      <c r="O24" s="25">
        <v>1234.18</v>
      </c>
      <c r="P24" s="25">
        <v>1236.29</v>
      </c>
      <c r="Q24" s="25">
        <v>1229.62</v>
      </c>
      <c r="R24" s="25">
        <v>1229.99</v>
      </c>
      <c r="S24" s="25">
        <v>1234.95</v>
      </c>
      <c r="T24" s="25">
        <v>1243.77</v>
      </c>
      <c r="U24" s="25">
        <v>1259.3</v>
      </c>
      <c r="V24" s="25">
        <v>1276.31</v>
      </c>
      <c r="W24" s="25">
        <v>1281.72</v>
      </c>
      <c r="X24" s="25">
        <v>1282.93</v>
      </c>
      <c r="Y24" s="26">
        <v>1186.54</v>
      </c>
    </row>
    <row r="25" spans="1:25" ht="15.75">
      <c r="A25" s="23" t="s">
        <v>67</v>
      </c>
      <c r="B25" s="24">
        <v>1142.46</v>
      </c>
      <c r="C25" s="25">
        <v>1012.24</v>
      </c>
      <c r="D25" s="25">
        <v>960.87</v>
      </c>
      <c r="E25" s="25">
        <v>856.94</v>
      </c>
      <c r="F25" s="25">
        <v>841.03</v>
      </c>
      <c r="G25" s="25">
        <v>826.04</v>
      </c>
      <c r="H25" s="25">
        <v>831.08</v>
      </c>
      <c r="I25" s="25">
        <v>860.19</v>
      </c>
      <c r="J25" s="25">
        <v>967.72</v>
      </c>
      <c r="K25" s="25">
        <v>1084.22</v>
      </c>
      <c r="L25" s="25">
        <v>1258.84</v>
      </c>
      <c r="M25" s="25">
        <v>1278.79</v>
      </c>
      <c r="N25" s="25">
        <v>1310.99</v>
      </c>
      <c r="O25" s="25">
        <v>1389.72</v>
      </c>
      <c r="P25" s="25">
        <v>1383.63</v>
      </c>
      <c r="Q25" s="25">
        <v>1366.88</v>
      </c>
      <c r="R25" s="25">
        <v>1351.95</v>
      </c>
      <c r="S25" s="25">
        <v>1260.93</v>
      </c>
      <c r="T25" s="25">
        <v>1256.88</v>
      </c>
      <c r="U25" s="25">
        <v>1243.29</v>
      </c>
      <c r="V25" s="25">
        <v>1228.57</v>
      </c>
      <c r="W25" s="25">
        <v>1225.44</v>
      </c>
      <c r="X25" s="25">
        <v>1219.85</v>
      </c>
      <c r="Y25" s="26">
        <v>1166.22</v>
      </c>
    </row>
    <row r="26" spans="1:25" ht="15.75">
      <c r="A26" s="23" t="s">
        <v>68</v>
      </c>
      <c r="B26" s="24">
        <v>1047.36</v>
      </c>
      <c r="C26" s="25">
        <v>970.49</v>
      </c>
      <c r="D26" s="25">
        <v>853.49</v>
      </c>
      <c r="E26" s="25">
        <v>846.8</v>
      </c>
      <c r="F26" s="25">
        <v>840.48</v>
      </c>
      <c r="G26" s="25">
        <v>834.7</v>
      </c>
      <c r="H26" s="25">
        <v>826.45</v>
      </c>
      <c r="I26" s="25">
        <v>855.95</v>
      </c>
      <c r="J26" s="25">
        <v>867.63</v>
      </c>
      <c r="K26" s="25">
        <v>1064.7</v>
      </c>
      <c r="L26" s="25">
        <v>1200.56</v>
      </c>
      <c r="M26" s="25">
        <v>1245.41</v>
      </c>
      <c r="N26" s="25">
        <v>1336.25</v>
      </c>
      <c r="O26" s="25">
        <v>1322.85</v>
      </c>
      <c r="P26" s="25">
        <v>1314.58</v>
      </c>
      <c r="Q26" s="25">
        <v>1308.29</v>
      </c>
      <c r="R26" s="25">
        <v>1302.29</v>
      </c>
      <c r="S26" s="25">
        <v>1301.86</v>
      </c>
      <c r="T26" s="25">
        <v>1293.19</v>
      </c>
      <c r="U26" s="25">
        <v>1292.46</v>
      </c>
      <c r="V26" s="25">
        <v>1300.82</v>
      </c>
      <c r="W26" s="25">
        <v>1299.56</v>
      </c>
      <c r="X26" s="25">
        <v>1297.95</v>
      </c>
      <c r="Y26" s="26">
        <v>1171.26</v>
      </c>
    </row>
    <row r="27" spans="1:25" ht="15.75">
      <c r="A27" s="23" t="s">
        <v>69</v>
      </c>
      <c r="B27" s="24">
        <v>1029.75</v>
      </c>
      <c r="C27" s="25">
        <v>951.57</v>
      </c>
      <c r="D27" s="25">
        <v>825.77</v>
      </c>
      <c r="E27" s="25">
        <v>816.43</v>
      </c>
      <c r="F27" s="25">
        <v>760.22</v>
      </c>
      <c r="G27" s="25">
        <v>724.38</v>
      </c>
      <c r="H27" s="25">
        <v>659.03</v>
      </c>
      <c r="I27" s="25">
        <v>802.41</v>
      </c>
      <c r="J27" s="25">
        <v>860.52</v>
      </c>
      <c r="K27" s="25">
        <v>1062.86</v>
      </c>
      <c r="L27" s="25">
        <v>1183.42</v>
      </c>
      <c r="M27" s="25">
        <v>1239.5</v>
      </c>
      <c r="N27" s="25">
        <v>1226.07</v>
      </c>
      <c r="O27" s="25">
        <v>1223.23</v>
      </c>
      <c r="P27" s="25">
        <v>1222.25</v>
      </c>
      <c r="Q27" s="25">
        <v>1297.96</v>
      </c>
      <c r="R27" s="25">
        <v>1295.59</v>
      </c>
      <c r="S27" s="25">
        <v>1319.39</v>
      </c>
      <c r="T27" s="25">
        <v>1271.39</v>
      </c>
      <c r="U27" s="25">
        <v>1272.97</v>
      </c>
      <c r="V27" s="25">
        <v>1271.39</v>
      </c>
      <c r="W27" s="25">
        <v>1276.84</v>
      </c>
      <c r="X27" s="25">
        <v>1248.23</v>
      </c>
      <c r="Y27" s="26">
        <v>1196.39</v>
      </c>
    </row>
    <row r="28" spans="1:25" ht="15.75">
      <c r="A28" s="23" t="s">
        <v>70</v>
      </c>
      <c r="B28" s="24">
        <v>991.95</v>
      </c>
      <c r="C28" s="25">
        <v>973.45</v>
      </c>
      <c r="D28" s="25">
        <v>863.7</v>
      </c>
      <c r="E28" s="25">
        <v>837.08</v>
      </c>
      <c r="F28" s="25">
        <v>804.52</v>
      </c>
      <c r="G28" s="25">
        <v>786.16</v>
      </c>
      <c r="H28" s="25">
        <v>787.52</v>
      </c>
      <c r="I28" s="25">
        <v>844.14</v>
      </c>
      <c r="J28" s="25">
        <v>883.91</v>
      </c>
      <c r="K28" s="25">
        <v>1017.04</v>
      </c>
      <c r="L28" s="25">
        <v>1136.82</v>
      </c>
      <c r="M28" s="25">
        <v>1163.85</v>
      </c>
      <c r="N28" s="25">
        <v>1170.01</v>
      </c>
      <c r="O28" s="25">
        <v>1169.12</v>
      </c>
      <c r="P28" s="25">
        <v>1165.73</v>
      </c>
      <c r="Q28" s="25">
        <v>1165.08</v>
      </c>
      <c r="R28" s="25">
        <v>1164.8</v>
      </c>
      <c r="S28" s="25">
        <v>1164.94</v>
      </c>
      <c r="T28" s="25">
        <v>1164.7</v>
      </c>
      <c r="U28" s="25">
        <v>1164.11</v>
      </c>
      <c r="V28" s="25">
        <v>1168.77</v>
      </c>
      <c r="W28" s="25">
        <v>1167.2</v>
      </c>
      <c r="X28" s="25">
        <v>1152.64</v>
      </c>
      <c r="Y28" s="26">
        <v>1089.92</v>
      </c>
    </row>
    <row r="29" spans="1:25" ht="15.75">
      <c r="A29" s="23" t="s">
        <v>71</v>
      </c>
      <c r="B29" s="24">
        <v>982.41</v>
      </c>
      <c r="C29" s="25">
        <v>879.13</v>
      </c>
      <c r="D29" s="25">
        <v>864.56</v>
      </c>
      <c r="E29" s="25">
        <v>841.64</v>
      </c>
      <c r="F29" s="25">
        <v>813.81</v>
      </c>
      <c r="G29" s="25">
        <v>807.62</v>
      </c>
      <c r="H29" s="25">
        <v>810.99</v>
      </c>
      <c r="I29" s="25">
        <v>867.77</v>
      </c>
      <c r="J29" s="25">
        <v>901.52</v>
      </c>
      <c r="K29" s="25">
        <v>1059.66</v>
      </c>
      <c r="L29" s="25">
        <v>1167.13</v>
      </c>
      <c r="M29" s="25">
        <v>1200.83</v>
      </c>
      <c r="N29" s="25">
        <v>1217.69</v>
      </c>
      <c r="O29" s="25">
        <v>1219.82</v>
      </c>
      <c r="P29" s="25">
        <v>1217.12</v>
      </c>
      <c r="Q29" s="25">
        <v>1211.06</v>
      </c>
      <c r="R29" s="25">
        <v>1203.13</v>
      </c>
      <c r="S29" s="25">
        <v>1195.57</v>
      </c>
      <c r="T29" s="25">
        <v>1191.79</v>
      </c>
      <c r="U29" s="25">
        <v>1201.13</v>
      </c>
      <c r="V29" s="25">
        <v>1209.58</v>
      </c>
      <c r="W29" s="25">
        <v>1177.57</v>
      </c>
      <c r="X29" s="25">
        <v>1162.9</v>
      </c>
      <c r="Y29" s="26">
        <v>1158.85</v>
      </c>
    </row>
    <row r="30" spans="1:25" ht="15.75">
      <c r="A30" s="23" t="s">
        <v>72</v>
      </c>
      <c r="B30" s="24">
        <v>1124.49</v>
      </c>
      <c r="C30" s="25">
        <v>1000.35</v>
      </c>
      <c r="D30" s="25">
        <v>1005.72</v>
      </c>
      <c r="E30" s="25">
        <v>943.4</v>
      </c>
      <c r="F30" s="25">
        <v>884.58</v>
      </c>
      <c r="G30" s="25">
        <v>874.02</v>
      </c>
      <c r="H30" s="25">
        <v>859.2</v>
      </c>
      <c r="I30" s="25">
        <v>867.59</v>
      </c>
      <c r="J30" s="25">
        <v>929.96</v>
      </c>
      <c r="K30" s="25">
        <v>1039.96</v>
      </c>
      <c r="L30" s="25">
        <v>1172.75</v>
      </c>
      <c r="M30" s="25">
        <v>1217.1</v>
      </c>
      <c r="N30" s="25">
        <v>1239.02</v>
      </c>
      <c r="O30" s="25">
        <v>1228.22</v>
      </c>
      <c r="P30" s="25">
        <v>1225.18</v>
      </c>
      <c r="Q30" s="25">
        <v>1244.85</v>
      </c>
      <c r="R30" s="25">
        <v>1237.26</v>
      </c>
      <c r="S30" s="25">
        <v>1224.35</v>
      </c>
      <c r="T30" s="25">
        <v>1224.36</v>
      </c>
      <c r="U30" s="25">
        <v>1243.71</v>
      </c>
      <c r="V30" s="25">
        <v>1239.13</v>
      </c>
      <c r="W30" s="25">
        <v>1244.07</v>
      </c>
      <c r="X30" s="25">
        <v>1235.18</v>
      </c>
      <c r="Y30" s="26">
        <v>1173.73</v>
      </c>
    </row>
    <row r="31" spans="1:25" ht="15.75">
      <c r="A31" s="23" t="s">
        <v>73</v>
      </c>
      <c r="B31" s="24">
        <v>1131.89</v>
      </c>
      <c r="C31" s="25">
        <v>1034.5</v>
      </c>
      <c r="D31" s="25">
        <v>1006.39</v>
      </c>
      <c r="E31" s="25">
        <v>925.8</v>
      </c>
      <c r="F31" s="25">
        <v>862.78</v>
      </c>
      <c r="G31" s="25">
        <v>851.88</v>
      </c>
      <c r="H31" s="25">
        <v>826.52</v>
      </c>
      <c r="I31" s="25">
        <v>808.96</v>
      </c>
      <c r="J31" s="25">
        <v>854.13</v>
      </c>
      <c r="K31" s="25">
        <v>899.9</v>
      </c>
      <c r="L31" s="25">
        <v>1093.8</v>
      </c>
      <c r="M31" s="25">
        <v>1141.35</v>
      </c>
      <c r="N31" s="25">
        <v>1166.12</v>
      </c>
      <c r="O31" s="25">
        <v>1169.87</v>
      </c>
      <c r="P31" s="25">
        <v>1176.63</v>
      </c>
      <c r="Q31" s="25">
        <v>1171.39</v>
      </c>
      <c r="R31" s="25">
        <v>1165.08</v>
      </c>
      <c r="S31" s="25">
        <v>1164.46</v>
      </c>
      <c r="T31" s="25">
        <v>1161.59</v>
      </c>
      <c r="U31" s="25">
        <v>1168.44</v>
      </c>
      <c r="V31" s="25">
        <v>1179.48</v>
      </c>
      <c r="W31" s="25">
        <v>1180.8</v>
      </c>
      <c r="X31" s="25">
        <v>1179.12</v>
      </c>
      <c r="Y31" s="26">
        <v>1141.08</v>
      </c>
    </row>
    <row r="32" spans="1:25" ht="15.75">
      <c r="A32" s="23" t="s">
        <v>74</v>
      </c>
      <c r="B32" s="24">
        <v>1069.77</v>
      </c>
      <c r="C32" s="25">
        <v>1003.43</v>
      </c>
      <c r="D32" s="25">
        <v>888.98</v>
      </c>
      <c r="E32" s="25">
        <v>862.23</v>
      </c>
      <c r="F32" s="25">
        <v>826.27</v>
      </c>
      <c r="G32" s="25">
        <v>809.12</v>
      </c>
      <c r="H32" s="25">
        <v>825.44</v>
      </c>
      <c r="I32" s="25">
        <v>855.33</v>
      </c>
      <c r="J32" s="25">
        <v>933.69</v>
      </c>
      <c r="K32" s="25">
        <v>1088.38</v>
      </c>
      <c r="L32" s="25">
        <v>1180.21</v>
      </c>
      <c r="M32" s="25">
        <v>1219.56</v>
      </c>
      <c r="N32" s="25">
        <v>1253.88</v>
      </c>
      <c r="O32" s="25">
        <v>1253.69</v>
      </c>
      <c r="P32" s="25">
        <v>1245.64</v>
      </c>
      <c r="Q32" s="25">
        <v>1247.71</v>
      </c>
      <c r="R32" s="25">
        <v>1240.95</v>
      </c>
      <c r="S32" s="25">
        <v>1235.75</v>
      </c>
      <c r="T32" s="25">
        <v>1216.23</v>
      </c>
      <c r="U32" s="25">
        <v>1210.74</v>
      </c>
      <c r="V32" s="25">
        <v>1215.26</v>
      </c>
      <c r="W32" s="25">
        <v>1220.15</v>
      </c>
      <c r="X32" s="25">
        <v>1194.64</v>
      </c>
      <c r="Y32" s="26">
        <v>1167.05</v>
      </c>
    </row>
    <row r="33" spans="1:25" ht="15.75">
      <c r="A33" s="23" t="s">
        <v>75</v>
      </c>
      <c r="B33" s="24">
        <v>1043.52</v>
      </c>
      <c r="C33" s="25">
        <v>953.18</v>
      </c>
      <c r="D33" s="25">
        <v>890.66</v>
      </c>
      <c r="E33" s="25">
        <v>839.54</v>
      </c>
      <c r="F33" s="25">
        <v>795.69</v>
      </c>
      <c r="G33" s="25">
        <v>798.55</v>
      </c>
      <c r="H33" s="25">
        <v>801.22</v>
      </c>
      <c r="I33" s="25">
        <v>858.24</v>
      </c>
      <c r="J33" s="25">
        <v>918.72</v>
      </c>
      <c r="K33" s="25">
        <v>1074.42</v>
      </c>
      <c r="L33" s="25">
        <v>1140.49</v>
      </c>
      <c r="M33" s="25">
        <v>1154.42</v>
      </c>
      <c r="N33" s="25">
        <v>1179.18</v>
      </c>
      <c r="O33" s="25">
        <v>1179.94</v>
      </c>
      <c r="P33" s="25">
        <v>1178.17</v>
      </c>
      <c r="Q33" s="25">
        <v>1174.2</v>
      </c>
      <c r="R33" s="25">
        <v>1174.24</v>
      </c>
      <c r="S33" s="25">
        <v>1170.68</v>
      </c>
      <c r="T33" s="25">
        <v>1178.43</v>
      </c>
      <c r="U33" s="25">
        <v>1180.34</v>
      </c>
      <c r="V33" s="25">
        <v>1181.02</v>
      </c>
      <c r="W33" s="25">
        <v>1179.62</v>
      </c>
      <c r="X33" s="25">
        <v>1169.74</v>
      </c>
      <c r="Y33" s="26">
        <v>1082.84</v>
      </c>
    </row>
    <row r="34" spans="1:25" ht="15.75">
      <c r="A34" s="23" t="s">
        <v>76</v>
      </c>
      <c r="B34" s="24">
        <v>981.78</v>
      </c>
      <c r="C34" s="25">
        <v>957.81</v>
      </c>
      <c r="D34" s="25">
        <v>859.76</v>
      </c>
      <c r="E34" s="25">
        <v>800.99</v>
      </c>
      <c r="F34" s="25">
        <v>660.01</v>
      </c>
      <c r="G34" s="25">
        <v>771.29</v>
      </c>
      <c r="H34" s="25">
        <v>779.46</v>
      </c>
      <c r="I34" s="25">
        <v>818.27</v>
      </c>
      <c r="J34" s="25">
        <v>879.2</v>
      </c>
      <c r="K34" s="25">
        <v>1086</v>
      </c>
      <c r="L34" s="25">
        <v>1171.85</v>
      </c>
      <c r="M34" s="25">
        <v>1180.67</v>
      </c>
      <c r="N34" s="25">
        <v>1204.64</v>
      </c>
      <c r="O34" s="25">
        <v>1200.06</v>
      </c>
      <c r="P34" s="25">
        <v>1191.29</v>
      </c>
      <c r="Q34" s="25">
        <v>1180.64</v>
      </c>
      <c r="R34" s="25">
        <v>1180.75</v>
      </c>
      <c r="S34" s="25">
        <v>1179.22</v>
      </c>
      <c r="T34" s="25">
        <v>1178.96</v>
      </c>
      <c r="U34" s="25">
        <v>1174.57</v>
      </c>
      <c r="V34" s="25">
        <v>1164.46</v>
      </c>
      <c r="W34" s="25">
        <v>1165.68</v>
      </c>
      <c r="X34" s="25">
        <v>1107.03</v>
      </c>
      <c r="Y34" s="26">
        <v>1038.4</v>
      </c>
    </row>
    <row r="35" spans="1:25" ht="15.75">
      <c r="A35" s="23" t="s">
        <v>77</v>
      </c>
      <c r="B35" s="24">
        <v>971.41</v>
      </c>
      <c r="C35" s="25">
        <v>970.63</v>
      </c>
      <c r="D35" s="25">
        <v>892.34</v>
      </c>
      <c r="E35" s="25">
        <v>858.71</v>
      </c>
      <c r="F35" s="25">
        <v>823.11</v>
      </c>
      <c r="G35" s="25">
        <v>822.4</v>
      </c>
      <c r="H35" s="25">
        <v>825.37</v>
      </c>
      <c r="I35" s="25">
        <v>857.2</v>
      </c>
      <c r="J35" s="25">
        <v>976.27</v>
      </c>
      <c r="K35" s="25">
        <v>1081.91</v>
      </c>
      <c r="L35" s="25">
        <v>1164.24</v>
      </c>
      <c r="M35" s="25">
        <v>1210.22</v>
      </c>
      <c r="N35" s="25">
        <v>1246.55</v>
      </c>
      <c r="O35" s="25">
        <v>1223.73</v>
      </c>
      <c r="P35" s="25">
        <v>1219.35</v>
      </c>
      <c r="Q35" s="25">
        <v>1231.26</v>
      </c>
      <c r="R35" s="25">
        <v>1220.84</v>
      </c>
      <c r="S35" s="25">
        <v>1249.09</v>
      </c>
      <c r="T35" s="25">
        <v>1228.17</v>
      </c>
      <c r="U35" s="25">
        <v>1225.89</v>
      </c>
      <c r="V35" s="25">
        <v>1228.99</v>
      </c>
      <c r="W35" s="25">
        <v>1223.92</v>
      </c>
      <c r="X35" s="25">
        <v>1175.94</v>
      </c>
      <c r="Y35" s="26">
        <v>1151.77</v>
      </c>
    </row>
    <row r="36" spans="1:25" ht="15.75">
      <c r="A36" s="23" t="s">
        <v>78</v>
      </c>
      <c r="B36" s="24">
        <v>1006.36</v>
      </c>
      <c r="C36" s="25">
        <v>1015.55</v>
      </c>
      <c r="D36" s="25">
        <v>876.88</v>
      </c>
      <c r="E36" s="25">
        <v>857.16</v>
      </c>
      <c r="F36" s="25">
        <v>821.76</v>
      </c>
      <c r="G36" s="25">
        <v>816.51</v>
      </c>
      <c r="H36" s="25">
        <v>820.62</v>
      </c>
      <c r="I36" s="25">
        <v>858.67</v>
      </c>
      <c r="J36" s="25">
        <v>978.94</v>
      </c>
      <c r="K36" s="25">
        <v>1123.93</v>
      </c>
      <c r="L36" s="25">
        <v>1181.64</v>
      </c>
      <c r="M36" s="25">
        <v>1268.01</v>
      </c>
      <c r="N36" s="25">
        <v>1322.6</v>
      </c>
      <c r="O36" s="25">
        <v>1306.62</v>
      </c>
      <c r="P36" s="25">
        <v>1265.09</v>
      </c>
      <c r="Q36" s="25">
        <v>1214.14</v>
      </c>
      <c r="R36" s="25">
        <v>1209.08</v>
      </c>
      <c r="S36" s="25">
        <v>1216.27</v>
      </c>
      <c r="T36" s="25">
        <v>1211.64</v>
      </c>
      <c r="U36" s="25">
        <v>1227.95</v>
      </c>
      <c r="V36" s="25">
        <v>1240.17</v>
      </c>
      <c r="W36" s="25">
        <v>1238.59</v>
      </c>
      <c r="X36" s="25">
        <v>1223.73</v>
      </c>
      <c r="Y36" s="26">
        <v>1199.14</v>
      </c>
    </row>
    <row r="37" spans="1:25" ht="15.75">
      <c r="A37" s="23" t="s">
        <v>79</v>
      </c>
      <c r="B37" s="24">
        <v>1073.99</v>
      </c>
      <c r="C37" s="25">
        <v>1021.17</v>
      </c>
      <c r="D37" s="25">
        <v>967.69</v>
      </c>
      <c r="E37" s="25">
        <v>957.13</v>
      </c>
      <c r="F37" s="25">
        <v>906.26</v>
      </c>
      <c r="G37" s="25">
        <v>897.34</v>
      </c>
      <c r="H37" s="25">
        <v>882.78</v>
      </c>
      <c r="I37" s="25">
        <v>896.42</v>
      </c>
      <c r="J37" s="25">
        <v>946.67</v>
      </c>
      <c r="K37" s="25">
        <v>979.22</v>
      </c>
      <c r="L37" s="25">
        <v>1089.61</v>
      </c>
      <c r="M37" s="25">
        <v>1131.14</v>
      </c>
      <c r="N37" s="25">
        <v>1164.94</v>
      </c>
      <c r="O37" s="25">
        <v>1159.44</v>
      </c>
      <c r="P37" s="25">
        <v>1165.94</v>
      </c>
      <c r="Q37" s="25">
        <v>1162.93</v>
      </c>
      <c r="R37" s="25">
        <v>1163.7</v>
      </c>
      <c r="S37" s="25">
        <v>1154.6</v>
      </c>
      <c r="T37" s="25">
        <v>1158.43</v>
      </c>
      <c r="U37" s="25">
        <v>1156.21</v>
      </c>
      <c r="V37" s="25">
        <v>1183.21</v>
      </c>
      <c r="W37" s="25">
        <v>1181.03</v>
      </c>
      <c r="X37" s="25">
        <v>1180.89</v>
      </c>
      <c r="Y37" s="26">
        <v>1167.01</v>
      </c>
    </row>
    <row r="38" spans="1:25" ht="15.75">
      <c r="A38" s="23" t="s">
        <v>80</v>
      </c>
      <c r="B38" s="24">
        <v>1116.57</v>
      </c>
      <c r="C38" s="25">
        <v>1035.46</v>
      </c>
      <c r="D38" s="25">
        <v>1027.11</v>
      </c>
      <c r="E38" s="25">
        <v>967</v>
      </c>
      <c r="F38" s="25">
        <v>911.53</v>
      </c>
      <c r="G38" s="25">
        <v>892.39</v>
      </c>
      <c r="H38" s="25">
        <v>858.87</v>
      </c>
      <c r="I38" s="25">
        <v>849.01</v>
      </c>
      <c r="J38" s="25">
        <v>874.92</v>
      </c>
      <c r="K38" s="25">
        <v>869.35</v>
      </c>
      <c r="L38" s="25">
        <v>975.48</v>
      </c>
      <c r="M38" s="25">
        <v>1090.66</v>
      </c>
      <c r="N38" s="25">
        <v>1110.66</v>
      </c>
      <c r="O38" s="25">
        <v>1114.39</v>
      </c>
      <c r="P38" s="25">
        <v>1115.59</v>
      </c>
      <c r="Q38" s="25">
        <v>1110.78</v>
      </c>
      <c r="R38" s="25">
        <v>1117.23</v>
      </c>
      <c r="S38" s="25">
        <v>1115.14</v>
      </c>
      <c r="T38" s="25">
        <v>1113.58</v>
      </c>
      <c r="U38" s="25">
        <v>1125.44</v>
      </c>
      <c r="V38" s="25">
        <v>1143.18</v>
      </c>
      <c r="W38" s="25">
        <v>1184.7</v>
      </c>
      <c r="X38" s="25">
        <v>1206.34</v>
      </c>
      <c r="Y38" s="26">
        <v>1166.67</v>
      </c>
    </row>
    <row r="39" spans="1:26" ht="16.5" thickBot="1">
      <c r="A39" s="27" t="s">
        <v>81</v>
      </c>
      <c r="B39" s="28">
        <v>1059.14</v>
      </c>
      <c r="C39" s="29">
        <v>1035.17</v>
      </c>
      <c r="D39" s="29">
        <v>973.24</v>
      </c>
      <c r="E39" s="29">
        <v>926.11</v>
      </c>
      <c r="F39" s="29">
        <v>915.43</v>
      </c>
      <c r="G39" s="29">
        <v>921.69</v>
      </c>
      <c r="H39" s="29">
        <v>930.49</v>
      </c>
      <c r="I39" s="29">
        <v>980.89</v>
      </c>
      <c r="J39" s="29">
        <v>1001.97</v>
      </c>
      <c r="K39" s="29">
        <v>1155.08</v>
      </c>
      <c r="L39" s="29">
        <v>1217.25</v>
      </c>
      <c r="M39" s="29">
        <v>1219.8</v>
      </c>
      <c r="N39" s="29">
        <v>1226.54</v>
      </c>
      <c r="O39" s="29">
        <v>1215.05</v>
      </c>
      <c r="P39" s="29">
        <v>1208.49</v>
      </c>
      <c r="Q39" s="29">
        <v>1202.74</v>
      </c>
      <c r="R39" s="29">
        <v>1211.04</v>
      </c>
      <c r="S39" s="29">
        <v>1197.12</v>
      </c>
      <c r="T39" s="29">
        <v>1190.56</v>
      </c>
      <c r="U39" s="29">
        <v>1196.79</v>
      </c>
      <c r="V39" s="29">
        <v>1212.37</v>
      </c>
      <c r="W39" s="29">
        <v>1225.82</v>
      </c>
      <c r="X39" s="29">
        <v>1221.04</v>
      </c>
      <c r="Y39" s="30">
        <v>1176.52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01.08.2015</v>
      </c>
      <c r="B43" s="19">
        <v>1140.45</v>
      </c>
      <c r="C43" s="20">
        <v>1044.79</v>
      </c>
      <c r="D43" s="20">
        <v>1012.84</v>
      </c>
      <c r="E43" s="20">
        <v>922</v>
      </c>
      <c r="F43" s="20">
        <v>891.34</v>
      </c>
      <c r="G43" s="20">
        <v>855.41</v>
      </c>
      <c r="H43" s="20">
        <v>846.01</v>
      </c>
      <c r="I43" s="20">
        <v>894.8</v>
      </c>
      <c r="J43" s="20">
        <v>878.93</v>
      </c>
      <c r="K43" s="20">
        <v>984.45</v>
      </c>
      <c r="L43" s="20">
        <v>1046.92</v>
      </c>
      <c r="M43" s="20">
        <v>1175.81</v>
      </c>
      <c r="N43" s="20">
        <v>1176.46</v>
      </c>
      <c r="O43" s="20">
        <v>1175.89</v>
      </c>
      <c r="P43" s="20">
        <v>1178.48</v>
      </c>
      <c r="Q43" s="20">
        <v>1176.75</v>
      </c>
      <c r="R43" s="20">
        <v>1178.2</v>
      </c>
      <c r="S43" s="20">
        <v>1201.15</v>
      </c>
      <c r="T43" s="20">
        <v>1194.58</v>
      </c>
      <c r="U43" s="20">
        <v>1176.65</v>
      </c>
      <c r="V43" s="20">
        <v>1178.35</v>
      </c>
      <c r="W43" s="20">
        <v>1177.31</v>
      </c>
      <c r="X43" s="20">
        <v>1178.61</v>
      </c>
      <c r="Y43" s="21">
        <v>1173.49</v>
      </c>
      <c r="Z43" s="22"/>
    </row>
    <row r="44" spans="1:25" ht="15.75">
      <c r="A44" s="23" t="str">
        <f t="shared" si="0"/>
        <v>02.08.2015</v>
      </c>
      <c r="B44" s="24">
        <v>1139.2</v>
      </c>
      <c r="C44" s="25">
        <v>1046.22</v>
      </c>
      <c r="D44" s="25">
        <v>1041.71</v>
      </c>
      <c r="E44" s="25">
        <v>925.38</v>
      </c>
      <c r="F44" s="25">
        <v>866.09</v>
      </c>
      <c r="G44" s="25">
        <v>843.91</v>
      </c>
      <c r="H44" s="25">
        <v>821.66</v>
      </c>
      <c r="I44" s="25">
        <v>822.5</v>
      </c>
      <c r="J44" s="25">
        <v>908.49</v>
      </c>
      <c r="K44" s="25">
        <v>963.37</v>
      </c>
      <c r="L44" s="25">
        <v>1096.77</v>
      </c>
      <c r="M44" s="25">
        <v>1202.33</v>
      </c>
      <c r="N44" s="25">
        <v>1209.91</v>
      </c>
      <c r="O44" s="25">
        <v>1203.23</v>
      </c>
      <c r="P44" s="25">
        <v>1238.41</v>
      </c>
      <c r="Q44" s="25">
        <v>1198.04</v>
      </c>
      <c r="R44" s="25">
        <v>1216.25</v>
      </c>
      <c r="S44" s="25">
        <v>1239.06</v>
      </c>
      <c r="T44" s="25">
        <v>1181.71</v>
      </c>
      <c r="U44" s="25">
        <v>1179.9</v>
      </c>
      <c r="V44" s="25">
        <v>1180.8</v>
      </c>
      <c r="W44" s="25">
        <v>1198.84</v>
      </c>
      <c r="X44" s="25">
        <v>1235.18</v>
      </c>
      <c r="Y44" s="26">
        <v>1211.49</v>
      </c>
    </row>
    <row r="45" spans="1:25" ht="15.75">
      <c r="A45" s="23" t="str">
        <f t="shared" si="0"/>
        <v>03.08.2015</v>
      </c>
      <c r="B45" s="24">
        <v>1102.44</v>
      </c>
      <c r="C45" s="25">
        <v>1034.51</v>
      </c>
      <c r="D45" s="25">
        <v>908.19</v>
      </c>
      <c r="E45" s="25">
        <v>831.55</v>
      </c>
      <c r="F45" s="25">
        <v>806.57</v>
      </c>
      <c r="G45" s="25">
        <v>804.57</v>
      </c>
      <c r="H45" s="25">
        <v>790.13</v>
      </c>
      <c r="I45" s="25">
        <v>825.44</v>
      </c>
      <c r="J45" s="25">
        <v>898.19</v>
      </c>
      <c r="K45" s="25">
        <v>1130.02</v>
      </c>
      <c r="L45" s="25">
        <v>1232.95</v>
      </c>
      <c r="M45" s="25">
        <v>1248.41</v>
      </c>
      <c r="N45" s="25">
        <v>1261.3</v>
      </c>
      <c r="O45" s="25">
        <v>1215.42</v>
      </c>
      <c r="P45" s="25">
        <v>1214.61</v>
      </c>
      <c r="Q45" s="25">
        <v>1213.37</v>
      </c>
      <c r="R45" s="25">
        <v>1246.04</v>
      </c>
      <c r="S45" s="25">
        <v>1251.87</v>
      </c>
      <c r="T45" s="25">
        <v>1240.17</v>
      </c>
      <c r="U45" s="25">
        <v>1213.77</v>
      </c>
      <c r="V45" s="25">
        <v>1208.08</v>
      </c>
      <c r="W45" s="25">
        <v>1203.15</v>
      </c>
      <c r="X45" s="25">
        <v>1197.17</v>
      </c>
      <c r="Y45" s="26">
        <v>1135.12</v>
      </c>
    </row>
    <row r="46" spans="1:25" ht="15.75">
      <c r="A46" s="23" t="str">
        <f t="shared" si="0"/>
        <v>04.08.2015</v>
      </c>
      <c r="B46" s="24">
        <v>1042.97</v>
      </c>
      <c r="C46" s="25">
        <v>878.75</v>
      </c>
      <c r="D46" s="25">
        <v>789.88</v>
      </c>
      <c r="E46" s="25">
        <v>737.22</v>
      </c>
      <c r="F46" s="25">
        <v>667.01</v>
      </c>
      <c r="G46" s="25">
        <v>671.76</v>
      </c>
      <c r="H46" s="25">
        <v>671.88</v>
      </c>
      <c r="I46" s="25">
        <v>708.86</v>
      </c>
      <c r="J46" s="25">
        <v>683.9</v>
      </c>
      <c r="K46" s="25">
        <v>904.13</v>
      </c>
      <c r="L46" s="25">
        <v>1133.9</v>
      </c>
      <c r="M46" s="25">
        <v>1109.19</v>
      </c>
      <c r="N46" s="25">
        <v>1046.13</v>
      </c>
      <c r="O46" s="25">
        <v>1059.36</v>
      </c>
      <c r="P46" s="25">
        <v>1138.76</v>
      </c>
      <c r="Q46" s="25">
        <v>1179.51</v>
      </c>
      <c r="R46" s="25">
        <v>1168.08</v>
      </c>
      <c r="S46" s="25">
        <v>1157.73</v>
      </c>
      <c r="T46" s="25">
        <v>1120.53</v>
      </c>
      <c r="U46" s="25">
        <v>1088</v>
      </c>
      <c r="V46" s="25">
        <v>1077.3</v>
      </c>
      <c r="W46" s="25">
        <v>1059.85</v>
      </c>
      <c r="X46" s="25">
        <v>1047.44</v>
      </c>
      <c r="Y46" s="26">
        <v>930.22</v>
      </c>
    </row>
    <row r="47" spans="1:25" ht="15.75">
      <c r="A47" s="23" t="str">
        <f t="shared" si="0"/>
        <v>05.08.2015</v>
      </c>
      <c r="B47" s="24">
        <v>864.69</v>
      </c>
      <c r="C47" s="25">
        <v>846.05</v>
      </c>
      <c r="D47" s="25">
        <v>851.43</v>
      </c>
      <c r="E47" s="25">
        <v>825.18</v>
      </c>
      <c r="F47" s="25">
        <v>784.53</v>
      </c>
      <c r="G47" s="25">
        <v>774.07</v>
      </c>
      <c r="H47" s="25">
        <v>769.18</v>
      </c>
      <c r="I47" s="25">
        <v>799.31</v>
      </c>
      <c r="J47" s="25">
        <v>862.75</v>
      </c>
      <c r="K47" s="25">
        <v>992.81</v>
      </c>
      <c r="L47" s="25">
        <v>1161.66</v>
      </c>
      <c r="M47" s="25">
        <v>1174.39</v>
      </c>
      <c r="N47" s="25">
        <v>1181.54</v>
      </c>
      <c r="O47" s="25">
        <v>1163</v>
      </c>
      <c r="P47" s="25">
        <v>1223.06</v>
      </c>
      <c r="Q47" s="25">
        <v>1212.71</v>
      </c>
      <c r="R47" s="25">
        <v>1181.89</v>
      </c>
      <c r="S47" s="25">
        <v>1189.76</v>
      </c>
      <c r="T47" s="25">
        <v>1178.68</v>
      </c>
      <c r="U47" s="25">
        <v>1152</v>
      </c>
      <c r="V47" s="25">
        <v>1140.95</v>
      </c>
      <c r="W47" s="25">
        <v>1145.49</v>
      </c>
      <c r="X47" s="25">
        <v>1145.14</v>
      </c>
      <c r="Y47" s="26">
        <v>1125.62</v>
      </c>
    </row>
    <row r="48" spans="1:25" ht="15.75">
      <c r="A48" s="23" t="str">
        <f t="shared" si="0"/>
        <v>06.08.2015</v>
      </c>
      <c r="B48" s="24">
        <v>1033.4</v>
      </c>
      <c r="C48" s="25">
        <v>972.76</v>
      </c>
      <c r="D48" s="25">
        <v>863.71</v>
      </c>
      <c r="E48" s="25">
        <v>852.96</v>
      </c>
      <c r="F48" s="25">
        <v>852.58</v>
      </c>
      <c r="G48" s="25">
        <v>852.72</v>
      </c>
      <c r="H48" s="25">
        <v>848.35</v>
      </c>
      <c r="I48" s="25">
        <v>858.4</v>
      </c>
      <c r="J48" s="25">
        <v>916.65</v>
      </c>
      <c r="K48" s="25">
        <v>1098.52</v>
      </c>
      <c r="L48" s="25">
        <v>1206.17</v>
      </c>
      <c r="M48" s="25">
        <v>1237.22</v>
      </c>
      <c r="N48" s="25">
        <v>1180.83</v>
      </c>
      <c r="O48" s="25">
        <v>1234.49</v>
      </c>
      <c r="P48" s="25">
        <v>1212.47</v>
      </c>
      <c r="Q48" s="25">
        <v>1246.39</v>
      </c>
      <c r="R48" s="25">
        <v>1189.14</v>
      </c>
      <c r="S48" s="25">
        <v>1231.75</v>
      </c>
      <c r="T48" s="25">
        <v>1193.08</v>
      </c>
      <c r="U48" s="25">
        <v>1186.8</v>
      </c>
      <c r="V48" s="25">
        <v>1177.09</v>
      </c>
      <c r="W48" s="25">
        <v>1176.74</v>
      </c>
      <c r="X48" s="25">
        <v>1137.78</v>
      </c>
      <c r="Y48" s="26">
        <v>1119.81</v>
      </c>
    </row>
    <row r="49" spans="1:25" ht="15.75">
      <c r="A49" s="23" t="str">
        <f t="shared" si="0"/>
        <v>07.08.2015</v>
      </c>
      <c r="B49" s="24">
        <v>1033.86</v>
      </c>
      <c r="C49" s="25">
        <v>981.41</v>
      </c>
      <c r="D49" s="25">
        <v>940.65</v>
      </c>
      <c r="E49" s="25">
        <v>857.7</v>
      </c>
      <c r="F49" s="25">
        <v>852.04</v>
      </c>
      <c r="G49" s="25">
        <v>846.1</v>
      </c>
      <c r="H49" s="25">
        <v>827.83</v>
      </c>
      <c r="I49" s="25">
        <v>858.42</v>
      </c>
      <c r="J49" s="25">
        <v>874.93</v>
      </c>
      <c r="K49" s="25">
        <v>1091.5</v>
      </c>
      <c r="L49" s="25">
        <v>1192.62</v>
      </c>
      <c r="M49" s="25">
        <v>1180.03</v>
      </c>
      <c r="N49" s="25">
        <v>1148.3</v>
      </c>
      <c r="O49" s="25">
        <v>1285.99</v>
      </c>
      <c r="P49" s="25">
        <v>1370.45</v>
      </c>
      <c r="Q49" s="25">
        <v>1299.03</v>
      </c>
      <c r="R49" s="25">
        <v>1262.82</v>
      </c>
      <c r="S49" s="25">
        <v>1246.39</v>
      </c>
      <c r="T49" s="25">
        <v>1257.48</v>
      </c>
      <c r="U49" s="25">
        <v>1257.13</v>
      </c>
      <c r="V49" s="25">
        <v>1212.9</v>
      </c>
      <c r="W49" s="25">
        <v>1217.98</v>
      </c>
      <c r="X49" s="25">
        <v>1124.75</v>
      </c>
      <c r="Y49" s="26">
        <v>1087.42</v>
      </c>
    </row>
    <row r="50" spans="1:25" ht="15.75">
      <c r="A50" s="23" t="str">
        <f t="shared" si="0"/>
        <v>08.08.2015</v>
      </c>
      <c r="B50" s="24">
        <v>1076.73</v>
      </c>
      <c r="C50" s="25">
        <v>1065.74</v>
      </c>
      <c r="D50" s="25">
        <v>992.62</v>
      </c>
      <c r="E50" s="25">
        <v>878.21</v>
      </c>
      <c r="F50" s="25">
        <v>852.11</v>
      </c>
      <c r="G50" s="25">
        <v>850.89</v>
      </c>
      <c r="H50" s="25">
        <v>841.57</v>
      </c>
      <c r="I50" s="25">
        <v>825.77</v>
      </c>
      <c r="J50" s="25">
        <v>855.16</v>
      </c>
      <c r="K50" s="25">
        <v>867.93</v>
      </c>
      <c r="L50" s="25">
        <v>1132.74</v>
      </c>
      <c r="M50" s="25">
        <v>1163.08</v>
      </c>
      <c r="N50" s="25">
        <v>1165.6</v>
      </c>
      <c r="O50" s="25">
        <v>1189.62</v>
      </c>
      <c r="P50" s="25">
        <v>1176.43</v>
      </c>
      <c r="Q50" s="25">
        <v>1188.18</v>
      </c>
      <c r="R50" s="25">
        <v>1181.23</v>
      </c>
      <c r="S50" s="25">
        <v>1176.04</v>
      </c>
      <c r="T50" s="25">
        <v>1173.79</v>
      </c>
      <c r="U50" s="25">
        <v>1174.5</v>
      </c>
      <c r="V50" s="25">
        <v>1174.05</v>
      </c>
      <c r="W50" s="25">
        <v>1179.84</v>
      </c>
      <c r="X50" s="25">
        <v>1173.92</v>
      </c>
      <c r="Y50" s="26">
        <v>1141.79</v>
      </c>
    </row>
    <row r="51" spans="1:25" ht="15.75">
      <c r="A51" s="23" t="str">
        <f t="shared" si="0"/>
        <v>09.08.2015</v>
      </c>
      <c r="B51" s="24">
        <v>1124.28</v>
      </c>
      <c r="C51" s="25">
        <v>1026.53</v>
      </c>
      <c r="D51" s="25">
        <v>1005.42</v>
      </c>
      <c r="E51" s="25">
        <v>926.27</v>
      </c>
      <c r="F51" s="25">
        <v>862.82</v>
      </c>
      <c r="G51" s="25">
        <v>850.75</v>
      </c>
      <c r="H51" s="25">
        <v>844.19</v>
      </c>
      <c r="I51" s="25">
        <v>838.06</v>
      </c>
      <c r="J51" s="25">
        <v>849.24</v>
      </c>
      <c r="K51" s="25">
        <v>860.11</v>
      </c>
      <c r="L51" s="25">
        <v>1074.08</v>
      </c>
      <c r="M51" s="25">
        <v>1190.02</v>
      </c>
      <c r="N51" s="25">
        <v>1212.02</v>
      </c>
      <c r="O51" s="25">
        <v>1266.42</v>
      </c>
      <c r="P51" s="25">
        <v>1243.37</v>
      </c>
      <c r="Q51" s="25">
        <v>1235.88</v>
      </c>
      <c r="R51" s="25">
        <v>1176.76</v>
      </c>
      <c r="S51" s="25">
        <v>1175.45</v>
      </c>
      <c r="T51" s="25">
        <v>1194.17</v>
      </c>
      <c r="U51" s="25">
        <v>1198.2</v>
      </c>
      <c r="V51" s="25">
        <v>1205.9</v>
      </c>
      <c r="W51" s="25">
        <v>1235.21</v>
      </c>
      <c r="X51" s="25">
        <v>1239.17</v>
      </c>
      <c r="Y51" s="26">
        <v>1203.7</v>
      </c>
    </row>
    <row r="52" spans="1:25" ht="15.75">
      <c r="A52" s="23" t="str">
        <f t="shared" si="0"/>
        <v>10.08.2015</v>
      </c>
      <c r="B52" s="24">
        <v>1179.45</v>
      </c>
      <c r="C52" s="25">
        <v>1059.24</v>
      </c>
      <c r="D52" s="25">
        <v>960.5</v>
      </c>
      <c r="E52" s="25">
        <v>858.15</v>
      </c>
      <c r="F52" s="25">
        <v>850.76</v>
      </c>
      <c r="G52" s="25">
        <v>829.59</v>
      </c>
      <c r="H52" s="25">
        <v>815.65</v>
      </c>
      <c r="I52" s="25">
        <v>823.48</v>
      </c>
      <c r="J52" s="25">
        <v>940.93</v>
      </c>
      <c r="K52" s="25">
        <v>1106.96</v>
      </c>
      <c r="L52" s="25">
        <v>1151.48</v>
      </c>
      <c r="M52" s="25">
        <v>1204.17</v>
      </c>
      <c r="N52" s="25">
        <v>1244.49</v>
      </c>
      <c r="O52" s="25">
        <v>1242.81</v>
      </c>
      <c r="P52" s="25">
        <v>1247.33</v>
      </c>
      <c r="Q52" s="25">
        <v>1269.52</v>
      </c>
      <c r="R52" s="25">
        <v>1274.49</v>
      </c>
      <c r="S52" s="25">
        <v>1282.39</v>
      </c>
      <c r="T52" s="25">
        <v>1272.28</v>
      </c>
      <c r="U52" s="25">
        <v>1228.77</v>
      </c>
      <c r="V52" s="25">
        <v>1175.53</v>
      </c>
      <c r="W52" s="25">
        <v>1151.98</v>
      </c>
      <c r="X52" s="25">
        <v>1147.98</v>
      </c>
      <c r="Y52" s="26">
        <v>1165.26</v>
      </c>
    </row>
    <row r="53" spans="1:25" ht="15.75">
      <c r="A53" s="23" t="str">
        <f t="shared" si="0"/>
        <v>11.08.2015</v>
      </c>
      <c r="B53" s="24">
        <v>1070.84</v>
      </c>
      <c r="C53" s="25">
        <v>1018.02</v>
      </c>
      <c r="D53" s="25">
        <v>864.81</v>
      </c>
      <c r="E53" s="25">
        <v>840.92</v>
      </c>
      <c r="F53" s="25">
        <v>825.8</v>
      </c>
      <c r="G53" s="25">
        <v>814.24</v>
      </c>
      <c r="H53" s="25">
        <v>813.23</v>
      </c>
      <c r="I53" s="25">
        <v>832.49</v>
      </c>
      <c r="J53" s="25">
        <v>912.51</v>
      </c>
      <c r="K53" s="25">
        <v>1070.13</v>
      </c>
      <c r="L53" s="25">
        <v>1174.42</v>
      </c>
      <c r="M53" s="25">
        <v>1126.28</v>
      </c>
      <c r="N53" s="25">
        <v>1159.06</v>
      </c>
      <c r="O53" s="25">
        <v>1154.2</v>
      </c>
      <c r="P53" s="25">
        <v>1167.25</v>
      </c>
      <c r="Q53" s="25">
        <v>1163.1</v>
      </c>
      <c r="R53" s="25">
        <v>1151.59</v>
      </c>
      <c r="S53" s="25">
        <v>1258.31</v>
      </c>
      <c r="T53" s="25">
        <v>1256.76</v>
      </c>
      <c r="U53" s="25">
        <v>1234.09</v>
      </c>
      <c r="V53" s="25">
        <v>1180.16</v>
      </c>
      <c r="W53" s="25">
        <v>1162.39</v>
      </c>
      <c r="X53" s="25">
        <v>1164.44</v>
      </c>
      <c r="Y53" s="26">
        <v>1168.35</v>
      </c>
    </row>
    <row r="54" spans="1:25" ht="15.75">
      <c r="A54" s="23" t="str">
        <f t="shared" si="0"/>
        <v>12.08.2015</v>
      </c>
      <c r="B54" s="24">
        <v>1114.41</v>
      </c>
      <c r="C54" s="25">
        <v>1000.99</v>
      </c>
      <c r="D54" s="25">
        <v>863.24</v>
      </c>
      <c r="E54" s="25">
        <v>836.58</v>
      </c>
      <c r="F54" s="25">
        <v>822.74</v>
      </c>
      <c r="G54" s="25">
        <v>815.33</v>
      </c>
      <c r="H54" s="25">
        <v>805.88</v>
      </c>
      <c r="I54" s="25">
        <v>821.41</v>
      </c>
      <c r="J54" s="25">
        <v>880.44</v>
      </c>
      <c r="K54" s="25">
        <v>1009.23</v>
      </c>
      <c r="L54" s="25">
        <v>1124.56</v>
      </c>
      <c r="M54" s="25">
        <v>1213.69</v>
      </c>
      <c r="N54" s="25">
        <v>1240.79</v>
      </c>
      <c r="O54" s="25">
        <v>1244.26</v>
      </c>
      <c r="P54" s="25">
        <v>1255.46</v>
      </c>
      <c r="Q54" s="25">
        <v>1274.07</v>
      </c>
      <c r="R54" s="25">
        <v>1247.16</v>
      </c>
      <c r="S54" s="25">
        <v>1270.61</v>
      </c>
      <c r="T54" s="25">
        <v>1218.79</v>
      </c>
      <c r="U54" s="25">
        <v>1187.39</v>
      </c>
      <c r="V54" s="25">
        <v>1106.11</v>
      </c>
      <c r="W54" s="25">
        <v>1090.4</v>
      </c>
      <c r="X54" s="25">
        <v>1078.13</v>
      </c>
      <c r="Y54" s="26">
        <v>1236.48</v>
      </c>
    </row>
    <row r="55" spans="1:25" ht="15.75">
      <c r="A55" s="23" t="str">
        <f t="shared" si="0"/>
        <v>13.08.2015</v>
      </c>
      <c r="B55" s="24">
        <v>1046.07</v>
      </c>
      <c r="C55" s="25">
        <v>970.63</v>
      </c>
      <c r="D55" s="25">
        <v>846.04</v>
      </c>
      <c r="E55" s="25">
        <v>812.34</v>
      </c>
      <c r="F55" s="25">
        <v>808.73</v>
      </c>
      <c r="G55" s="25">
        <v>790.91</v>
      </c>
      <c r="H55" s="25">
        <v>784.49</v>
      </c>
      <c r="I55" s="25">
        <v>797.03</v>
      </c>
      <c r="J55" s="25">
        <v>863.13</v>
      </c>
      <c r="K55" s="25">
        <v>1086.23</v>
      </c>
      <c r="L55" s="25">
        <v>1229.61</v>
      </c>
      <c r="M55" s="25">
        <v>1332.71</v>
      </c>
      <c r="N55" s="25">
        <v>1367.96</v>
      </c>
      <c r="O55" s="25">
        <v>1349.49</v>
      </c>
      <c r="P55" s="25">
        <v>1376.15</v>
      </c>
      <c r="Q55" s="25">
        <v>1413.73</v>
      </c>
      <c r="R55" s="25">
        <v>1513.74</v>
      </c>
      <c r="S55" s="25">
        <v>1519.09</v>
      </c>
      <c r="T55" s="25">
        <v>1383.97</v>
      </c>
      <c r="U55" s="25">
        <v>1251.03</v>
      </c>
      <c r="V55" s="25">
        <v>1231.12</v>
      </c>
      <c r="W55" s="25">
        <v>1282.84</v>
      </c>
      <c r="X55" s="25">
        <v>1216.79</v>
      </c>
      <c r="Y55" s="26">
        <v>1349.9</v>
      </c>
    </row>
    <row r="56" spans="1:25" ht="15.75">
      <c r="A56" s="23" t="str">
        <f t="shared" si="0"/>
        <v>14.08.2015</v>
      </c>
      <c r="B56" s="24">
        <v>1168.35</v>
      </c>
      <c r="C56" s="25">
        <v>1017.36</v>
      </c>
      <c r="D56" s="25">
        <v>857.51</v>
      </c>
      <c r="E56" s="25">
        <v>823.84</v>
      </c>
      <c r="F56" s="25">
        <v>822.93</v>
      </c>
      <c r="G56" s="25">
        <v>805.39</v>
      </c>
      <c r="H56" s="25">
        <v>781.83</v>
      </c>
      <c r="I56" s="25">
        <v>816.06</v>
      </c>
      <c r="J56" s="25">
        <v>909.25</v>
      </c>
      <c r="K56" s="25">
        <v>1093.79</v>
      </c>
      <c r="L56" s="25">
        <v>1199.62</v>
      </c>
      <c r="M56" s="25">
        <v>1234.94</v>
      </c>
      <c r="N56" s="25">
        <v>1276.21</v>
      </c>
      <c r="O56" s="25">
        <v>1256.64</v>
      </c>
      <c r="P56" s="25">
        <v>1253.91</v>
      </c>
      <c r="Q56" s="25">
        <v>1272.28</v>
      </c>
      <c r="R56" s="25">
        <v>1309.01</v>
      </c>
      <c r="S56" s="25">
        <v>1301.16</v>
      </c>
      <c r="T56" s="25">
        <v>1348.47</v>
      </c>
      <c r="U56" s="25">
        <v>1333.57</v>
      </c>
      <c r="V56" s="25">
        <v>1175.8</v>
      </c>
      <c r="W56" s="25">
        <v>1176.28</v>
      </c>
      <c r="X56" s="25">
        <v>1174.95</v>
      </c>
      <c r="Y56" s="26">
        <v>1041.82</v>
      </c>
    </row>
    <row r="57" spans="1:25" ht="15.75">
      <c r="A57" s="23" t="str">
        <f t="shared" si="0"/>
        <v>15.08.2015</v>
      </c>
      <c r="B57" s="24">
        <v>1024.08</v>
      </c>
      <c r="C57" s="25">
        <v>999.4</v>
      </c>
      <c r="D57" s="25">
        <v>989.71</v>
      </c>
      <c r="E57" s="25">
        <v>915.06</v>
      </c>
      <c r="F57" s="25">
        <v>862.2</v>
      </c>
      <c r="G57" s="25">
        <v>854.73</v>
      </c>
      <c r="H57" s="25">
        <v>852.99</v>
      </c>
      <c r="I57" s="25">
        <v>854.91</v>
      </c>
      <c r="J57" s="25">
        <v>897.9</v>
      </c>
      <c r="K57" s="25">
        <v>936.27</v>
      </c>
      <c r="L57" s="25">
        <v>1079.93</v>
      </c>
      <c r="M57" s="25">
        <v>1173.09</v>
      </c>
      <c r="N57" s="25">
        <v>1214.22</v>
      </c>
      <c r="O57" s="25">
        <v>1191.61</v>
      </c>
      <c r="P57" s="25">
        <v>1201.28</v>
      </c>
      <c r="Q57" s="25">
        <v>1221.15</v>
      </c>
      <c r="R57" s="25">
        <v>1208.44</v>
      </c>
      <c r="S57" s="25">
        <v>1186.26</v>
      </c>
      <c r="T57" s="25">
        <v>1186.27</v>
      </c>
      <c r="U57" s="25">
        <v>1177.41</v>
      </c>
      <c r="V57" s="25">
        <v>1176.83</v>
      </c>
      <c r="W57" s="25">
        <v>1193.83</v>
      </c>
      <c r="X57" s="25">
        <v>1188.59</v>
      </c>
      <c r="Y57" s="26">
        <v>1145.46</v>
      </c>
    </row>
    <row r="58" spans="1:25" ht="15.75">
      <c r="A58" s="23" t="str">
        <f t="shared" si="0"/>
        <v>16.08.2015</v>
      </c>
      <c r="B58" s="24">
        <v>1068.17</v>
      </c>
      <c r="C58" s="25">
        <v>975.64</v>
      </c>
      <c r="D58" s="25">
        <v>929.6</v>
      </c>
      <c r="E58" s="25">
        <v>849.66</v>
      </c>
      <c r="F58" s="25">
        <v>825.97</v>
      </c>
      <c r="G58" s="25">
        <v>813.03</v>
      </c>
      <c r="H58" s="25">
        <v>778.28</v>
      </c>
      <c r="I58" s="25">
        <v>778.71</v>
      </c>
      <c r="J58" s="25">
        <v>736.76</v>
      </c>
      <c r="K58" s="25">
        <v>744.12</v>
      </c>
      <c r="L58" s="25">
        <v>865.07</v>
      </c>
      <c r="M58" s="25">
        <v>1170.29</v>
      </c>
      <c r="N58" s="25">
        <v>1234.09</v>
      </c>
      <c r="O58" s="25">
        <v>1234.18</v>
      </c>
      <c r="P58" s="25">
        <v>1236.29</v>
      </c>
      <c r="Q58" s="25">
        <v>1229.62</v>
      </c>
      <c r="R58" s="25">
        <v>1229.99</v>
      </c>
      <c r="S58" s="25">
        <v>1234.95</v>
      </c>
      <c r="T58" s="25">
        <v>1243.77</v>
      </c>
      <c r="U58" s="25">
        <v>1259.3</v>
      </c>
      <c r="V58" s="25">
        <v>1276.31</v>
      </c>
      <c r="W58" s="25">
        <v>1281.72</v>
      </c>
      <c r="X58" s="25">
        <v>1282.93</v>
      </c>
      <c r="Y58" s="26">
        <v>1186.54</v>
      </c>
    </row>
    <row r="59" spans="1:25" ht="15.75">
      <c r="A59" s="23" t="str">
        <f t="shared" si="0"/>
        <v>17.08.2015</v>
      </c>
      <c r="B59" s="24">
        <v>1142.46</v>
      </c>
      <c r="C59" s="25">
        <v>1012.24</v>
      </c>
      <c r="D59" s="25">
        <v>960.87</v>
      </c>
      <c r="E59" s="25">
        <v>856.94</v>
      </c>
      <c r="F59" s="25">
        <v>841.03</v>
      </c>
      <c r="G59" s="25">
        <v>826.04</v>
      </c>
      <c r="H59" s="25">
        <v>831.08</v>
      </c>
      <c r="I59" s="25">
        <v>860.19</v>
      </c>
      <c r="J59" s="25">
        <v>967.72</v>
      </c>
      <c r="K59" s="25">
        <v>1084.22</v>
      </c>
      <c r="L59" s="25">
        <v>1258.84</v>
      </c>
      <c r="M59" s="25">
        <v>1278.79</v>
      </c>
      <c r="N59" s="25">
        <v>1310.99</v>
      </c>
      <c r="O59" s="25">
        <v>1389.72</v>
      </c>
      <c r="P59" s="25">
        <v>1383.63</v>
      </c>
      <c r="Q59" s="25">
        <v>1366.88</v>
      </c>
      <c r="R59" s="25">
        <v>1351.95</v>
      </c>
      <c r="S59" s="25">
        <v>1260.93</v>
      </c>
      <c r="T59" s="25">
        <v>1256.88</v>
      </c>
      <c r="U59" s="25">
        <v>1243.29</v>
      </c>
      <c r="V59" s="25">
        <v>1228.57</v>
      </c>
      <c r="W59" s="25">
        <v>1225.44</v>
      </c>
      <c r="X59" s="25">
        <v>1219.85</v>
      </c>
      <c r="Y59" s="26">
        <v>1166.22</v>
      </c>
    </row>
    <row r="60" spans="1:25" ht="15.75">
      <c r="A60" s="23" t="str">
        <f t="shared" si="0"/>
        <v>18.08.2015</v>
      </c>
      <c r="B60" s="24">
        <v>1047.36</v>
      </c>
      <c r="C60" s="25">
        <v>970.49</v>
      </c>
      <c r="D60" s="25">
        <v>853.49</v>
      </c>
      <c r="E60" s="25">
        <v>846.8</v>
      </c>
      <c r="F60" s="25">
        <v>840.48</v>
      </c>
      <c r="G60" s="25">
        <v>834.7</v>
      </c>
      <c r="H60" s="25">
        <v>826.45</v>
      </c>
      <c r="I60" s="25">
        <v>855.95</v>
      </c>
      <c r="J60" s="25">
        <v>867.63</v>
      </c>
      <c r="K60" s="25">
        <v>1064.7</v>
      </c>
      <c r="L60" s="25">
        <v>1200.56</v>
      </c>
      <c r="M60" s="25">
        <v>1245.41</v>
      </c>
      <c r="N60" s="25">
        <v>1336.25</v>
      </c>
      <c r="O60" s="25">
        <v>1322.85</v>
      </c>
      <c r="P60" s="25">
        <v>1314.58</v>
      </c>
      <c r="Q60" s="25">
        <v>1308.29</v>
      </c>
      <c r="R60" s="25">
        <v>1302.29</v>
      </c>
      <c r="S60" s="25">
        <v>1301.86</v>
      </c>
      <c r="T60" s="25">
        <v>1293.19</v>
      </c>
      <c r="U60" s="25">
        <v>1292.46</v>
      </c>
      <c r="V60" s="25">
        <v>1300.82</v>
      </c>
      <c r="W60" s="25">
        <v>1299.56</v>
      </c>
      <c r="X60" s="25">
        <v>1297.95</v>
      </c>
      <c r="Y60" s="26">
        <v>1171.26</v>
      </c>
    </row>
    <row r="61" spans="1:25" ht="15.75">
      <c r="A61" s="23" t="str">
        <f t="shared" si="0"/>
        <v>19.08.2015</v>
      </c>
      <c r="B61" s="24">
        <v>1029.75</v>
      </c>
      <c r="C61" s="25">
        <v>951.57</v>
      </c>
      <c r="D61" s="25">
        <v>825.77</v>
      </c>
      <c r="E61" s="25">
        <v>816.43</v>
      </c>
      <c r="F61" s="25">
        <v>760.22</v>
      </c>
      <c r="G61" s="25">
        <v>724.38</v>
      </c>
      <c r="H61" s="25">
        <v>659.03</v>
      </c>
      <c r="I61" s="25">
        <v>802.41</v>
      </c>
      <c r="J61" s="25">
        <v>860.52</v>
      </c>
      <c r="K61" s="25">
        <v>1062.86</v>
      </c>
      <c r="L61" s="25">
        <v>1183.42</v>
      </c>
      <c r="M61" s="25">
        <v>1239.5</v>
      </c>
      <c r="N61" s="25">
        <v>1226.07</v>
      </c>
      <c r="O61" s="25">
        <v>1223.23</v>
      </c>
      <c r="P61" s="25">
        <v>1222.25</v>
      </c>
      <c r="Q61" s="25">
        <v>1297.96</v>
      </c>
      <c r="R61" s="25">
        <v>1295.59</v>
      </c>
      <c r="S61" s="25">
        <v>1319.39</v>
      </c>
      <c r="T61" s="25">
        <v>1271.39</v>
      </c>
      <c r="U61" s="25">
        <v>1272.97</v>
      </c>
      <c r="V61" s="25">
        <v>1271.39</v>
      </c>
      <c r="W61" s="25">
        <v>1276.84</v>
      </c>
      <c r="X61" s="25">
        <v>1248.23</v>
      </c>
      <c r="Y61" s="26">
        <v>1196.39</v>
      </c>
    </row>
    <row r="62" spans="1:25" ht="15.75">
      <c r="A62" s="23" t="str">
        <f t="shared" si="0"/>
        <v>20.08.2015</v>
      </c>
      <c r="B62" s="24">
        <v>991.95</v>
      </c>
      <c r="C62" s="25">
        <v>973.45</v>
      </c>
      <c r="D62" s="25">
        <v>863.7</v>
      </c>
      <c r="E62" s="25">
        <v>837.08</v>
      </c>
      <c r="F62" s="25">
        <v>804.52</v>
      </c>
      <c r="G62" s="25">
        <v>786.16</v>
      </c>
      <c r="H62" s="25">
        <v>787.52</v>
      </c>
      <c r="I62" s="25">
        <v>844.14</v>
      </c>
      <c r="J62" s="25">
        <v>883.91</v>
      </c>
      <c r="K62" s="25">
        <v>1017.04</v>
      </c>
      <c r="L62" s="25">
        <v>1136.82</v>
      </c>
      <c r="M62" s="25">
        <v>1163.85</v>
      </c>
      <c r="N62" s="25">
        <v>1170.01</v>
      </c>
      <c r="O62" s="25">
        <v>1169.12</v>
      </c>
      <c r="P62" s="25">
        <v>1165.73</v>
      </c>
      <c r="Q62" s="25">
        <v>1165.08</v>
      </c>
      <c r="R62" s="25">
        <v>1164.8</v>
      </c>
      <c r="S62" s="25">
        <v>1164.94</v>
      </c>
      <c r="T62" s="25">
        <v>1164.7</v>
      </c>
      <c r="U62" s="25">
        <v>1164.11</v>
      </c>
      <c r="V62" s="25">
        <v>1168.77</v>
      </c>
      <c r="W62" s="25">
        <v>1167.2</v>
      </c>
      <c r="X62" s="25">
        <v>1152.64</v>
      </c>
      <c r="Y62" s="26">
        <v>1089.92</v>
      </c>
    </row>
    <row r="63" spans="1:25" ht="15.75">
      <c r="A63" s="23" t="str">
        <f t="shared" si="0"/>
        <v>21.08.2015</v>
      </c>
      <c r="B63" s="24">
        <v>982.41</v>
      </c>
      <c r="C63" s="25">
        <v>879.13</v>
      </c>
      <c r="D63" s="25">
        <v>864.56</v>
      </c>
      <c r="E63" s="25">
        <v>841.64</v>
      </c>
      <c r="F63" s="25">
        <v>813.81</v>
      </c>
      <c r="G63" s="25">
        <v>807.62</v>
      </c>
      <c r="H63" s="25">
        <v>810.99</v>
      </c>
      <c r="I63" s="25">
        <v>867.77</v>
      </c>
      <c r="J63" s="25">
        <v>901.52</v>
      </c>
      <c r="K63" s="25">
        <v>1059.66</v>
      </c>
      <c r="L63" s="25">
        <v>1167.13</v>
      </c>
      <c r="M63" s="25">
        <v>1200.83</v>
      </c>
      <c r="N63" s="25">
        <v>1217.69</v>
      </c>
      <c r="O63" s="25">
        <v>1219.82</v>
      </c>
      <c r="P63" s="25">
        <v>1217.12</v>
      </c>
      <c r="Q63" s="25">
        <v>1211.06</v>
      </c>
      <c r="R63" s="25">
        <v>1203.13</v>
      </c>
      <c r="S63" s="25">
        <v>1195.57</v>
      </c>
      <c r="T63" s="25">
        <v>1191.79</v>
      </c>
      <c r="U63" s="25">
        <v>1201.13</v>
      </c>
      <c r="V63" s="25">
        <v>1209.58</v>
      </c>
      <c r="W63" s="25">
        <v>1177.57</v>
      </c>
      <c r="X63" s="25">
        <v>1162.9</v>
      </c>
      <c r="Y63" s="26">
        <v>1158.85</v>
      </c>
    </row>
    <row r="64" spans="1:25" ht="15.75">
      <c r="A64" s="23" t="str">
        <f t="shared" si="0"/>
        <v>22.08.2015</v>
      </c>
      <c r="B64" s="24">
        <v>1124.49</v>
      </c>
      <c r="C64" s="25">
        <v>1000.35</v>
      </c>
      <c r="D64" s="25">
        <v>1005.72</v>
      </c>
      <c r="E64" s="25">
        <v>943.4</v>
      </c>
      <c r="F64" s="25">
        <v>884.58</v>
      </c>
      <c r="G64" s="25">
        <v>874.02</v>
      </c>
      <c r="H64" s="25">
        <v>859.2</v>
      </c>
      <c r="I64" s="25">
        <v>867.59</v>
      </c>
      <c r="J64" s="25">
        <v>929.96</v>
      </c>
      <c r="K64" s="25">
        <v>1039.96</v>
      </c>
      <c r="L64" s="25">
        <v>1172.75</v>
      </c>
      <c r="M64" s="25">
        <v>1217.1</v>
      </c>
      <c r="N64" s="25">
        <v>1239.02</v>
      </c>
      <c r="O64" s="25">
        <v>1228.22</v>
      </c>
      <c r="P64" s="25">
        <v>1225.18</v>
      </c>
      <c r="Q64" s="25">
        <v>1244.85</v>
      </c>
      <c r="R64" s="25">
        <v>1237.26</v>
      </c>
      <c r="S64" s="25">
        <v>1224.35</v>
      </c>
      <c r="T64" s="25">
        <v>1224.36</v>
      </c>
      <c r="U64" s="25">
        <v>1243.71</v>
      </c>
      <c r="V64" s="25">
        <v>1239.13</v>
      </c>
      <c r="W64" s="25">
        <v>1244.07</v>
      </c>
      <c r="X64" s="25">
        <v>1235.18</v>
      </c>
      <c r="Y64" s="26">
        <v>1173.73</v>
      </c>
    </row>
    <row r="65" spans="1:25" ht="15.75">
      <c r="A65" s="23" t="str">
        <f t="shared" si="0"/>
        <v>23.08.2015</v>
      </c>
      <c r="B65" s="24">
        <v>1131.89</v>
      </c>
      <c r="C65" s="25">
        <v>1034.5</v>
      </c>
      <c r="D65" s="25">
        <v>1006.39</v>
      </c>
      <c r="E65" s="25">
        <v>925.8</v>
      </c>
      <c r="F65" s="25">
        <v>862.78</v>
      </c>
      <c r="G65" s="25">
        <v>851.88</v>
      </c>
      <c r="H65" s="25">
        <v>826.52</v>
      </c>
      <c r="I65" s="25">
        <v>808.96</v>
      </c>
      <c r="J65" s="25">
        <v>854.13</v>
      </c>
      <c r="K65" s="25">
        <v>899.9</v>
      </c>
      <c r="L65" s="25">
        <v>1093.8</v>
      </c>
      <c r="M65" s="25">
        <v>1141.35</v>
      </c>
      <c r="N65" s="25">
        <v>1166.12</v>
      </c>
      <c r="O65" s="25">
        <v>1169.87</v>
      </c>
      <c r="P65" s="25">
        <v>1176.63</v>
      </c>
      <c r="Q65" s="25">
        <v>1171.39</v>
      </c>
      <c r="R65" s="25">
        <v>1165.08</v>
      </c>
      <c r="S65" s="25">
        <v>1164.46</v>
      </c>
      <c r="T65" s="25">
        <v>1161.59</v>
      </c>
      <c r="U65" s="25">
        <v>1168.44</v>
      </c>
      <c r="V65" s="25">
        <v>1179.48</v>
      </c>
      <c r="W65" s="25">
        <v>1180.8</v>
      </c>
      <c r="X65" s="25">
        <v>1179.12</v>
      </c>
      <c r="Y65" s="26">
        <v>1141.08</v>
      </c>
    </row>
    <row r="66" spans="1:25" ht="15.75">
      <c r="A66" s="23" t="str">
        <f t="shared" si="0"/>
        <v>24.08.2015</v>
      </c>
      <c r="B66" s="24">
        <v>1069.77</v>
      </c>
      <c r="C66" s="25">
        <v>1003.43</v>
      </c>
      <c r="D66" s="25">
        <v>888.98</v>
      </c>
      <c r="E66" s="25">
        <v>862.23</v>
      </c>
      <c r="F66" s="25">
        <v>826.27</v>
      </c>
      <c r="G66" s="25">
        <v>809.12</v>
      </c>
      <c r="H66" s="25">
        <v>825.44</v>
      </c>
      <c r="I66" s="25">
        <v>855.33</v>
      </c>
      <c r="J66" s="25">
        <v>933.69</v>
      </c>
      <c r="K66" s="25">
        <v>1088.38</v>
      </c>
      <c r="L66" s="25">
        <v>1180.21</v>
      </c>
      <c r="M66" s="25">
        <v>1219.56</v>
      </c>
      <c r="N66" s="25">
        <v>1253.88</v>
      </c>
      <c r="O66" s="25">
        <v>1253.69</v>
      </c>
      <c r="P66" s="25">
        <v>1245.64</v>
      </c>
      <c r="Q66" s="25">
        <v>1247.71</v>
      </c>
      <c r="R66" s="25">
        <v>1240.95</v>
      </c>
      <c r="S66" s="25">
        <v>1235.75</v>
      </c>
      <c r="T66" s="25">
        <v>1216.23</v>
      </c>
      <c r="U66" s="25">
        <v>1210.74</v>
      </c>
      <c r="V66" s="25">
        <v>1215.26</v>
      </c>
      <c r="W66" s="25">
        <v>1220.15</v>
      </c>
      <c r="X66" s="25">
        <v>1194.64</v>
      </c>
      <c r="Y66" s="26">
        <v>1167.05</v>
      </c>
    </row>
    <row r="67" spans="1:25" ht="15.75">
      <c r="A67" s="23" t="str">
        <f t="shared" si="0"/>
        <v>25.08.2015</v>
      </c>
      <c r="B67" s="24">
        <v>1043.52</v>
      </c>
      <c r="C67" s="25">
        <v>953.18</v>
      </c>
      <c r="D67" s="25">
        <v>890.66</v>
      </c>
      <c r="E67" s="25">
        <v>839.54</v>
      </c>
      <c r="F67" s="25">
        <v>795.69</v>
      </c>
      <c r="G67" s="25">
        <v>798.55</v>
      </c>
      <c r="H67" s="25">
        <v>801.22</v>
      </c>
      <c r="I67" s="25">
        <v>858.24</v>
      </c>
      <c r="J67" s="25">
        <v>918.72</v>
      </c>
      <c r="K67" s="25">
        <v>1074.42</v>
      </c>
      <c r="L67" s="25">
        <v>1140.49</v>
      </c>
      <c r="M67" s="25">
        <v>1154.42</v>
      </c>
      <c r="N67" s="25">
        <v>1179.18</v>
      </c>
      <c r="O67" s="25">
        <v>1179.94</v>
      </c>
      <c r="P67" s="25">
        <v>1178.17</v>
      </c>
      <c r="Q67" s="25">
        <v>1174.2</v>
      </c>
      <c r="R67" s="25">
        <v>1174.24</v>
      </c>
      <c r="S67" s="25">
        <v>1170.68</v>
      </c>
      <c r="T67" s="25">
        <v>1178.43</v>
      </c>
      <c r="U67" s="25">
        <v>1180.34</v>
      </c>
      <c r="V67" s="25">
        <v>1181.02</v>
      </c>
      <c r="W67" s="25">
        <v>1179.62</v>
      </c>
      <c r="X67" s="25">
        <v>1169.74</v>
      </c>
      <c r="Y67" s="26">
        <v>1082.84</v>
      </c>
    </row>
    <row r="68" spans="1:25" ht="15.75">
      <c r="A68" s="23" t="str">
        <f t="shared" si="0"/>
        <v>26.08.2015</v>
      </c>
      <c r="B68" s="24">
        <v>981.78</v>
      </c>
      <c r="C68" s="25">
        <v>957.81</v>
      </c>
      <c r="D68" s="25">
        <v>859.76</v>
      </c>
      <c r="E68" s="25">
        <v>800.99</v>
      </c>
      <c r="F68" s="25">
        <v>660.01</v>
      </c>
      <c r="G68" s="25">
        <v>771.29</v>
      </c>
      <c r="H68" s="25">
        <v>779.46</v>
      </c>
      <c r="I68" s="25">
        <v>818.27</v>
      </c>
      <c r="J68" s="25">
        <v>879.2</v>
      </c>
      <c r="K68" s="25">
        <v>1086</v>
      </c>
      <c r="L68" s="25">
        <v>1171.85</v>
      </c>
      <c r="M68" s="25">
        <v>1180.67</v>
      </c>
      <c r="N68" s="25">
        <v>1204.64</v>
      </c>
      <c r="O68" s="25">
        <v>1200.06</v>
      </c>
      <c r="P68" s="25">
        <v>1191.29</v>
      </c>
      <c r="Q68" s="25">
        <v>1180.64</v>
      </c>
      <c r="R68" s="25">
        <v>1180.75</v>
      </c>
      <c r="S68" s="25">
        <v>1179.22</v>
      </c>
      <c r="T68" s="25">
        <v>1178.96</v>
      </c>
      <c r="U68" s="25">
        <v>1174.57</v>
      </c>
      <c r="V68" s="25">
        <v>1164.46</v>
      </c>
      <c r="W68" s="25">
        <v>1165.68</v>
      </c>
      <c r="X68" s="25">
        <v>1107.03</v>
      </c>
      <c r="Y68" s="26">
        <v>1038.4</v>
      </c>
    </row>
    <row r="69" spans="1:25" ht="15.75">
      <c r="A69" s="23" t="str">
        <f t="shared" si="0"/>
        <v>27.08.2015</v>
      </c>
      <c r="B69" s="24">
        <v>971.41</v>
      </c>
      <c r="C69" s="25">
        <v>970.63</v>
      </c>
      <c r="D69" s="25">
        <v>892.34</v>
      </c>
      <c r="E69" s="25">
        <v>858.71</v>
      </c>
      <c r="F69" s="25">
        <v>823.11</v>
      </c>
      <c r="G69" s="25">
        <v>822.4</v>
      </c>
      <c r="H69" s="25">
        <v>825.37</v>
      </c>
      <c r="I69" s="25">
        <v>857.2</v>
      </c>
      <c r="J69" s="25">
        <v>976.27</v>
      </c>
      <c r="K69" s="25">
        <v>1081.91</v>
      </c>
      <c r="L69" s="25">
        <v>1164.24</v>
      </c>
      <c r="M69" s="25">
        <v>1210.22</v>
      </c>
      <c r="N69" s="25">
        <v>1246.55</v>
      </c>
      <c r="O69" s="25">
        <v>1223.73</v>
      </c>
      <c r="P69" s="25">
        <v>1219.35</v>
      </c>
      <c r="Q69" s="25">
        <v>1231.26</v>
      </c>
      <c r="R69" s="25">
        <v>1220.84</v>
      </c>
      <c r="S69" s="25">
        <v>1249.09</v>
      </c>
      <c r="T69" s="25">
        <v>1228.17</v>
      </c>
      <c r="U69" s="25">
        <v>1225.89</v>
      </c>
      <c r="V69" s="25">
        <v>1228.99</v>
      </c>
      <c r="W69" s="25">
        <v>1223.92</v>
      </c>
      <c r="X69" s="25">
        <v>1175.94</v>
      </c>
      <c r="Y69" s="26">
        <v>1151.77</v>
      </c>
    </row>
    <row r="70" spans="1:25" ht="15.75">
      <c r="A70" s="23" t="str">
        <f t="shared" si="0"/>
        <v>28.08.2015</v>
      </c>
      <c r="B70" s="24">
        <v>1006.36</v>
      </c>
      <c r="C70" s="25">
        <v>1015.55</v>
      </c>
      <c r="D70" s="25">
        <v>876.88</v>
      </c>
      <c r="E70" s="25">
        <v>857.16</v>
      </c>
      <c r="F70" s="25">
        <v>821.76</v>
      </c>
      <c r="G70" s="25">
        <v>816.51</v>
      </c>
      <c r="H70" s="25">
        <v>820.62</v>
      </c>
      <c r="I70" s="25">
        <v>858.67</v>
      </c>
      <c r="J70" s="25">
        <v>978.94</v>
      </c>
      <c r="K70" s="25">
        <v>1123.93</v>
      </c>
      <c r="L70" s="25">
        <v>1181.64</v>
      </c>
      <c r="M70" s="25">
        <v>1268.01</v>
      </c>
      <c r="N70" s="25">
        <v>1322.6</v>
      </c>
      <c r="O70" s="25">
        <v>1306.62</v>
      </c>
      <c r="P70" s="25">
        <v>1265.09</v>
      </c>
      <c r="Q70" s="25">
        <v>1214.14</v>
      </c>
      <c r="R70" s="25">
        <v>1209.08</v>
      </c>
      <c r="S70" s="25">
        <v>1216.27</v>
      </c>
      <c r="T70" s="25">
        <v>1211.64</v>
      </c>
      <c r="U70" s="25">
        <v>1227.95</v>
      </c>
      <c r="V70" s="25">
        <v>1240.17</v>
      </c>
      <c r="W70" s="25">
        <v>1238.59</v>
      </c>
      <c r="X70" s="25">
        <v>1223.73</v>
      </c>
      <c r="Y70" s="26">
        <v>1199.14</v>
      </c>
    </row>
    <row r="71" spans="1:25" ht="15.75">
      <c r="A71" s="23" t="str">
        <f t="shared" si="0"/>
        <v>29.08.2015</v>
      </c>
      <c r="B71" s="24">
        <v>1073.99</v>
      </c>
      <c r="C71" s="25">
        <v>1021.17</v>
      </c>
      <c r="D71" s="25">
        <v>967.69</v>
      </c>
      <c r="E71" s="25">
        <v>957.13</v>
      </c>
      <c r="F71" s="25">
        <v>906.26</v>
      </c>
      <c r="G71" s="25">
        <v>897.34</v>
      </c>
      <c r="H71" s="25">
        <v>882.78</v>
      </c>
      <c r="I71" s="25">
        <v>896.42</v>
      </c>
      <c r="J71" s="25">
        <v>946.67</v>
      </c>
      <c r="K71" s="25">
        <v>979.22</v>
      </c>
      <c r="L71" s="25">
        <v>1089.61</v>
      </c>
      <c r="M71" s="25">
        <v>1131.14</v>
      </c>
      <c r="N71" s="25">
        <v>1164.94</v>
      </c>
      <c r="O71" s="25">
        <v>1159.44</v>
      </c>
      <c r="P71" s="25">
        <v>1165.94</v>
      </c>
      <c r="Q71" s="25">
        <v>1162.93</v>
      </c>
      <c r="R71" s="25">
        <v>1163.7</v>
      </c>
      <c r="S71" s="25">
        <v>1154.6</v>
      </c>
      <c r="T71" s="25">
        <v>1158.43</v>
      </c>
      <c r="U71" s="25">
        <v>1156.21</v>
      </c>
      <c r="V71" s="25">
        <v>1183.21</v>
      </c>
      <c r="W71" s="25">
        <v>1181.03</v>
      </c>
      <c r="X71" s="25">
        <v>1180.89</v>
      </c>
      <c r="Y71" s="26">
        <v>1167.01</v>
      </c>
    </row>
    <row r="72" spans="1:25" ht="15.75">
      <c r="A72" s="23" t="str">
        <f t="shared" si="0"/>
        <v>30.08.2015</v>
      </c>
      <c r="B72" s="24">
        <v>1116.57</v>
      </c>
      <c r="C72" s="25">
        <v>1035.46</v>
      </c>
      <c r="D72" s="25">
        <v>1027.11</v>
      </c>
      <c r="E72" s="25">
        <v>967</v>
      </c>
      <c r="F72" s="25">
        <v>911.53</v>
      </c>
      <c r="G72" s="25">
        <v>892.39</v>
      </c>
      <c r="H72" s="25">
        <v>858.87</v>
      </c>
      <c r="I72" s="25">
        <v>849.01</v>
      </c>
      <c r="J72" s="25">
        <v>874.92</v>
      </c>
      <c r="K72" s="25">
        <v>869.35</v>
      </c>
      <c r="L72" s="25">
        <v>975.48</v>
      </c>
      <c r="M72" s="25">
        <v>1090.66</v>
      </c>
      <c r="N72" s="25">
        <v>1110.66</v>
      </c>
      <c r="O72" s="25">
        <v>1114.39</v>
      </c>
      <c r="P72" s="25">
        <v>1115.59</v>
      </c>
      <c r="Q72" s="25">
        <v>1110.78</v>
      </c>
      <c r="R72" s="25">
        <v>1117.23</v>
      </c>
      <c r="S72" s="25">
        <v>1115.14</v>
      </c>
      <c r="T72" s="25">
        <v>1113.58</v>
      </c>
      <c r="U72" s="25">
        <v>1125.44</v>
      </c>
      <c r="V72" s="25">
        <v>1143.18</v>
      </c>
      <c r="W72" s="25">
        <v>1184.7</v>
      </c>
      <c r="X72" s="25">
        <v>1206.34</v>
      </c>
      <c r="Y72" s="26">
        <v>1166.67</v>
      </c>
    </row>
    <row r="73" spans="1:25" ht="16.5" thickBot="1">
      <c r="A73" s="27" t="str">
        <f t="shared" si="0"/>
        <v>31.08.2015</v>
      </c>
      <c r="B73" s="28">
        <v>1059.14</v>
      </c>
      <c r="C73" s="29">
        <v>1035.17</v>
      </c>
      <c r="D73" s="29">
        <v>973.24</v>
      </c>
      <c r="E73" s="29">
        <v>926.11</v>
      </c>
      <c r="F73" s="29">
        <v>915.43</v>
      </c>
      <c r="G73" s="29">
        <v>921.69</v>
      </c>
      <c r="H73" s="29">
        <v>930.49</v>
      </c>
      <c r="I73" s="29">
        <v>980.89</v>
      </c>
      <c r="J73" s="29">
        <v>1001.97</v>
      </c>
      <c r="K73" s="29">
        <v>1155.08</v>
      </c>
      <c r="L73" s="29">
        <v>1217.25</v>
      </c>
      <c r="M73" s="29">
        <v>1219.8</v>
      </c>
      <c r="N73" s="29">
        <v>1226.54</v>
      </c>
      <c r="O73" s="29">
        <v>1215.05</v>
      </c>
      <c r="P73" s="29">
        <v>1208.49</v>
      </c>
      <c r="Q73" s="29">
        <v>1202.74</v>
      </c>
      <c r="R73" s="29">
        <v>1211.04</v>
      </c>
      <c r="S73" s="29">
        <v>1197.12</v>
      </c>
      <c r="T73" s="29">
        <v>1190.56</v>
      </c>
      <c r="U73" s="29">
        <v>1196.79</v>
      </c>
      <c r="V73" s="29">
        <v>1212.37</v>
      </c>
      <c r="W73" s="29">
        <v>1225.82</v>
      </c>
      <c r="X73" s="29">
        <v>1221.04</v>
      </c>
      <c r="Y73" s="30">
        <v>1176.52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1140.45</v>
      </c>
      <c r="C77" s="20">
        <v>1044.79</v>
      </c>
      <c r="D77" s="20">
        <v>1012.84</v>
      </c>
      <c r="E77" s="20">
        <v>922</v>
      </c>
      <c r="F77" s="20">
        <v>891.34</v>
      </c>
      <c r="G77" s="20">
        <v>855.41</v>
      </c>
      <c r="H77" s="20">
        <v>846.01</v>
      </c>
      <c r="I77" s="20">
        <v>894.8</v>
      </c>
      <c r="J77" s="20">
        <v>878.93</v>
      </c>
      <c r="K77" s="20">
        <v>984.45</v>
      </c>
      <c r="L77" s="20">
        <v>1046.92</v>
      </c>
      <c r="M77" s="20">
        <v>1175.81</v>
      </c>
      <c r="N77" s="20">
        <v>1176.46</v>
      </c>
      <c r="O77" s="20">
        <v>1175.89</v>
      </c>
      <c r="P77" s="20">
        <v>1178.48</v>
      </c>
      <c r="Q77" s="20">
        <v>1176.75</v>
      </c>
      <c r="R77" s="20">
        <v>1178.2</v>
      </c>
      <c r="S77" s="20">
        <v>1201.15</v>
      </c>
      <c r="T77" s="20">
        <v>1194.58</v>
      </c>
      <c r="U77" s="20">
        <v>1176.65</v>
      </c>
      <c r="V77" s="20">
        <v>1178.35</v>
      </c>
      <c r="W77" s="20">
        <v>1177.31</v>
      </c>
      <c r="X77" s="20">
        <v>1178.61</v>
      </c>
      <c r="Y77" s="21">
        <v>1173.49</v>
      </c>
      <c r="Z77" s="22"/>
    </row>
    <row r="78" spans="1:25" ht="15.75">
      <c r="A78" s="23" t="str">
        <f t="shared" si="1"/>
        <v>02.08.2015</v>
      </c>
      <c r="B78" s="24">
        <v>1139.2</v>
      </c>
      <c r="C78" s="25">
        <v>1046.22</v>
      </c>
      <c r="D78" s="25">
        <v>1041.71</v>
      </c>
      <c r="E78" s="25">
        <v>925.38</v>
      </c>
      <c r="F78" s="25">
        <v>866.09</v>
      </c>
      <c r="G78" s="25">
        <v>843.91</v>
      </c>
      <c r="H78" s="25">
        <v>821.66</v>
      </c>
      <c r="I78" s="25">
        <v>822.5</v>
      </c>
      <c r="J78" s="25">
        <v>908.49</v>
      </c>
      <c r="K78" s="25">
        <v>963.37</v>
      </c>
      <c r="L78" s="25">
        <v>1096.77</v>
      </c>
      <c r="M78" s="25">
        <v>1202.33</v>
      </c>
      <c r="N78" s="25">
        <v>1209.91</v>
      </c>
      <c r="O78" s="25">
        <v>1203.23</v>
      </c>
      <c r="P78" s="25">
        <v>1238.41</v>
      </c>
      <c r="Q78" s="25">
        <v>1198.04</v>
      </c>
      <c r="R78" s="25">
        <v>1216.25</v>
      </c>
      <c r="S78" s="25">
        <v>1239.06</v>
      </c>
      <c r="T78" s="25">
        <v>1181.71</v>
      </c>
      <c r="U78" s="25">
        <v>1179.9</v>
      </c>
      <c r="V78" s="25">
        <v>1180.8</v>
      </c>
      <c r="W78" s="25">
        <v>1198.84</v>
      </c>
      <c r="X78" s="25">
        <v>1235.18</v>
      </c>
      <c r="Y78" s="26">
        <v>1211.49</v>
      </c>
    </row>
    <row r="79" spans="1:25" ht="15.75">
      <c r="A79" s="23" t="str">
        <f t="shared" si="1"/>
        <v>03.08.2015</v>
      </c>
      <c r="B79" s="24">
        <v>1102.44</v>
      </c>
      <c r="C79" s="25">
        <v>1034.51</v>
      </c>
      <c r="D79" s="25">
        <v>908.19</v>
      </c>
      <c r="E79" s="25">
        <v>831.55</v>
      </c>
      <c r="F79" s="25">
        <v>806.57</v>
      </c>
      <c r="G79" s="25">
        <v>804.57</v>
      </c>
      <c r="H79" s="25">
        <v>790.13</v>
      </c>
      <c r="I79" s="25">
        <v>825.44</v>
      </c>
      <c r="J79" s="25">
        <v>898.19</v>
      </c>
      <c r="K79" s="25">
        <v>1130.02</v>
      </c>
      <c r="L79" s="25">
        <v>1232.95</v>
      </c>
      <c r="M79" s="25">
        <v>1248.41</v>
      </c>
      <c r="N79" s="25">
        <v>1261.3</v>
      </c>
      <c r="O79" s="25">
        <v>1215.42</v>
      </c>
      <c r="P79" s="25">
        <v>1214.61</v>
      </c>
      <c r="Q79" s="25">
        <v>1213.37</v>
      </c>
      <c r="R79" s="25">
        <v>1246.04</v>
      </c>
      <c r="S79" s="25">
        <v>1251.87</v>
      </c>
      <c r="T79" s="25">
        <v>1240.17</v>
      </c>
      <c r="U79" s="25">
        <v>1213.77</v>
      </c>
      <c r="V79" s="25">
        <v>1208.08</v>
      </c>
      <c r="W79" s="25">
        <v>1203.15</v>
      </c>
      <c r="X79" s="25">
        <v>1197.17</v>
      </c>
      <c r="Y79" s="26">
        <v>1135.12</v>
      </c>
    </row>
    <row r="80" spans="1:25" ht="15.75">
      <c r="A80" s="23" t="str">
        <f t="shared" si="1"/>
        <v>04.08.2015</v>
      </c>
      <c r="B80" s="24">
        <v>1042.97</v>
      </c>
      <c r="C80" s="25">
        <v>878.75</v>
      </c>
      <c r="D80" s="25">
        <v>789.88</v>
      </c>
      <c r="E80" s="25">
        <v>737.22</v>
      </c>
      <c r="F80" s="25">
        <v>667.01</v>
      </c>
      <c r="G80" s="25">
        <v>671.76</v>
      </c>
      <c r="H80" s="25">
        <v>671.88</v>
      </c>
      <c r="I80" s="25">
        <v>708.86</v>
      </c>
      <c r="J80" s="25">
        <v>683.9</v>
      </c>
      <c r="K80" s="25">
        <v>904.13</v>
      </c>
      <c r="L80" s="25">
        <v>1133.9</v>
      </c>
      <c r="M80" s="25">
        <v>1109.19</v>
      </c>
      <c r="N80" s="25">
        <v>1046.13</v>
      </c>
      <c r="O80" s="25">
        <v>1059.36</v>
      </c>
      <c r="P80" s="25">
        <v>1138.76</v>
      </c>
      <c r="Q80" s="25">
        <v>1179.51</v>
      </c>
      <c r="R80" s="25">
        <v>1168.08</v>
      </c>
      <c r="S80" s="25">
        <v>1157.73</v>
      </c>
      <c r="T80" s="25">
        <v>1120.53</v>
      </c>
      <c r="U80" s="25">
        <v>1088</v>
      </c>
      <c r="V80" s="25">
        <v>1077.3</v>
      </c>
      <c r="W80" s="25">
        <v>1059.85</v>
      </c>
      <c r="X80" s="25">
        <v>1047.44</v>
      </c>
      <c r="Y80" s="26">
        <v>930.22</v>
      </c>
    </row>
    <row r="81" spans="1:25" ht="15.75">
      <c r="A81" s="23" t="str">
        <f t="shared" si="1"/>
        <v>05.08.2015</v>
      </c>
      <c r="B81" s="24">
        <v>864.69</v>
      </c>
      <c r="C81" s="25">
        <v>846.05</v>
      </c>
      <c r="D81" s="25">
        <v>851.43</v>
      </c>
      <c r="E81" s="25">
        <v>825.18</v>
      </c>
      <c r="F81" s="25">
        <v>784.53</v>
      </c>
      <c r="G81" s="25">
        <v>774.07</v>
      </c>
      <c r="H81" s="25">
        <v>769.18</v>
      </c>
      <c r="I81" s="25">
        <v>799.31</v>
      </c>
      <c r="J81" s="25">
        <v>862.75</v>
      </c>
      <c r="K81" s="25">
        <v>992.81</v>
      </c>
      <c r="L81" s="25">
        <v>1161.66</v>
      </c>
      <c r="M81" s="25">
        <v>1174.39</v>
      </c>
      <c r="N81" s="25">
        <v>1181.54</v>
      </c>
      <c r="O81" s="25">
        <v>1163</v>
      </c>
      <c r="P81" s="25">
        <v>1223.06</v>
      </c>
      <c r="Q81" s="25">
        <v>1212.71</v>
      </c>
      <c r="R81" s="25">
        <v>1181.89</v>
      </c>
      <c r="S81" s="25">
        <v>1189.76</v>
      </c>
      <c r="T81" s="25">
        <v>1178.68</v>
      </c>
      <c r="U81" s="25">
        <v>1152</v>
      </c>
      <c r="V81" s="25">
        <v>1140.95</v>
      </c>
      <c r="W81" s="25">
        <v>1145.49</v>
      </c>
      <c r="X81" s="25">
        <v>1145.14</v>
      </c>
      <c r="Y81" s="26">
        <v>1125.62</v>
      </c>
    </row>
    <row r="82" spans="1:25" ht="15.75">
      <c r="A82" s="23" t="str">
        <f t="shared" si="1"/>
        <v>06.08.2015</v>
      </c>
      <c r="B82" s="24">
        <v>1033.4</v>
      </c>
      <c r="C82" s="25">
        <v>972.76</v>
      </c>
      <c r="D82" s="25">
        <v>863.71</v>
      </c>
      <c r="E82" s="25">
        <v>852.96</v>
      </c>
      <c r="F82" s="25">
        <v>852.58</v>
      </c>
      <c r="G82" s="25">
        <v>852.72</v>
      </c>
      <c r="H82" s="25">
        <v>848.35</v>
      </c>
      <c r="I82" s="25">
        <v>858.4</v>
      </c>
      <c r="J82" s="25">
        <v>916.65</v>
      </c>
      <c r="K82" s="25">
        <v>1098.52</v>
      </c>
      <c r="L82" s="25">
        <v>1206.17</v>
      </c>
      <c r="M82" s="25">
        <v>1237.22</v>
      </c>
      <c r="N82" s="25">
        <v>1180.83</v>
      </c>
      <c r="O82" s="25">
        <v>1234.49</v>
      </c>
      <c r="P82" s="25">
        <v>1212.47</v>
      </c>
      <c r="Q82" s="25">
        <v>1246.39</v>
      </c>
      <c r="R82" s="25">
        <v>1189.14</v>
      </c>
      <c r="S82" s="25">
        <v>1231.75</v>
      </c>
      <c r="T82" s="25">
        <v>1193.08</v>
      </c>
      <c r="U82" s="25">
        <v>1186.8</v>
      </c>
      <c r="V82" s="25">
        <v>1177.09</v>
      </c>
      <c r="W82" s="25">
        <v>1176.74</v>
      </c>
      <c r="X82" s="25">
        <v>1137.78</v>
      </c>
      <c r="Y82" s="26">
        <v>1119.81</v>
      </c>
    </row>
    <row r="83" spans="1:25" ht="15.75">
      <c r="A83" s="23" t="str">
        <f t="shared" si="1"/>
        <v>07.08.2015</v>
      </c>
      <c r="B83" s="24">
        <v>1033.86</v>
      </c>
      <c r="C83" s="25">
        <v>981.41</v>
      </c>
      <c r="D83" s="25">
        <v>940.65</v>
      </c>
      <c r="E83" s="25">
        <v>857.7</v>
      </c>
      <c r="F83" s="25">
        <v>852.04</v>
      </c>
      <c r="G83" s="25">
        <v>846.1</v>
      </c>
      <c r="H83" s="25">
        <v>827.83</v>
      </c>
      <c r="I83" s="25">
        <v>858.42</v>
      </c>
      <c r="J83" s="25">
        <v>874.93</v>
      </c>
      <c r="K83" s="25">
        <v>1091.5</v>
      </c>
      <c r="L83" s="25">
        <v>1192.62</v>
      </c>
      <c r="M83" s="25">
        <v>1180.03</v>
      </c>
      <c r="N83" s="25">
        <v>1148.3</v>
      </c>
      <c r="O83" s="25">
        <v>1285.99</v>
      </c>
      <c r="P83" s="25">
        <v>1370.45</v>
      </c>
      <c r="Q83" s="25">
        <v>1299.03</v>
      </c>
      <c r="R83" s="25">
        <v>1262.82</v>
      </c>
      <c r="S83" s="25">
        <v>1246.39</v>
      </c>
      <c r="T83" s="25">
        <v>1257.48</v>
      </c>
      <c r="U83" s="25">
        <v>1257.13</v>
      </c>
      <c r="V83" s="25">
        <v>1212.9</v>
      </c>
      <c r="W83" s="25">
        <v>1217.98</v>
      </c>
      <c r="X83" s="25">
        <v>1124.75</v>
      </c>
      <c r="Y83" s="26">
        <v>1087.42</v>
      </c>
    </row>
    <row r="84" spans="1:25" ht="15.75">
      <c r="A84" s="23" t="str">
        <f t="shared" si="1"/>
        <v>08.08.2015</v>
      </c>
      <c r="B84" s="24">
        <v>1076.73</v>
      </c>
      <c r="C84" s="25">
        <v>1065.74</v>
      </c>
      <c r="D84" s="25">
        <v>992.62</v>
      </c>
      <c r="E84" s="25">
        <v>878.21</v>
      </c>
      <c r="F84" s="25">
        <v>852.11</v>
      </c>
      <c r="G84" s="25">
        <v>850.89</v>
      </c>
      <c r="H84" s="25">
        <v>841.57</v>
      </c>
      <c r="I84" s="25">
        <v>825.77</v>
      </c>
      <c r="J84" s="25">
        <v>855.16</v>
      </c>
      <c r="K84" s="25">
        <v>867.93</v>
      </c>
      <c r="L84" s="25">
        <v>1132.74</v>
      </c>
      <c r="M84" s="25">
        <v>1163.08</v>
      </c>
      <c r="N84" s="25">
        <v>1165.6</v>
      </c>
      <c r="O84" s="25">
        <v>1189.62</v>
      </c>
      <c r="P84" s="25">
        <v>1176.43</v>
      </c>
      <c r="Q84" s="25">
        <v>1188.18</v>
      </c>
      <c r="R84" s="25">
        <v>1181.23</v>
      </c>
      <c r="S84" s="25">
        <v>1176.04</v>
      </c>
      <c r="T84" s="25">
        <v>1173.79</v>
      </c>
      <c r="U84" s="25">
        <v>1174.5</v>
      </c>
      <c r="V84" s="25">
        <v>1174.05</v>
      </c>
      <c r="W84" s="25">
        <v>1179.84</v>
      </c>
      <c r="X84" s="25">
        <v>1173.92</v>
      </c>
      <c r="Y84" s="26">
        <v>1141.79</v>
      </c>
    </row>
    <row r="85" spans="1:25" ht="15.75">
      <c r="A85" s="23" t="str">
        <f t="shared" si="1"/>
        <v>09.08.2015</v>
      </c>
      <c r="B85" s="24">
        <v>1124.28</v>
      </c>
      <c r="C85" s="25">
        <v>1026.53</v>
      </c>
      <c r="D85" s="25">
        <v>1005.42</v>
      </c>
      <c r="E85" s="25">
        <v>926.27</v>
      </c>
      <c r="F85" s="25">
        <v>862.82</v>
      </c>
      <c r="G85" s="25">
        <v>850.75</v>
      </c>
      <c r="H85" s="25">
        <v>844.19</v>
      </c>
      <c r="I85" s="25">
        <v>838.06</v>
      </c>
      <c r="J85" s="25">
        <v>849.24</v>
      </c>
      <c r="K85" s="25">
        <v>860.11</v>
      </c>
      <c r="L85" s="25">
        <v>1074.08</v>
      </c>
      <c r="M85" s="25">
        <v>1190.02</v>
      </c>
      <c r="N85" s="25">
        <v>1212.02</v>
      </c>
      <c r="O85" s="25">
        <v>1266.42</v>
      </c>
      <c r="P85" s="25">
        <v>1243.37</v>
      </c>
      <c r="Q85" s="25">
        <v>1235.88</v>
      </c>
      <c r="R85" s="25">
        <v>1176.76</v>
      </c>
      <c r="S85" s="25">
        <v>1175.45</v>
      </c>
      <c r="T85" s="25">
        <v>1194.17</v>
      </c>
      <c r="U85" s="25">
        <v>1198.2</v>
      </c>
      <c r="V85" s="25">
        <v>1205.9</v>
      </c>
      <c r="W85" s="25">
        <v>1235.21</v>
      </c>
      <c r="X85" s="25">
        <v>1239.17</v>
      </c>
      <c r="Y85" s="26">
        <v>1203.7</v>
      </c>
    </row>
    <row r="86" spans="1:25" ht="15.75">
      <c r="A86" s="23" t="str">
        <f t="shared" si="1"/>
        <v>10.08.2015</v>
      </c>
      <c r="B86" s="24">
        <v>1179.45</v>
      </c>
      <c r="C86" s="25">
        <v>1059.24</v>
      </c>
      <c r="D86" s="25">
        <v>960.5</v>
      </c>
      <c r="E86" s="25">
        <v>858.15</v>
      </c>
      <c r="F86" s="25">
        <v>850.76</v>
      </c>
      <c r="G86" s="25">
        <v>829.59</v>
      </c>
      <c r="H86" s="25">
        <v>815.65</v>
      </c>
      <c r="I86" s="25">
        <v>823.48</v>
      </c>
      <c r="J86" s="25">
        <v>940.93</v>
      </c>
      <c r="K86" s="25">
        <v>1106.96</v>
      </c>
      <c r="L86" s="25">
        <v>1151.48</v>
      </c>
      <c r="M86" s="25">
        <v>1204.17</v>
      </c>
      <c r="N86" s="25">
        <v>1244.49</v>
      </c>
      <c r="O86" s="25">
        <v>1242.81</v>
      </c>
      <c r="P86" s="25">
        <v>1247.33</v>
      </c>
      <c r="Q86" s="25">
        <v>1269.52</v>
      </c>
      <c r="R86" s="25">
        <v>1274.49</v>
      </c>
      <c r="S86" s="25">
        <v>1282.39</v>
      </c>
      <c r="T86" s="25">
        <v>1272.28</v>
      </c>
      <c r="U86" s="25">
        <v>1228.77</v>
      </c>
      <c r="V86" s="25">
        <v>1175.53</v>
      </c>
      <c r="W86" s="25">
        <v>1151.98</v>
      </c>
      <c r="X86" s="25">
        <v>1147.98</v>
      </c>
      <c r="Y86" s="26">
        <v>1165.26</v>
      </c>
    </row>
    <row r="87" spans="1:25" ht="15.75">
      <c r="A87" s="23" t="str">
        <f t="shared" si="1"/>
        <v>11.08.2015</v>
      </c>
      <c r="B87" s="24">
        <v>1070.84</v>
      </c>
      <c r="C87" s="25">
        <v>1018.02</v>
      </c>
      <c r="D87" s="25">
        <v>864.81</v>
      </c>
      <c r="E87" s="25">
        <v>840.92</v>
      </c>
      <c r="F87" s="25">
        <v>825.8</v>
      </c>
      <c r="G87" s="25">
        <v>814.24</v>
      </c>
      <c r="H87" s="25">
        <v>813.23</v>
      </c>
      <c r="I87" s="25">
        <v>832.49</v>
      </c>
      <c r="J87" s="25">
        <v>912.51</v>
      </c>
      <c r="K87" s="25">
        <v>1070.13</v>
      </c>
      <c r="L87" s="25">
        <v>1174.42</v>
      </c>
      <c r="M87" s="25">
        <v>1126.28</v>
      </c>
      <c r="N87" s="25">
        <v>1159.06</v>
      </c>
      <c r="O87" s="25">
        <v>1154.2</v>
      </c>
      <c r="P87" s="25">
        <v>1167.25</v>
      </c>
      <c r="Q87" s="25">
        <v>1163.1</v>
      </c>
      <c r="R87" s="25">
        <v>1151.59</v>
      </c>
      <c r="S87" s="25">
        <v>1258.31</v>
      </c>
      <c r="T87" s="25">
        <v>1256.76</v>
      </c>
      <c r="U87" s="25">
        <v>1234.09</v>
      </c>
      <c r="V87" s="25">
        <v>1180.16</v>
      </c>
      <c r="W87" s="25">
        <v>1162.39</v>
      </c>
      <c r="X87" s="25">
        <v>1164.44</v>
      </c>
      <c r="Y87" s="26">
        <v>1168.35</v>
      </c>
    </row>
    <row r="88" spans="1:25" ht="15.75">
      <c r="A88" s="23" t="str">
        <f t="shared" si="1"/>
        <v>12.08.2015</v>
      </c>
      <c r="B88" s="24">
        <v>1114.41</v>
      </c>
      <c r="C88" s="25">
        <v>1000.99</v>
      </c>
      <c r="D88" s="25">
        <v>863.24</v>
      </c>
      <c r="E88" s="25">
        <v>836.58</v>
      </c>
      <c r="F88" s="25">
        <v>822.74</v>
      </c>
      <c r="G88" s="25">
        <v>815.33</v>
      </c>
      <c r="H88" s="25">
        <v>805.88</v>
      </c>
      <c r="I88" s="25">
        <v>821.41</v>
      </c>
      <c r="J88" s="25">
        <v>880.44</v>
      </c>
      <c r="K88" s="25">
        <v>1009.23</v>
      </c>
      <c r="L88" s="25">
        <v>1124.56</v>
      </c>
      <c r="M88" s="25">
        <v>1213.69</v>
      </c>
      <c r="N88" s="25">
        <v>1240.79</v>
      </c>
      <c r="O88" s="25">
        <v>1244.26</v>
      </c>
      <c r="P88" s="25">
        <v>1255.46</v>
      </c>
      <c r="Q88" s="25">
        <v>1274.07</v>
      </c>
      <c r="R88" s="25">
        <v>1247.16</v>
      </c>
      <c r="S88" s="25">
        <v>1270.61</v>
      </c>
      <c r="T88" s="25">
        <v>1218.79</v>
      </c>
      <c r="U88" s="25">
        <v>1187.39</v>
      </c>
      <c r="V88" s="25">
        <v>1106.11</v>
      </c>
      <c r="W88" s="25">
        <v>1090.4</v>
      </c>
      <c r="X88" s="25">
        <v>1078.13</v>
      </c>
      <c r="Y88" s="26">
        <v>1236.48</v>
      </c>
    </row>
    <row r="89" spans="1:25" ht="15.75">
      <c r="A89" s="23" t="str">
        <f t="shared" si="1"/>
        <v>13.08.2015</v>
      </c>
      <c r="B89" s="24">
        <v>1046.07</v>
      </c>
      <c r="C89" s="25">
        <v>970.63</v>
      </c>
      <c r="D89" s="25">
        <v>846.04</v>
      </c>
      <c r="E89" s="25">
        <v>812.34</v>
      </c>
      <c r="F89" s="25">
        <v>808.73</v>
      </c>
      <c r="G89" s="25">
        <v>790.91</v>
      </c>
      <c r="H89" s="25">
        <v>784.49</v>
      </c>
      <c r="I89" s="25">
        <v>797.03</v>
      </c>
      <c r="J89" s="25">
        <v>863.13</v>
      </c>
      <c r="K89" s="25">
        <v>1086.23</v>
      </c>
      <c r="L89" s="25">
        <v>1229.61</v>
      </c>
      <c r="M89" s="25">
        <v>1332.71</v>
      </c>
      <c r="N89" s="25">
        <v>1367.96</v>
      </c>
      <c r="O89" s="25">
        <v>1349.49</v>
      </c>
      <c r="P89" s="25">
        <v>1376.15</v>
      </c>
      <c r="Q89" s="25">
        <v>1413.73</v>
      </c>
      <c r="R89" s="25">
        <v>1513.74</v>
      </c>
      <c r="S89" s="25">
        <v>1519.09</v>
      </c>
      <c r="T89" s="25">
        <v>1383.97</v>
      </c>
      <c r="U89" s="25">
        <v>1251.03</v>
      </c>
      <c r="V89" s="25">
        <v>1231.12</v>
      </c>
      <c r="W89" s="25">
        <v>1282.84</v>
      </c>
      <c r="X89" s="25">
        <v>1216.79</v>
      </c>
      <c r="Y89" s="26">
        <v>1349.9</v>
      </c>
    </row>
    <row r="90" spans="1:25" ht="15.75">
      <c r="A90" s="23" t="str">
        <f t="shared" si="1"/>
        <v>14.08.2015</v>
      </c>
      <c r="B90" s="24">
        <v>1168.35</v>
      </c>
      <c r="C90" s="25">
        <v>1017.36</v>
      </c>
      <c r="D90" s="25">
        <v>857.51</v>
      </c>
      <c r="E90" s="25">
        <v>823.84</v>
      </c>
      <c r="F90" s="25">
        <v>822.93</v>
      </c>
      <c r="G90" s="25">
        <v>805.39</v>
      </c>
      <c r="H90" s="25">
        <v>781.83</v>
      </c>
      <c r="I90" s="25">
        <v>816.06</v>
      </c>
      <c r="J90" s="25">
        <v>909.25</v>
      </c>
      <c r="K90" s="25">
        <v>1093.79</v>
      </c>
      <c r="L90" s="25">
        <v>1199.62</v>
      </c>
      <c r="M90" s="25">
        <v>1234.94</v>
      </c>
      <c r="N90" s="25">
        <v>1276.21</v>
      </c>
      <c r="O90" s="25">
        <v>1256.64</v>
      </c>
      <c r="P90" s="25">
        <v>1253.91</v>
      </c>
      <c r="Q90" s="25">
        <v>1272.28</v>
      </c>
      <c r="R90" s="25">
        <v>1309.01</v>
      </c>
      <c r="S90" s="25">
        <v>1301.16</v>
      </c>
      <c r="T90" s="25">
        <v>1348.47</v>
      </c>
      <c r="U90" s="25">
        <v>1333.57</v>
      </c>
      <c r="V90" s="25">
        <v>1175.8</v>
      </c>
      <c r="W90" s="25">
        <v>1176.28</v>
      </c>
      <c r="X90" s="25">
        <v>1174.95</v>
      </c>
      <c r="Y90" s="26">
        <v>1041.82</v>
      </c>
    </row>
    <row r="91" spans="1:25" ht="15.75">
      <c r="A91" s="23" t="str">
        <f t="shared" si="1"/>
        <v>15.08.2015</v>
      </c>
      <c r="B91" s="24">
        <v>1024.08</v>
      </c>
      <c r="C91" s="25">
        <v>999.4</v>
      </c>
      <c r="D91" s="25">
        <v>989.71</v>
      </c>
      <c r="E91" s="25">
        <v>915.06</v>
      </c>
      <c r="F91" s="25">
        <v>862.2</v>
      </c>
      <c r="G91" s="25">
        <v>854.73</v>
      </c>
      <c r="H91" s="25">
        <v>852.99</v>
      </c>
      <c r="I91" s="25">
        <v>854.91</v>
      </c>
      <c r="J91" s="25">
        <v>897.9</v>
      </c>
      <c r="K91" s="25">
        <v>936.27</v>
      </c>
      <c r="L91" s="25">
        <v>1079.93</v>
      </c>
      <c r="M91" s="25">
        <v>1173.09</v>
      </c>
      <c r="N91" s="25">
        <v>1214.22</v>
      </c>
      <c r="O91" s="25">
        <v>1191.61</v>
      </c>
      <c r="P91" s="25">
        <v>1201.28</v>
      </c>
      <c r="Q91" s="25">
        <v>1221.15</v>
      </c>
      <c r="R91" s="25">
        <v>1208.44</v>
      </c>
      <c r="S91" s="25">
        <v>1186.26</v>
      </c>
      <c r="T91" s="25">
        <v>1186.27</v>
      </c>
      <c r="U91" s="25">
        <v>1177.41</v>
      </c>
      <c r="V91" s="25">
        <v>1176.83</v>
      </c>
      <c r="W91" s="25">
        <v>1193.83</v>
      </c>
      <c r="X91" s="25">
        <v>1188.59</v>
      </c>
      <c r="Y91" s="26">
        <v>1145.46</v>
      </c>
    </row>
    <row r="92" spans="1:25" ht="15.75">
      <c r="A92" s="23" t="str">
        <f t="shared" si="1"/>
        <v>16.08.2015</v>
      </c>
      <c r="B92" s="24">
        <v>1068.17</v>
      </c>
      <c r="C92" s="25">
        <v>975.64</v>
      </c>
      <c r="D92" s="25">
        <v>929.6</v>
      </c>
      <c r="E92" s="25">
        <v>849.66</v>
      </c>
      <c r="F92" s="25">
        <v>825.97</v>
      </c>
      <c r="G92" s="25">
        <v>813.03</v>
      </c>
      <c r="H92" s="25">
        <v>778.28</v>
      </c>
      <c r="I92" s="25">
        <v>778.71</v>
      </c>
      <c r="J92" s="25">
        <v>736.76</v>
      </c>
      <c r="K92" s="25">
        <v>744.12</v>
      </c>
      <c r="L92" s="25">
        <v>865.07</v>
      </c>
      <c r="M92" s="25">
        <v>1170.29</v>
      </c>
      <c r="N92" s="25">
        <v>1234.09</v>
      </c>
      <c r="O92" s="25">
        <v>1234.18</v>
      </c>
      <c r="P92" s="25">
        <v>1236.29</v>
      </c>
      <c r="Q92" s="25">
        <v>1229.62</v>
      </c>
      <c r="R92" s="25">
        <v>1229.99</v>
      </c>
      <c r="S92" s="25">
        <v>1234.95</v>
      </c>
      <c r="T92" s="25">
        <v>1243.77</v>
      </c>
      <c r="U92" s="25">
        <v>1259.3</v>
      </c>
      <c r="V92" s="25">
        <v>1276.31</v>
      </c>
      <c r="W92" s="25">
        <v>1281.72</v>
      </c>
      <c r="X92" s="25">
        <v>1282.93</v>
      </c>
      <c r="Y92" s="26">
        <v>1186.54</v>
      </c>
    </row>
    <row r="93" spans="1:25" ht="15.75">
      <c r="A93" s="23" t="str">
        <f t="shared" si="1"/>
        <v>17.08.2015</v>
      </c>
      <c r="B93" s="24">
        <v>1142.46</v>
      </c>
      <c r="C93" s="25">
        <v>1012.24</v>
      </c>
      <c r="D93" s="25">
        <v>960.87</v>
      </c>
      <c r="E93" s="25">
        <v>856.94</v>
      </c>
      <c r="F93" s="25">
        <v>841.03</v>
      </c>
      <c r="G93" s="25">
        <v>826.04</v>
      </c>
      <c r="H93" s="25">
        <v>831.08</v>
      </c>
      <c r="I93" s="25">
        <v>860.19</v>
      </c>
      <c r="J93" s="25">
        <v>967.72</v>
      </c>
      <c r="K93" s="25">
        <v>1084.22</v>
      </c>
      <c r="L93" s="25">
        <v>1258.84</v>
      </c>
      <c r="M93" s="25">
        <v>1278.79</v>
      </c>
      <c r="N93" s="25">
        <v>1310.99</v>
      </c>
      <c r="O93" s="25">
        <v>1389.72</v>
      </c>
      <c r="P93" s="25">
        <v>1383.63</v>
      </c>
      <c r="Q93" s="25">
        <v>1366.88</v>
      </c>
      <c r="R93" s="25">
        <v>1351.95</v>
      </c>
      <c r="S93" s="25">
        <v>1260.93</v>
      </c>
      <c r="T93" s="25">
        <v>1256.88</v>
      </c>
      <c r="U93" s="25">
        <v>1243.29</v>
      </c>
      <c r="V93" s="25">
        <v>1228.57</v>
      </c>
      <c r="W93" s="25">
        <v>1225.44</v>
      </c>
      <c r="X93" s="25">
        <v>1219.85</v>
      </c>
      <c r="Y93" s="26">
        <v>1166.22</v>
      </c>
    </row>
    <row r="94" spans="1:25" ht="15.75">
      <c r="A94" s="23" t="str">
        <f t="shared" si="1"/>
        <v>18.08.2015</v>
      </c>
      <c r="B94" s="24">
        <v>1047.36</v>
      </c>
      <c r="C94" s="25">
        <v>970.49</v>
      </c>
      <c r="D94" s="25">
        <v>853.49</v>
      </c>
      <c r="E94" s="25">
        <v>846.8</v>
      </c>
      <c r="F94" s="25">
        <v>840.48</v>
      </c>
      <c r="G94" s="25">
        <v>834.7</v>
      </c>
      <c r="H94" s="25">
        <v>826.45</v>
      </c>
      <c r="I94" s="25">
        <v>855.95</v>
      </c>
      <c r="J94" s="25">
        <v>867.63</v>
      </c>
      <c r="K94" s="25">
        <v>1064.7</v>
      </c>
      <c r="L94" s="25">
        <v>1200.56</v>
      </c>
      <c r="M94" s="25">
        <v>1245.41</v>
      </c>
      <c r="N94" s="25">
        <v>1336.25</v>
      </c>
      <c r="O94" s="25">
        <v>1322.85</v>
      </c>
      <c r="P94" s="25">
        <v>1314.58</v>
      </c>
      <c r="Q94" s="25">
        <v>1308.29</v>
      </c>
      <c r="R94" s="25">
        <v>1302.29</v>
      </c>
      <c r="S94" s="25">
        <v>1301.86</v>
      </c>
      <c r="T94" s="25">
        <v>1293.19</v>
      </c>
      <c r="U94" s="25">
        <v>1292.46</v>
      </c>
      <c r="V94" s="25">
        <v>1300.82</v>
      </c>
      <c r="W94" s="25">
        <v>1299.56</v>
      </c>
      <c r="X94" s="25">
        <v>1297.95</v>
      </c>
      <c r="Y94" s="26">
        <v>1171.26</v>
      </c>
    </row>
    <row r="95" spans="1:25" ht="15.75">
      <c r="A95" s="23" t="str">
        <f t="shared" si="1"/>
        <v>19.08.2015</v>
      </c>
      <c r="B95" s="24">
        <v>1029.75</v>
      </c>
      <c r="C95" s="25">
        <v>951.57</v>
      </c>
      <c r="D95" s="25">
        <v>825.77</v>
      </c>
      <c r="E95" s="25">
        <v>816.43</v>
      </c>
      <c r="F95" s="25">
        <v>760.22</v>
      </c>
      <c r="G95" s="25">
        <v>724.38</v>
      </c>
      <c r="H95" s="25">
        <v>659.03</v>
      </c>
      <c r="I95" s="25">
        <v>802.41</v>
      </c>
      <c r="J95" s="25">
        <v>860.52</v>
      </c>
      <c r="K95" s="25">
        <v>1062.86</v>
      </c>
      <c r="L95" s="25">
        <v>1183.42</v>
      </c>
      <c r="M95" s="25">
        <v>1239.5</v>
      </c>
      <c r="N95" s="25">
        <v>1226.07</v>
      </c>
      <c r="O95" s="25">
        <v>1223.23</v>
      </c>
      <c r="P95" s="25">
        <v>1222.25</v>
      </c>
      <c r="Q95" s="25">
        <v>1297.96</v>
      </c>
      <c r="R95" s="25">
        <v>1295.59</v>
      </c>
      <c r="S95" s="25">
        <v>1319.39</v>
      </c>
      <c r="T95" s="25">
        <v>1271.39</v>
      </c>
      <c r="U95" s="25">
        <v>1272.97</v>
      </c>
      <c r="V95" s="25">
        <v>1271.39</v>
      </c>
      <c r="W95" s="25">
        <v>1276.84</v>
      </c>
      <c r="X95" s="25">
        <v>1248.23</v>
      </c>
      <c r="Y95" s="26">
        <v>1196.39</v>
      </c>
    </row>
    <row r="96" spans="1:25" ht="15.75">
      <c r="A96" s="23" t="str">
        <f t="shared" si="1"/>
        <v>20.08.2015</v>
      </c>
      <c r="B96" s="24">
        <v>991.95</v>
      </c>
      <c r="C96" s="25">
        <v>973.45</v>
      </c>
      <c r="D96" s="25">
        <v>863.7</v>
      </c>
      <c r="E96" s="25">
        <v>837.08</v>
      </c>
      <c r="F96" s="25">
        <v>804.52</v>
      </c>
      <c r="G96" s="25">
        <v>786.16</v>
      </c>
      <c r="H96" s="25">
        <v>787.52</v>
      </c>
      <c r="I96" s="25">
        <v>844.14</v>
      </c>
      <c r="J96" s="25">
        <v>883.91</v>
      </c>
      <c r="K96" s="25">
        <v>1017.04</v>
      </c>
      <c r="L96" s="25">
        <v>1136.82</v>
      </c>
      <c r="M96" s="25">
        <v>1163.85</v>
      </c>
      <c r="N96" s="25">
        <v>1170.01</v>
      </c>
      <c r="O96" s="25">
        <v>1169.12</v>
      </c>
      <c r="P96" s="25">
        <v>1165.73</v>
      </c>
      <c r="Q96" s="25">
        <v>1165.08</v>
      </c>
      <c r="R96" s="25">
        <v>1164.8</v>
      </c>
      <c r="S96" s="25">
        <v>1164.94</v>
      </c>
      <c r="T96" s="25">
        <v>1164.7</v>
      </c>
      <c r="U96" s="25">
        <v>1164.11</v>
      </c>
      <c r="V96" s="25">
        <v>1168.77</v>
      </c>
      <c r="W96" s="25">
        <v>1167.2</v>
      </c>
      <c r="X96" s="25">
        <v>1152.64</v>
      </c>
      <c r="Y96" s="26">
        <v>1089.92</v>
      </c>
    </row>
    <row r="97" spans="1:25" ht="15.75">
      <c r="A97" s="23" t="str">
        <f t="shared" si="1"/>
        <v>21.08.2015</v>
      </c>
      <c r="B97" s="24">
        <v>982.41</v>
      </c>
      <c r="C97" s="25">
        <v>879.13</v>
      </c>
      <c r="D97" s="25">
        <v>864.56</v>
      </c>
      <c r="E97" s="25">
        <v>841.64</v>
      </c>
      <c r="F97" s="25">
        <v>813.81</v>
      </c>
      <c r="G97" s="25">
        <v>807.62</v>
      </c>
      <c r="H97" s="25">
        <v>810.99</v>
      </c>
      <c r="I97" s="25">
        <v>867.77</v>
      </c>
      <c r="J97" s="25">
        <v>901.52</v>
      </c>
      <c r="K97" s="25">
        <v>1059.66</v>
      </c>
      <c r="L97" s="25">
        <v>1167.13</v>
      </c>
      <c r="M97" s="25">
        <v>1200.83</v>
      </c>
      <c r="N97" s="25">
        <v>1217.69</v>
      </c>
      <c r="O97" s="25">
        <v>1219.82</v>
      </c>
      <c r="P97" s="25">
        <v>1217.12</v>
      </c>
      <c r="Q97" s="25">
        <v>1211.06</v>
      </c>
      <c r="R97" s="25">
        <v>1203.13</v>
      </c>
      <c r="S97" s="25">
        <v>1195.57</v>
      </c>
      <c r="T97" s="25">
        <v>1191.79</v>
      </c>
      <c r="U97" s="25">
        <v>1201.13</v>
      </c>
      <c r="V97" s="25">
        <v>1209.58</v>
      </c>
      <c r="W97" s="25">
        <v>1177.57</v>
      </c>
      <c r="X97" s="25">
        <v>1162.9</v>
      </c>
      <c r="Y97" s="26">
        <v>1158.85</v>
      </c>
    </row>
    <row r="98" spans="1:25" ht="15.75">
      <c r="A98" s="23" t="str">
        <f t="shared" si="1"/>
        <v>22.08.2015</v>
      </c>
      <c r="B98" s="24">
        <v>1124.49</v>
      </c>
      <c r="C98" s="25">
        <v>1000.35</v>
      </c>
      <c r="D98" s="25">
        <v>1005.72</v>
      </c>
      <c r="E98" s="25">
        <v>943.4</v>
      </c>
      <c r="F98" s="25">
        <v>884.58</v>
      </c>
      <c r="G98" s="25">
        <v>874.02</v>
      </c>
      <c r="H98" s="25">
        <v>859.2</v>
      </c>
      <c r="I98" s="25">
        <v>867.59</v>
      </c>
      <c r="J98" s="25">
        <v>929.96</v>
      </c>
      <c r="K98" s="25">
        <v>1039.96</v>
      </c>
      <c r="L98" s="25">
        <v>1172.75</v>
      </c>
      <c r="M98" s="25">
        <v>1217.1</v>
      </c>
      <c r="N98" s="25">
        <v>1239.02</v>
      </c>
      <c r="O98" s="25">
        <v>1228.22</v>
      </c>
      <c r="P98" s="25">
        <v>1225.18</v>
      </c>
      <c r="Q98" s="25">
        <v>1244.85</v>
      </c>
      <c r="R98" s="25">
        <v>1237.26</v>
      </c>
      <c r="S98" s="25">
        <v>1224.35</v>
      </c>
      <c r="T98" s="25">
        <v>1224.36</v>
      </c>
      <c r="U98" s="25">
        <v>1243.71</v>
      </c>
      <c r="V98" s="25">
        <v>1239.13</v>
      </c>
      <c r="W98" s="25">
        <v>1244.07</v>
      </c>
      <c r="X98" s="25">
        <v>1235.18</v>
      </c>
      <c r="Y98" s="26">
        <v>1173.73</v>
      </c>
    </row>
    <row r="99" spans="1:25" ht="15.75">
      <c r="A99" s="23" t="str">
        <f t="shared" si="1"/>
        <v>23.08.2015</v>
      </c>
      <c r="B99" s="24">
        <v>1131.89</v>
      </c>
      <c r="C99" s="25">
        <v>1034.5</v>
      </c>
      <c r="D99" s="25">
        <v>1006.39</v>
      </c>
      <c r="E99" s="25">
        <v>925.8</v>
      </c>
      <c r="F99" s="25">
        <v>862.78</v>
      </c>
      <c r="G99" s="25">
        <v>851.88</v>
      </c>
      <c r="H99" s="25">
        <v>826.52</v>
      </c>
      <c r="I99" s="25">
        <v>808.96</v>
      </c>
      <c r="J99" s="25">
        <v>854.13</v>
      </c>
      <c r="K99" s="25">
        <v>899.9</v>
      </c>
      <c r="L99" s="25">
        <v>1093.8</v>
      </c>
      <c r="M99" s="25">
        <v>1141.35</v>
      </c>
      <c r="N99" s="25">
        <v>1166.12</v>
      </c>
      <c r="O99" s="25">
        <v>1169.87</v>
      </c>
      <c r="P99" s="25">
        <v>1176.63</v>
      </c>
      <c r="Q99" s="25">
        <v>1171.39</v>
      </c>
      <c r="R99" s="25">
        <v>1165.08</v>
      </c>
      <c r="S99" s="25">
        <v>1164.46</v>
      </c>
      <c r="T99" s="25">
        <v>1161.59</v>
      </c>
      <c r="U99" s="25">
        <v>1168.44</v>
      </c>
      <c r="V99" s="25">
        <v>1179.48</v>
      </c>
      <c r="W99" s="25">
        <v>1180.8</v>
      </c>
      <c r="X99" s="25">
        <v>1179.12</v>
      </c>
      <c r="Y99" s="26">
        <v>1141.08</v>
      </c>
    </row>
    <row r="100" spans="1:25" ht="15.75">
      <c r="A100" s="23" t="str">
        <f t="shared" si="1"/>
        <v>24.08.2015</v>
      </c>
      <c r="B100" s="24">
        <v>1069.77</v>
      </c>
      <c r="C100" s="25">
        <v>1003.43</v>
      </c>
      <c r="D100" s="25">
        <v>888.98</v>
      </c>
      <c r="E100" s="25">
        <v>862.23</v>
      </c>
      <c r="F100" s="25">
        <v>826.27</v>
      </c>
      <c r="G100" s="25">
        <v>809.12</v>
      </c>
      <c r="H100" s="25">
        <v>825.44</v>
      </c>
      <c r="I100" s="25">
        <v>855.33</v>
      </c>
      <c r="J100" s="25">
        <v>933.69</v>
      </c>
      <c r="K100" s="25">
        <v>1088.38</v>
      </c>
      <c r="L100" s="25">
        <v>1180.21</v>
      </c>
      <c r="M100" s="25">
        <v>1219.56</v>
      </c>
      <c r="N100" s="25">
        <v>1253.88</v>
      </c>
      <c r="O100" s="25">
        <v>1253.69</v>
      </c>
      <c r="P100" s="25">
        <v>1245.64</v>
      </c>
      <c r="Q100" s="25">
        <v>1247.71</v>
      </c>
      <c r="R100" s="25">
        <v>1240.95</v>
      </c>
      <c r="S100" s="25">
        <v>1235.75</v>
      </c>
      <c r="T100" s="25">
        <v>1216.23</v>
      </c>
      <c r="U100" s="25">
        <v>1210.74</v>
      </c>
      <c r="V100" s="25">
        <v>1215.26</v>
      </c>
      <c r="W100" s="25">
        <v>1220.15</v>
      </c>
      <c r="X100" s="25">
        <v>1194.64</v>
      </c>
      <c r="Y100" s="26">
        <v>1167.05</v>
      </c>
    </row>
    <row r="101" spans="1:25" ht="15.75">
      <c r="A101" s="23" t="str">
        <f t="shared" si="1"/>
        <v>25.08.2015</v>
      </c>
      <c r="B101" s="24">
        <v>1043.52</v>
      </c>
      <c r="C101" s="25">
        <v>953.18</v>
      </c>
      <c r="D101" s="25">
        <v>890.66</v>
      </c>
      <c r="E101" s="25">
        <v>839.54</v>
      </c>
      <c r="F101" s="25">
        <v>795.69</v>
      </c>
      <c r="G101" s="25">
        <v>798.55</v>
      </c>
      <c r="H101" s="25">
        <v>801.22</v>
      </c>
      <c r="I101" s="25">
        <v>858.24</v>
      </c>
      <c r="J101" s="25">
        <v>918.72</v>
      </c>
      <c r="K101" s="25">
        <v>1074.42</v>
      </c>
      <c r="L101" s="25">
        <v>1140.49</v>
      </c>
      <c r="M101" s="25">
        <v>1154.42</v>
      </c>
      <c r="N101" s="25">
        <v>1179.18</v>
      </c>
      <c r="O101" s="25">
        <v>1179.94</v>
      </c>
      <c r="P101" s="25">
        <v>1178.17</v>
      </c>
      <c r="Q101" s="25">
        <v>1174.2</v>
      </c>
      <c r="R101" s="25">
        <v>1174.24</v>
      </c>
      <c r="S101" s="25">
        <v>1170.68</v>
      </c>
      <c r="T101" s="25">
        <v>1178.43</v>
      </c>
      <c r="U101" s="25">
        <v>1180.34</v>
      </c>
      <c r="V101" s="25">
        <v>1181.02</v>
      </c>
      <c r="W101" s="25">
        <v>1179.62</v>
      </c>
      <c r="X101" s="25">
        <v>1169.74</v>
      </c>
      <c r="Y101" s="26">
        <v>1082.84</v>
      </c>
    </row>
    <row r="102" spans="1:25" ht="15.75">
      <c r="A102" s="23" t="str">
        <f t="shared" si="1"/>
        <v>26.08.2015</v>
      </c>
      <c r="B102" s="24">
        <v>981.78</v>
      </c>
      <c r="C102" s="25">
        <v>957.81</v>
      </c>
      <c r="D102" s="25">
        <v>859.76</v>
      </c>
      <c r="E102" s="25">
        <v>800.99</v>
      </c>
      <c r="F102" s="25">
        <v>660.01</v>
      </c>
      <c r="G102" s="25">
        <v>771.29</v>
      </c>
      <c r="H102" s="25">
        <v>779.46</v>
      </c>
      <c r="I102" s="25">
        <v>818.27</v>
      </c>
      <c r="J102" s="25">
        <v>879.2</v>
      </c>
      <c r="K102" s="25">
        <v>1086</v>
      </c>
      <c r="L102" s="25">
        <v>1171.85</v>
      </c>
      <c r="M102" s="25">
        <v>1180.67</v>
      </c>
      <c r="N102" s="25">
        <v>1204.64</v>
      </c>
      <c r="O102" s="25">
        <v>1200.06</v>
      </c>
      <c r="P102" s="25">
        <v>1191.29</v>
      </c>
      <c r="Q102" s="25">
        <v>1180.64</v>
      </c>
      <c r="R102" s="25">
        <v>1180.75</v>
      </c>
      <c r="S102" s="25">
        <v>1179.22</v>
      </c>
      <c r="T102" s="25">
        <v>1178.96</v>
      </c>
      <c r="U102" s="25">
        <v>1174.57</v>
      </c>
      <c r="V102" s="25">
        <v>1164.46</v>
      </c>
      <c r="W102" s="25">
        <v>1165.68</v>
      </c>
      <c r="X102" s="25">
        <v>1107.03</v>
      </c>
      <c r="Y102" s="26">
        <v>1038.4</v>
      </c>
    </row>
    <row r="103" spans="1:25" ht="15.75">
      <c r="A103" s="23" t="str">
        <f t="shared" si="1"/>
        <v>27.08.2015</v>
      </c>
      <c r="B103" s="24">
        <v>971.41</v>
      </c>
      <c r="C103" s="25">
        <v>970.63</v>
      </c>
      <c r="D103" s="25">
        <v>892.34</v>
      </c>
      <c r="E103" s="25">
        <v>858.71</v>
      </c>
      <c r="F103" s="25">
        <v>823.11</v>
      </c>
      <c r="G103" s="25">
        <v>822.4</v>
      </c>
      <c r="H103" s="25">
        <v>825.37</v>
      </c>
      <c r="I103" s="25">
        <v>857.2</v>
      </c>
      <c r="J103" s="25">
        <v>976.27</v>
      </c>
      <c r="K103" s="25">
        <v>1081.91</v>
      </c>
      <c r="L103" s="25">
        <v>1164.24</v>
      </c>
      <c r="M103" s="25">
        <v>1210.22</v>
      </c>
      <c r="N103" s="25">
        <v>1246.55</v>
      </c>
      <c r="O103" s="25">
        <v>1223.73</v>
      </c>
      <c r="P103" s="25">
        <v>1219.35</v>
      </c>
      <c r="Q103" s="25">
        <v>1231.26</v>
      </c>
      <c r="R103" s="25">
        <v>1220.84</v>
      </c>
      <c r="S103" s="25">
        <v>1249.09</v>
      </c>
      <c r="T103" s="25">
        <v>1228.17</v>
      </c>
      <c r="U103" s="25">
        <v>1225.89</v>
      </c>
      <c r="V103" s="25">
        <v>1228.99</v>
      </c>
      <c r="W103" s="25">
        <v>1223.92</v>
      </c>
      <c r="X103" s="25">
        <v>1175.94</v>
      </c>
      <c r="Y103" s="26">
        <v>1151.77</v>
      </c>
    </row>
    <row r="104" spans="1:25" ht="15.75">
      <c r="A104" s="23" t="str">
        <f t="shared" si="1"/>
        <v>28.08.2015</v>
      </c>
      <c r="B104" s="24">
        <v>1006.36</v>
      </c>
      <c r="C104" s="25">
        <v>1015.55</v>
      </c>
      <c r="D104" s="25">
        <v>876.88</v>
      </c>
      <c r="E104" s="25">
        <v>857.16</v>
      </c>
      <c r="F104" s="25">
        <v>821.76</v>
      </c>
      <c r="G104" s="25">
        <v>816.51</v>
      </c>
      <c r="H104" s="25">
        <v>820.62</v>
      </c>
      <c r="I104" s="25">
        <v>858.67</v>
      </c>
      <c r="J104" s="25">
        <v>978.94</v>
      </c>
      <c r="K104" s="25">
        <v>1123.93</v>
      </c>
      <c r="L104" s="25">
        <v>1181.64</v>
      </c>
      <c r="M104" s="25">
        <v>1268.01</v>
      </c>
      <c r="N104" s="25">
        <v>1322.6</v>
      </c>
      <c r="O104" s="25">
        <v>1306.62</v>
      </c>
      <c r="P104" s="25">
        <v>1265.09</v>
      </c>
      <c r="Q104" s="25">
        <v>1214.14</v>
      </c>
      <c r="R104" s="25">
        <v>1209.08</v>
      </c>
      <c r="S104" s="25">
        <v>1216.27</v>
      </c>
      <c r="T104" s="25">
        <v>1211.64</v>
      </c>
      <c r="U104" s="25">
        <v>1227.95</v>
      </c>
      <c r="V104" s="25">
        <v>1240.17</v>
      </c>
      <c r="W104" s="25">
        <v>1238.59</v>
      </c>
      <c r="X104" s="25">
        <v>1223.73</v>
      </c>
      <c r="Y104" s="26">
        <v>1199.14</v>
      </c>
    </row>
    <row r="105" spans="1:25" ht="15.75">
      <c r="A105" s="23" t="str">
        <f t="shared" si="1"/>
        <v>29.08.2015</v>
      </c>
      <c r="B105" s="24">
        <v>1073.99</v>
      </c>
      <c r="C105" s="25">
        <v>1021.17</v>
      </c>
      <c r="D105" s="25">
        <v>967.69</v>
      </c>
      <c r="E105" s="25">
        <v>957.13</v>
      </c>
      <c r="F105" s="25">
        <v>906.26</v>
      </c>
      <c r="G105" s="25">
        <v>897.34</v>
      </c>
      <c r="H105" s="25">
        <v>882.78</v>
      </c>
      <c r="I105" s="25">
        <v>896.42</v>
      </c>
      <c r="J105" s="25">
        <v>946.67</v>
      </c>
      <c r="K105" s="25">
        <v>979.22</v>
      </c>
      <c r="L105" s="25">
        <v>1089.61</v>
      </c>
      <c r="M105" s="25">
        <v>1131.14</v>
      </c>
      <c r="N105" s="25">
        <v>1164.94</v>
      </c>
      <c r="O105" s="25">
        <v>1159.44</v>
      </c>
      <c r="P105" s="25">
        <v>1165.94</v>
      </c>
      <c r="Q105" s="25">
        <v>1162.93</v>
      </c>
      <c r="R105" s="25">
        <v>1163.7</v>
      </c>
      <c r="S105" s="25">
        <v>1154.6</v>
      </c>
      <c r="T105" s="25">
        <v>1158.43</v>
      </c>
      <c r="U105" s="25">
        <v>1156.21</v>
      </c>
      <c r="V105" s="25">
        <v>1183.21</v>
      </c>
      <c r="W105" s="25">
        <v>1181.03</v>
      </c>
      <c r="X105" s="25">
        <v>1180.89</v>
      </c>
      <c r="Y105" s="26">
        <v>1167.01</v>
      </c>
    </row>
    <row r="106" spans="1:25" ht="15.75">
      <c r="A106" s="23" t="str">
        <f t="shared" si="1"/>
        <v>30.08.2015</v>
      </c>
      <c r="B106" s="24">
        <v>1116.57</v>
      </c>
      <c r="C106" s="25">
        <v>1035.46</v>
      </c>
      <c r="D106" s="25">
        <v>1027.11</v>
      </c>
      <c r="E106" s="25">
        <v>967</v>
      </c>
      <c r="F106" s="25">
        <v>911.53</v>
      </c>
      <c r="G106" s="25">
        <v>892.39</v>
      </c>
      <c r="H106" s="25">
        <v>858.87</v>
      </c>
      <c r="I106" s="25">
        <v>849.01</v>
      </c>
      <c r="J106" s="25">
        <v>874.92</v>
      </c>
      <c r="K106" s="25">
        <v>869.35</v>
      </c>
      <c r="L106" s="25">
        <v>975.48</v>
      </c>
      <c r="M106" s="25">
        <v>1090.66</v>
      </c>
      <c r="N106" s="25">
        <v>1110.66</v>
      </c>
      <c r="O106" s="25">
        <v>1114.39</v>
      </c>
      <c r="P106" s="25">
        <v>1115.59</v>
      </c>
      <c r="Q106" s="25">
        <v>1110.78</v>
      </c>
      <c r="R106" s="25">
        <v>1117.23</v>
      </c>
      <c r="S106" s="25">
        <v>1115.14</v>
      </c>
      <c r="T106" s="25">
        <v>1113.58</v>
      </c>
      <c r="U106" s="25">
        <v>1125.44</v>
      </c>
      <c r="V106" s="25">
        <v>1143.18</v>
      </c>
      <c r="W106" s="25">
        <v>1184.7</v>
      </c>
      <c r="X106" s="25">
        <v>1206.34</v>
      </c>
      <c r="Y106" s="26">
        <v>1166.67</v>
      </c>
    </row>
    <row r="107" spans="1:25" ht="16.5" thickBot="1">
      <c r="A107" s="27" t="str">
        <f t="shared" si="1"/>
        <v>31.08.2015</v>
      </c>
      <c r="B107" s="28">
        <v>1059.14</v>
      </c>
      <c r="C107" s="29">
        <v>1035.17</v>
      </c>
      <c r="D107" s="29">
        <v>973.24</v>
      </c>
      <c r="E107" s="29">
        <v>926.11</v>
      </c>
      <c r="F107" s="29">
        <v>915.43</v>
      </c>
      <c r="G107" s="29">
        <v>921.69</v>
      </c>
      <c r="H107" s="29">
        <v>930.49</v>
      </c>
      <c r="I107" s="29">
        <v>980.89</v>
      </c>
      <c r="J107" s="29">
        <v>1001.97</v>
      </c>
      <c r="K107" s="29">
        <v>1155.08</v>
      </c>
      <c r="L107" s="29">
        <v>1217.25</v>
      </c>
      <c r="M107" s="29">
        <v>1219.8</v>
      </c>
      <c r="N107" s="29">
        <v>1226.54</v>
      </c>
      <c r="O107" s="29">
        <v>1215.05</v>
      </c>
      <c r="P107" s="29">
        <v>1208.49</v>
      </c>
      <c r="Q107" s="29">
        <v>1202.74</v>
      </c>
      <c r="R107" s="29">
        <v>1211.04</v>
      </c>
      <c r="S107" s="29">
        <v>1197.12</v>
      </c>
      <c r="T107" s="29">
        <v>1190.56</v>
      </c>
      <c r="U107" s="29">
        <v>1196.79</v>
      </c>
      <c r="V107" s="29">
        <v>1212.37</v>
      </c>
      <c r="W107" s="29">
        <v>1225.82</v>
      </c>
      <c r="X107" s="29">
        <v>1221.04</v>
      </c>
      <c r="Y107" s="30">
        <v>1176.52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1140.45</v>
      </c>
      <c r="C111" s="20">
        <v>1044.79</v>
      </c>
      <c r="D111" s="20">
        <v>1012.84</v>
      </c>
      <c r="E111" s="20">
        <v>922</v>
      </c>
      <c r="F111" s="20">
        <v>891.34</v>
      </c>
      <c r="G111" s="20">
        <v>855.41</v>
      </c>
      <c r="H111" s="20">
        <v>846.01</v>
      </c>
      <c r="I111" s="20">
        <v>894.8</v>
      </c>
      <c r="J111" s="20">
        <v>878.93</v>
      </c>
      <c r="K111" s="20">
        <v>984.45</v>
      </c>
      <c r="L111" s="20">
        <v>1046.92</v>
      </c>
      <c r="M111" s="20">
        <v>1175.81</v>
      </c>
      <c r="N111" s="20">
        <v>1176.46</v>
      </c>
      <c r="O111" s="20">
        <v>1175.89</v>
      </c>
      <c r="P111" s="20">
        <v>1178.48</v>
      </c>
      <c r="Q111" s="20">
        <v>1176.75</v>
      </c>
      <c r="R111" s="20">
        <v>1178.2</v>
      </c>
      <c r="S111" s="20">
        <v>1201.15</v>
      </c>
      <c r="T111" s="20">
        <v>1194.58</v>
      </c>
      <c r="U111" s="20">
        <v>1176.65</v>
      </c>
      <c r="V111" s="20">
        <v>1178.35</v>
      </c>
      <c r="W111" s="20">
        <v>1177.31</v>
      </c>
      <c r="X111" s="20">
        <v>1178.61</v>
      </c>
      <c r="Y111" s="21">
        <v>1173.49</v>
      </c>
      <c r="Z111" s="22"/>
    </row>
    <row r="112" spans="1:25" ht="15.75">
      <c r="A112" s="23" t="str">
        <f t="shared" si="2"/>
        <v>02.08.2015</v>
      </c>
      <c r="B112" s="24">
        <v>1139.2</v>
      </c>
      <c r="C112" s="25">
        <v>1046.22</v>
      </c>
      <c r="D112" s="25">
        <v>1041.71</v>
      </c>
      <c r="E112" s="25">
        <v>925.38</v>
      </c>
      <c r="F112" s="25">
        <v>866.09</v>
      </c>
      <c r="G112" s="25">
        <v>843.91</v>
      </c>
      <c r="H112" s="25">
        <v>821.66</v>
      </c>
      <c r="I112" s="25">
        <v>822.5</v>
      </c>
      <c r="J112" s="25">
        <v>908.49</v>
      </c>
      <c r="K112" s="25">
        <v>963.37</v>
      </c>
      <c r="L112" s="25">
        <v>1096.77</v>
      </c>
      <c r="M112" s="25">
        <v>1202.33</v>
      </c>
      <c r="N112" s="25">
        <v>1209.91</v>
      </c>
      <c r="O112" s="25">
        <v>1203.23</v>
      </c>
      <c r="P112" s="25">
        <v>1238.41</v>
      </c>
      <c r="Q112" s="25">
        <v>1198.04</v>
      </c>
      <c r="R112" s="25">
        <v>1216.25</v>
      </c>
      <c r="S112" s="25">
        <v>1239.06</v>
      </c>
      <c r="T112" s="25">
        <v>1181.71</v>
      </c>
      <c r="U112" s="25">
        <v>1179.9</v>
      </c>
      <c r="V112" s="25">
        <v>1180.8</v>
      </c>
      <c r="W112" s="25">
        <v>1198.84</v>
      </c>
      <c r="X112" s="25">
        <v>1235.18</v>
      </c>
      <c r="Y112" s="26">
        <v>1211.49</v>
      </c>
    </row>
    <row r="113" spans="1:25" ht="15.75">
      <c r="A113" s="23" t="str">
        <f t="shared" si="2"/>
        <v>03.08.2015</v>
      </c>
      <c r="B113" s="24">
        <v>1102.44</v>
      </c>
      <c r="C113" s="25">
        <v>1034.51</v>
      </c>
      <c r="D113" s="25">
        <v>908.19</v>
      </c>
      <c r="E113" s="25">
        <v>831.55</v>
      </c>
      <c r="F113" s="25">
        <v>806.57</v>
      </c>
      <c r="G113" s="25">
        <v>804.57</v>
      </c>
      <c r="H113" s="25">
        <v>790.13</v>
      </c>
      <c r="I113" s="25">
        <v>825.44</v>
      </c>
      <c r="J113" s="25">
        <v>898.19</v>
      </c>
      <c r="K113" s="25">
        <v>1130.02</v>
      </c>
      <c r="L113" s="25">
        <v>1232.95</v>
      </c>
      <c r="M113" s="25">
        <v>1248.41</v>
      </c>
      <c r="N113" s="25">
        <v>1261.3</v>
      </c>
      <c r="O113" s="25">
        <v>1215.42</v>
      </c>
      <c r="P113" s="25">
        <v>1214.61</v>
      </c>
      <c r="Q113" s="25">
        <v>1213.37</v>
      </c>
      <c r="R113" s="25">
        <v>1246.04</v>
      </c>
      <c r="S113" s="25">
        <v>1251.87</v>
      </c>
      <c r="T113" s="25">
        <v>1240.17</v>
      </c>
      <c r="U113" s="25">
        <v>1213.77</v>
      </c>
      <c r="V113" s="25">
        <v>1208.08</v>
      </c>
      <c r="W113" s="25">
        <v>1203.15</v>
      </c>
      <c r="X113" s="25">
        <v>1197.17</v>
      </c>
      <c r="Y113" s="26">
        <v>1135.12</v>
      </c>
    </row>
    <row r="114" spans="1:25" ht="15.75">
      <c r="A114" s="23" t="str">
        <f t="shared" si="2"/>
        <v>04.08.2015</v>
      </c>
      <c r="B114" s="24">
        <v>1042.97</v>
      </c>
      <c r="C114" s="25">
        <v>878.75</v>
      </c>
      <c r="D114" s="25">
        <v>789.88</v>
      </c>
      <c r="E114" s="25">
        <v>737.22</v>
      </c>
      <c r="F114" s="25">
        <v>667.01</v>
      </c>
      <c r="G114" s="25">
        <v>671.76</v>
      </c>
      <c r="H114" s="25">
        <v>671.88</v>
      </c>
      <c r="I114" s="25">
        <v>708.86</v>
      </c>
      <c r="J114" s="25">
        <v>683.9</v>
      </c>
      <c r="K114" s="25">
        <v>904.13</v>
      </c>
      <c r="L114" s="25">
        <v>1133.9</v>
      </c>
      <c r="M114" s="25">
        <v>1109.19</v>
      </c>
      <c r="N114" s="25">
        <v>1046.13</v>
      </c>
      <c r="O114" s="25">
        <v>1059.36</v>
      </c>
      <c r="P114" s="25">
        <v>1138.76</v>
      </c>
      <c r="Q114" s="25">
        <v>1179.51</v>
      </c>
      <c r="R114" s="25">
        <v>1168.08</v>
      </c>
      <c r="S114" s="25">
        <v>1157.73</v>
      </c>
      <c r="T114" s="25">
        <v>1120.53</v>
      </c>
      <c r="U114" s="25">
        <v>1088</v>
      </c>
      <c r="V114" s="25">
        <v>1077.3</v>
      </c>
      <c r="W114" s="25">
        <v>1059.85</v>
      </c>
      <c r="X114" s="25">
        <v>1047.44</v>
      </c>
      <c r="Y114" s="26">
        <v>930.22</v>
      </c>
    </row>
    <row r="115" spans="1:25" ht="15.75">
      <c r="A115" s="23" t="str">
        <f t="shared" si="2"/>
        <v>05.08.2015</v>
      </c>
      <c r="B115" s="24">
        <v>864.69</v>
      </c>
      <c r="C115" s="25">
        <v>846.05</v>
      </c>
      <c r="D115" s="25">
        <v>851.43</v>
      </c>
      <c r="E115" s="25">
        <v>825.18</v>
      </c>
      <c r="F115" s="25">
        <v>784.53</v>
      </c>
      <c r="G115" s="25">
        <v>774.07</v>
      </c>
      <c r="H115" s="25">
        <v>769.18</v>
      </c>
      <c r="I115" s="25">
        <v>799.31</v>
      </c>
      <c r="J115" s="25">
        <v>862.75</v>
      </c>
      <c r="K115" s="25">
        <v>992.81</v>
      </c>
      <c r="L115" s="25">
        <v>1161.66</v>
      </c>
      <c r="M115" s="25">
        <v>1174.39</v>
      </c>
      <c r="N115" s="25">
        <v>1181.54</v>
      </c>
      <c r="O115" s="25">
        <v>1163</v>
      </c>
      <c r="P115" s="25">
        <v>1223.06</v>
      </c>
      <c r="Q115" s="25">
        <v>1212.71</v>
      </c>
      <c r="R115" s="25">
        <v>1181.89</v>
      </c>
      <c r="S115" s="25">
        <v>1189.76</v>
      </c>
      <c r="T115" s="25">
        <v>1178.68</v>
      </c>
      <c r="U115" s="25">
        <v>1152</v>
      </c>
      <c r="V115" s="25">
        <v>1140.95</v>
      </c>
      <c r="W115" s="25">
        <v>1145.49</v>
      </c>
      <c r="X115" s="25">
        <v>1145.14</v>
      </c>
      <c r="Y115" s="26">
        <v>1125.62</v>
      </c>
    </row>
    <row r="116" spans="1:25" ht="15.75">
      <c r="A116" s="23" t="str">
        <f t="shared" si="2"/>
        <v>06.08.2015</v>
      </c>
      <c r="B116" s="24">
        <v>1033.4</v>
      </c>
      <c r="C116" s="25">
        <v>972.76</v>
      </c>
      <c r="D116" s="25">
        <v>863.71</v>
      </c>
      <c r="E116" s="25">
        <v>852.96</v>
      </c>
      <c r="F116" s="25">
        <v>852.58</v>
      </c>
      <c r="G116" s="25">
        <v>852.72</v>
      </c>
      <c r="H116" s="25">
        <v>848.35</v>
      </c>
      <c r="I116" s="25">
        <v>858.4</v>
      </c>
      <c r="J116" s="25">
        <v>916.65</v>
      </c>
      <c r="K116" s="25">
        <v>1098.52</v>
      </c>
      <c r="L116" s="25">
        <v>1206.17</v>
      </c>
      <c r="M116" s="25">
        <v>1237.22</v>
      </c>
      <c r="N116" s="25">
        <v>1180.83</v>
      </c>
      <c r="O116" s="25">
        <v>1234.49</v>
      </c>
      <c r="P116" s="25">
        <v>1212.47</v>
      </c>
      <c r="Q116" s="25">
        <v>1246.39</v>
      </c>
      <c r="R116" s="25">
        <v>1189.14</v>
      </c>
      <c r="S116" s="25">
        <v>1231.75</v>
      </c>
      <c r="T116" s="25">
        <v>1193.08</v>
      </c>
      <c r="U116" s="25">
        <v>1186.8</v>
      </c>
      <c r="V116" s="25">
        <v>1177.09</v>
      </c>
      <c r="W116" s="25">
        <v>1176.74</v>
      </c>
      <c r="X116" s="25">
        <v>1137.78</v>
      </c>
      <c r="Y116" s="26">
        <v>1119.81</v>
      </c>
    </row>
    <row r="117" spans="1:25" ht="15.75">
      <c r="A117" s="23" t="str">
        <f t="shared" si="2"/>
        <v>07.08.2015</v>
      </c>
      <c r="B117" s="24">
        <v>1033.86</v>
      </c>
      <c r="C117" s="25">
        <v>981.41</v>
      </c>
      <c r="D117" s="25">
        <v>940.65</v>
      </c>
      <c r="E117" s="25">
        <v>857.7</v>
      </c>
      <c r="F117" s="25">
        <v>852.04</v>
      </c>
      <c r="G117" s="25">
        <v>846.1</v>
      </c>
      <c r="H117" s="25">
        <v>827.83</v>
      </c>
      <c r="I117" s="25">
        <v>858.42</v>
      </c>
      <c r="J117" s="25">
        <v>874.93</v>
      </c>
      <c r="K117" s="25">
        <v>1091.5</v>
      </c>
      <c r="L117" s="25">
        <v>1192.62</v>
      </c>
      <c r="M117" s="25">
        <v>1180.03</v>
      </c>
      <c r="N117" s="25">
        <v>1148.3</v>
      </c>
      <c r="O117" s="25">
        <v>1285.99</v>
      </c>
      <c r="P117" s="25">
        <v>1370.45</v>
      </c>
      <c r="Q117" s="25">
        <v>1299.03</v>
      </c>
      <c r="R117" s="25">
        <v>1262.82</v>
      </c>
      <c r="S117" s="25">
        <v>1246.39</v>
      </c>
      <c r="T117" s="25">
        <v>1257.48</v>
      </c>
      <c r="U117" s="25">
        <v>1257.13</v>
      </c>
      <c r="V117" s="25">
        <v>1212.9</v>
      </c>
      <c r="W117" s="25">
        <v>1217.98</v>
      </c>
      <c r="X117" s="25">
        <v>1124.75</v>
      </c>
      <c r="Y117" s="26">
        <v>1087.42</v>
      </c>
    </row>
    <row r="118" spans="1:25" ht="15.75">
      <c r="A118" s="23" t="str">
        <f t="shared" si="2"/>
        <v>08.08.2015</v>
      </c>
      <c r="B118" s="24">
        <v>1076.73</v>
      </c>
      <c r="C118" s="25">
        <v>1065.74</v>
      </c>
      <c r="D118" s="25">
        <v>992.62</v>
      </c>
      <c r="E118" s="25">
        <v>878.21</v>
      </c>
      <c r="F118" s="25">
        <v>852.11</v>
      </c>
      <c r="G118" s="25">
        <v>850.89</v>
      </c>
      <c r="H118" s="25">
        <v>841.57</v>
      </c>
      <c r="I118" s="25">
        <v>825.77</v>
      </c>
      <c r="J118" s="25">
        <v>855.16</v>
      </c>
      <c r="K118" s="25">
        <v>867.93</v>
      </c>
      <c r="L118" s="25">
        <v>1132.74</v>
      </c>
      <c r="M118" s="25">
        <v>1163.08</v>
      </c>
      <c r="N118" s="25">
        <v>1165.6</v>
      </c>
      <c r="O118" s="25">
        <v>1189.62</v>
      </c>
      <c r="P118" s="25">
        <v>1176.43</v>
      </c>
      <c r="Q118" s="25">
        <v>1188.18</v>
      </c>
      <c r="R118" s="25">
        <v>1181.23</v>
      </c>
      <c r="S118" s="25">
        <v>1176.04</v>
      </c>
      <c r="T118" s="25">
        <v>1173.79</v>
      </c>
      <c r="U118" s="25">
        <v>1174.5</v>
      </c>
      <c r="V118" s="25">
        <v>1174.05</v>
      </c>
      <c r="W118" s="25">
        <v>1179.84</v>
      </c>
      <c r="X118" s="25">
        <v>1173.92</v>
      </c>
      <c r="Y118" s="26">
        <v>1141.79</v>
      </c>
    </row>
    <row r="119" spans="1:25" ht="15.75">
      <c r="A119" s="23" t="str">
        <f t="shared" si="2"/>
        <v>09.08.2015</v>
      </c>
      <c r="B119" s="24">
        <v>1124.28</v>
      </c>
      <c r="C119" s="25">
        <v>1026.53</v>
      </c>
      <c r="D119" s="25">
        <v>1005.42</v>
      </c>
      <c r="E119" s="25">
        <v>926.27</v>
      </c>
      <c r="F119" s="25">
        <v>862.82</v>
      </c>
      <c r="G119" s="25">
        <v>850.75</v>
      </c>
      <c r="H119" s="25">
        <v>844.19</v>
      </c>
      <c r="I119" s="25">
        <v>838.06</v>
      </c>
      <c r="J119" s="25">
        <v>849.24</v>
      </c>
      <c r="K119" s="25">
        <v>860.11</v>
      </c>
      <c r="L119" s="25">
        <v>1074.08</v>
      </c>
      <c r="M119" s="25">
        <v>1190.02</v>
      </c>
      <c r="N119" s="25">
        <v>1212.02</v>
      </c>
      <c r="O119" s="25">
        <v>1266.42</v>
      </c>
      <c r="P119" s="25">
        <v>1243.37</v>
      </c>
      <c r="Q119" s="25">
        <v>1235.88</v>
      </c>
      <c r="R119" s="25">
        <v>1176.76</v>
      </c>
      <c r="S119" s="25">
        <v>1175.45</v>
      </c>
      <c r="T119" s="25">
        <v>1194.17</v>
      </c>
      <c r="U119" s="25">
        <v>1198.2</v>
      </c>
      <c r="V119" s="25">
        <v>1205.9</v>
      </c>
      <c r="W119" s="25">
        <v>1235.21</v>
      </c>
      <c r="X119" s="25">
        <v>1239.17</v>
      </c>
      <c r="Y119" s="26">
        <v>1203.7</v>
      </c>
    </row>
    <row r="120" spans="1:25" ht="15.75">
      <c r="A120" s="23" t="str">
        <f t="shared" si="2"/>
        <v>10.08.2015</v>
      </c>
      <c r="B120" s="24">
        <v>1179.45</v>
      </c>
      <c r="C120" s="25">
        <v>1059.24</v>
      </c>
      <c r="D120" s="25">
        <v>960.5</v>
      </c>
      <c r="E120" s="25">
        <v>858.15</v>
      </c>
      <c r="F120" s="25">
        <v>850.76</v>
      </c>
      <c r="G120" s="25">
        <v>829.59</v>
      </c>
      <c r="H120" s="25">
        <v>815.65</v>
      </c>
      <c r="I120" s="25">
        <v>823.48</v>
      </c>
      <c r="J120" s="25">
        <v>940.93</v>
      </c>
      <c r="K120" s="25">
        <v>1106.96</v>
      </c>
      <c r="L120" s="25">
        <v>1151.48</v>
      </c>
      <c r="M120" s="25">
        <v>1204.17</v>
      </c>
      <c r="N120" s="25">
        <v>1244.49</v>
      </c>
      <c r="O120" s="25">
        <v>1242.81</v>
      </c>
      <c r="P120" s="25">
        <v>1247.33</v>
      </c>
      <c r="Q120" s="25">
        <v>1269.52</v>
      </c>
      <c r="R120" s="25">
        <v>1274.49</v>
      </c>
      <c r="S120" s="25">
        <v>1282.39</v>
      </c>
      <c r="T120" s="25">
        <v>1272.28</v>
      </c>
      <c r="U120" s="25">
        <v>1228.77</v>
      </c>
      <c r="V120" s="25">
        <v>1175.53</v>
      </c>
      <c r="W120" s="25">
        <v>1151.98</v>
      </c>
      <c r="X120" s="25">
        <v>1147.98</v>
      </c>
      <c r="Y120" s="26">
        <v>1165.26</v>
      </c>
    </row>
    <row r="121" spans="1:25" ht="15.75">
      <c r="A121" s="23" t="str">
        <f t="shared" si="2"/>
        <v>11.08.2015</v>
      </c>
      <c r="B121" s="24">
        <v>1070.84</v>
      </c>
      <c r="C121" s="25">
        <v>1018.02</v>
      </c>
      <c r="D121" s="25">
        <v>864.81</v>
      </c>
      <c r="E121" s="25">
        <v>840.92</v>
      </c>
      <c r="F121" s="25">
        <v>825.8</v>
      </c>
      <c r="G121" s="25">
        <v>814.24</v>
      </c>
      <c r="H121" s="25">
        <v>813.23</v>
      </c>
      <c r="I121" s="25">
        <v>832.49</v>
      </c>
      <c r="J121" s="25">
        <v>912.51</v>
      </c>
      <c r="K121" s="25">
        <v>1070.13</v>
      </c>
      <c r="L121" s="25">
        <v>1174.42</v>
      </c>
      <c r="M121" s="25">
        <v>1126.28</v>
      </c>
      <c r="N121" s="25">
        <v>1159.06</v>
      </c>
      <c r="O121" s="25">
        <v>1154.2</v>
      </c>
      <c r="P121" s="25">
        <v>1167.25</v>
      </c>
      <c r="Q121" s="25">
        <v>1163.1</v>
      </c>
      <c r="R121" s="25">
        <v>1151.59</v>
      </c>
      <c r="S121" s="25">
        <v>1258.31</v>
      </c>
      <c r="T121" s="25">
        <v>1256.76</v>
      </c>
      <c r="U121" s="25">
        <v>1234.09</v>
      </c>
      <c r="V121" s="25">
        <v>1180.16</v>
      </c>
      <c r="W121" s="25">
        <v>1162.39</v>
      </c>
      <c r="X121" s="25">
        <v>1164.44</v>
      </c>
      <c r="Y121" s="26">
        <v>1168.35</v>
      </c>
    </row>
    <row r="122" spans="1:25" ht="15.75">
      <c r="A122" s="23" t="str">
        <f t="shared" si="2"/>
        <v>12.08.2015</v>
      </c>
      <c r="B122" s="24">
        <v>1114.41</v>
      </c>
      <c r="C122" s="25">
        <v>1000.99</v>
      </c>
      <c r="D122" s="25">
        <v>863.24</v>
      </c>
      <c r="E122" s="25">
        <v>836.58</v>
      </c>
      <c r="F122" s="25">
        <v>822.74</v>
      </c>
      <c r="G122" s="25">
        <v>815.33</v>
      </c>
      <c r="H122" s="25">
        <v>805.88</v>
      </c>
      <c r="I122" s="25">
        <v>821.41</v>
      </c>
      <c r="J122" s="25">
        <v>880.44</v>
      </c>
      <c r="K122" s="25">
        <v>1009.23</v>
      </c>
      <c r="L122" s="25">
        <v>1124.56</v>
      </c>
      <c r="M122" s="25">
        <v>1213.69</v>
      </c>
      <c r="N122" s="25">
        <v>1240.79</v>
      </c>
      <c r="O122" s="25">
        <v>1244.26</v>
      </c>
      <c r="P122" s="25">
        <v>1255.46</v>
      </c>
      <c r="Q122" s="25">
        <v>1274.07</v>
      </c>
      <c r="R122" s="25">
        <v>1247.16</v>
      </c>
      <c r="S122" s="25">
        <v>1270.61</v>
      </c>
      <c r="T122" s="25">
        <v>1218.79</v>
      </c>
      <c r="U122" s="25">
        <v>1187.39</v>
      </c>
      <c r="V122" s="25">
        <v>1106.11</v>
      </c>
      <c r="W122" s="25">
        <v>1090.4</v>
      </c>
      <c r="X122" s="25">
        <v>1078.13</v>
      </c>
      <c r="Y122" s="26">
        <v>1236.48</v>
      </c>
    </row>
    <row r="123" spans="1:25" ht="15.75">
      <c r="A123" s="23" t="str">
        <f t="shared" si="2"/>
        <v>13.08.2015</v>
      </c>
      <c r="B123" s="24">
        <v>1046.07</v>
      </c>
      <c r="C123" s="25">
        <v>970.63</v>
      </c>
      <c r="D123" s="25">
        <v>846.04</v>
      </c>
      <c r="E123" s="25">
        <v>812.34</v>
      </c>
      <c r="F123" s="25">
        <v>808.73</v>
      </c>
      <c r="G123" s="25">
        <v>790.91</v>
      </c>
      <c r="H123" s="25">
        <v>784.49</v>
      </c>
      <c r="I123" s="25">
        <v>797.03</v>
      </c>
      <c r="J123" s="25">
        <v>863.13</v>
      </c>
      <c r="K123" s="25">
        <v>1086.23</v>
      </c>
      <c r="L123" s="25">
        <v>1229.61</v>
      </c>
      <c r="M123" s="25">
        <v>1332.71</v>
      </c>
      <c r="N123" s="25">
        <v>1367.96</v>
      </c>
      <c r="O123" s="25">
        <v>1349.49</v>
      </c>
      <c r="P123" s="25">
        <v>1376.15</v>
      </c>
      <c r="Q123" s="25">
        <v>1413.73</v>
      </c>
      <c r="R123" s="25">
        <v>1513.74</v>
      </c>
      <c r="S123" s="25">
        <v>1519.09</v>
      </c>
      <c r="T123" s="25">
        <v>1383.97</v>
      </c>
      <c r="U123" s="25">
        <v>1251.03</v>
      </c>
      <c r="V123" s="25">
        <v>1231.12</v>
      </c>
      <c r="W123" s="25">
        <v>1282.84</v>
      </c>
      <c r="X123" s="25">
        <v>1216.79</v>
      </c>
      <c r="Y123" s="26">
        <v>1349.9</v>
      </c>
    </row>
    <row r="124" spans="1:25" ht="15.75">
      <c r="A124" s="23" t="str">
        <f t="shared" si="2"/>
        <v>14.08.2015</v>
      </c>
      <c r="B124" s="24">
        <v>1168.35</v>
      </c>
      <c r="C124" s="25">
        <v>1017.36</v>
      </c>
      <c r="D124" s="25">
        <v>857.51</v>
      </c>
      <c r="E124" s="25">
        <v>823.84</v>
      </c>
      <c r="F124" s="25">
        <v>822.93</v>
      </c>
      <c r="G124" s="25">
        <v>805.39</v>
      </c>
      <c r="H124" s="25">
        <v>781.83</v>
      </c>
      <c r="I124" s="25">
        <v>816.06</v>
      </c>
      <c r="J124" s="25">
        <v>909.25</v>
      </c>
      <c r="K124" s="25">
        <v>1093.79</v>
      </c>
      <c r="L124" s="25">
        <v>1199.62</v>
      </c>
      <c r="M124" s="25">
        <v>1234.94</v>
      </c>
      <c r="N124" s="25">
        <v>1276.21</v>
      </c>
      <c r="O124" s="25">
        <v>1256.64</v>
      </c>
      <c r="P124" s="25">
        <v>1253.91</v>
      </c>
      <c r="Q124" s="25">
        <v>1272.28</v>
      </c>
      <c r="R124" s="25">
        <v>1309.01</v>
      </c>
      <c r="S124" s="25">
        <v>1301.16</v>
      </c>
      <c r="T124" s="25">
        <v>1348.47</v>
      </c>
      <c r="U124" s="25">
        <v>1333.57</v>
      </c>
      <c r="V124" s="25">
        <v>1175.8</v>
      </c>
      <c r="W124" s="25">
        <v>1176.28</v>
      </c>
      <c r="X124" s="25">
        <v>1174.95</v>
      </c>
      <c r="Y124" s="26">
        <v>1041.82</v>
      </c>
    </row>
    <row r="125" spans="1:25" ht="15.75">
      <c r="A125" s="23" t="str">
        <f t="shared" si="2"/>
        <v>15.08.2015</v>
      </c>
      <c r="B125" s="24">
        <v>1024.08</v>
      </c>
      <c r="C125" s="25">
        <v>999.4</v>
      </c>
      <c r="D125" s="25">
        <v>989.71</v>
      </c>
      <c r="E125" s="25">
        <v>915.06</v>
      </c>
      <c r="F125" s="25">
        <v>862.2</v>
      </c>
      <c r="G125" s="25">
        <v>854.73</v>
      </c>
      <c r="H125" s="25">
        <v>852.99</v>
      </c>
      <c r="I125" s="25">
        <v>854.91</v>
      </c>
      <c r="J125" s="25">
        <v>897.9</v>
      </c>
      <c r="K125" s="25">
        <v>936.27</v>
      </c>
      <c r="L125" s="25">
        <v>1079.93</v>
      </c>
      <c r="M125" s="25">
        <v>1173.09</v>
      </c>
      <c r="N125" s="25">
        <v>1214.22</v>
      </c>
      <c r="O125" s="25">
        <v>1191.61</v>
      </c>
      <c r="P125" s="25">
        <v>1201.28</v>
      </c>
      <c r="Q125" s="25">
        <v>1221.15</v>
      </c>
      <c r="R125" s="25">
        <v>1208.44</v>
      </c>
      <c r="S125" s="25">
        <v>1186.26</v>
      </c>
      <c r="T125" s="25">
        <v>1186.27</v>
      </c>
      <c r="U125" s="25">
        <v>1177.41</v>
      </c>
      <c r="V125" s="25">
        <v>1176.83</v>
      </c>
      <c r="W125" s="25">
        <v>1193.83</v>
      </c>
      <c r="X125" s="25">
        <v>1188.59</v>
      </c>
      <c r="Y125" s="26">
        <v>1145.46</v>
      </c>
    </row>
    <row r="126" spans="1:25" ht="15.75">
      <c r="A126" s="23" t="str">
        <f t="shared" si="2"/>
        <v>16.08.2015</v>
      </c>
      <c r="B126" s="24">
        <v>1068.17</v>
      </c>
      <c r="C126" s="25">
        <v>975.64</v>
      </c>
      <c r="D126" s="25">
        <v>929.6</v>
      </c>
      <c r="E126" s="25">
        <v>849.66</v>
      </c>
      <c r="F126" s="25">
        <v>825.97</v>
      </c>
      <c r="G126" s="25">
        <v>813.03</v>
      </c>
      <c r="H126" s="25">
        <v>778.28</v>
      </c>
      <c r="I126" s="25">
        <v>778.71</v>
      </c>
      <c r="J126" s="25">
        <v>736.76</v>
      </c>
      <c r="K126" s="25">
        <v>744.12</v>
      </c>
      <c r="L126" s="25">
        <v>865.07</v>
      </c>
      <c r="M126" s="25">
        <v>1170.29</v>
      </c>
      <c r="N126" s="25">
        <v>1234.09</v>
      </c>
      <c r="O126" s="25">
        <v>1234.18</v>
      </c>
      <c r="P126" s="25">
        <v>1236.29</v>
      </c>
      <c r="Q126" s="25">
        <v>1229.62</v>
      </c>
      <c r="R126" s="25">
        <v>1229.99</v>
      </c>
      <c r="S126" s="25">
        <v>1234.95</v>
      </c>
      <c r="T126" s="25">
        <v>1243.77</v>
      </c>
      <c r="U126" s="25">
        <v>1259.3</v>
      </c>
      <c r="V126" s="25">
        <v>1276.31</v>
      </c>
      <c r="W126" s="25">
        <v>1281.72</v>
      </c>
      <c r="X126" s="25">
        <v>1282.93</v>
      </c>
      <c r="Y126" s="26">
        <v>1186.54</v>
      </c>
    </row>
    <row r="127" spans="1:25" ht="15.75">
      <c r="A127" s="23" t="str">
        <f t="shared" si="2"/>
        <v>17.08.2015</v>
      </c>
      <c r="B127" s="24">
        <v>1142.46</v>
      </c>
      <c r="C127" s="25">
        <v>1012.24</v>
      </c>
      <c r="D127" s="25">
        <v>960.87</v>
      </c>
      <c r="E127" s="25">
        <v>856.94</v>
      </c>
      <c r="F127" s="25">
        <v>841.03</v>
      </c>
      <c r="G127" s="25">
        <v>826.04</v>
      </c>
      <c r="H127" s="25">
        <v>831.08</v>
      </c>
      <c r="I127" s="25">
        <v>860.19</v>
      </c>
      <c r="J127" s="25">
        <v>967.72</v>
      </c>
      <c r="K127" s="25">
        <v>1084.22</v>
      </c>
      <c r="L127" s="25">
        <v>1258.84</v>
      </c>
      <c r="M127" s="25">
        <v>1278.79</v>
      </c>
      <c r="N127" s="25">
        <v>1310.99</v>
      </c>
      <c r="O127" s="25">
        <v>1389.72</v>
      </c>
      <c r="P127" s="25">
        <v>1383.63</v>
      </c>
      <c r="Q127" s="25">
        <v>1366.88</v>
      </c>
      <c r="R127" s="25">
        <v>1351.95</v>
      </c>
      <c r="S127" s="25">
        <v>1260.93</v>
      </c>
      <c r="T127" s="25">
        <v>1256.88</v>
      </c>
      <c r="U127" s="25">
        <v>1243.29</v>
      </c>
      <c r="V127" s="25">
        <v>1228.57</v>
      </c>
      <c r="W127" s="25">
        <v>1225.44</v>
      </c>
      <c r="X127" s="25">
        <v>1219.85</v>
      </c>
      <c r="Y127" s="26">
        <v>1166.22</v>
      </c>
    </row>
    <row r="128" spans="1:25" ht="15.75">
      <c r="A128" s="23" t="str">
        <f t="shared" si="2"/>
        <v>18.08.2015</v>
      </c>
      <c r="B128" s="24">
        <v>1047.36</v>
      </c>
      <c r="C128" s="25">
        <v>970.49</v>
      </c>
      <c r="D128" s="25">
        <v>853.49</v>
      </c>
      <c r="E128" s="25">
        <v>846.8</v>
      </c>
      <c r="F128" s="25">
        <v>840.48</v>
      </c>
      <c r="G128" s="25">
        <v>834.7</v>
      </c>
      <c r="H128" s="25">
        <v>826.45</v>
      </c>
      <c r="I128" s="25">
        <v>855.95</v>
      </c>
      <c r="J128" s="25">
        <v>867.63</v>
      </c>
      <c r="K128" s="25">
        <v>1064.7</v>
      </c>
      <c r="L128" s="25">
        <v>1200.56</v>
      </c>
      <c r="M128" s="25">
        <v>1245.41</v>
      </c>
      <c r="N128" s="25">
        <v>1336.25</v>
      </c>
      <c r="O128" s="25">
        <v>1322.85</v>
      </c>
      <c r="P128" s="25">
        <v>1314.58</v>
      </c>
      <c r="Q128" s="25">
        <v>1308.29</v>
      </c>
      <c r="R128" s="25">
        <v>1302.29</v>
      </c>
      <c r="S128" s="25">
        <v>1301.86</v>
      </c>
      <c r="T128" s="25">
        <v>1293.19</v>
      </c>
      <c r="U128" s="25">
        <v>1292.46</v>
      </c>
      <c r="V128" s="25">
        <v>1300.82</v>
      </c>
      <c r="W128" s="25">
        <v>1299.56</v>
      </c>
      <c r="X128" s="25">
        <v>1297.95</v>
      </c>
      <c r="Y128" s="26">
        <v>1171.26</v>
      </c>
    </row>
    <row r="129" spans="1:25" ht="15.75">
      <c r="A129" s="23" t="str">
        <f t="shared" si="2"/>
        <v>19.08.2015</v>
      </c>
      <c r="B129" s="24">
        <v>1029.75</v>
      </c>
      <c r="C129" s="25">
        <v>951.57</v>
      </c>
      <c r="D129" s="25">
        <v>825.77</v>
      </c>
      <c r="E129" s="25">
        <v>816.43</v>
      </c>
      <c r="F129" s="25">
        <v>760.22</v>
      </c>
      <c r="G129" s="25">
        <v>724.38</v>
      </c>
      <c r="H129" s="25">
        <v>659.03</v>
      </c>
      <c r="I129" s="25">
        <v>802.41</v>
      </c>
      <c r="J129" s="25">
        <v>860.52</v>
      </c>
      <c r="K129" s="25">
        <v>1062.86</v>
      </c>
      <c r="L129" s="25">
        <v>1183.42</v>
      </c>
      <c r="M129" s="25">
        <v>1239.5</v>
      </c>
      <c r="N129" s="25">
        <v>1226.07</v>
      </c>
      <c r="O129" s="25">
        <v>1223.23</v>
      </c>
      <c r="P129" s="25">
        <v>1222.25</v>
      </c>
      <c r="Q129" s="25">
        <v>1297.96</v>
      </c>
      <c r="R129" s="25">
        <v>1295.59</v>
      </c>
      <c r="S129" s="25">
        <v>1319.39</v>
      </c>
      <c r="T129" s="25">
        <v>1271.39</v>
      </c>
      <c r="U129" s="25">
        <v>1272.97</v>
      </c>
      <c r="V129" s="25">
        <v>1271.39</v>
      </c>
      <c r="W129" s="25">
        <v>1276.84</v>
      </c>
      <c r="X129" s="25">
        <v>1248.23</v>
      </c>
      <c r="Y129" s="26">
        <v>1196.39</v>
      </c>
    </row>
    <row r="130" spans="1:25" ht="15.75">
      <c r="A130" s="23" t="str">
        <f t="shared" si="2"/>
        <v>20.08.2015</v>
      </c>
      <c r="B130" s="24">
        <v>991.95</v>
      </c>
      <c r="C130" s="25">
        <v>973.45</v>
      </c>
      <c r="D130" s="25">
        <v>863.7</v>
      </c>
      <c r="E130" s="25">
        <v>837.08</v>
      </c>
      <c r="F130" s="25">
        <v>804.52</v>
      </c>
      <c r="G130" s="25">
        <v>786.16</v>
      </c>
      <c r="H130" s="25">
        <v>787.52</v>
      </c>
      <c r="I130" s="25">
        <v>844.14</v>
      </c>
      <c r="J130" s="25">
        <v>883.91</v>
      </c>
      <c r="K130" s="25">
        <v>1017.04</v>
      </c>
      <c r="L130" s="25">
        <v>1136.82</v>
      </c>
      <c r="M130" s="25">
        <v>1163.85</v>
      </c>
      <c r="N130" s="25">
        <v>1170.01</v>
      </c>
      <c r="O130" s="25">
        <v>1169.12</v>
      </c>
      <c r="P130" s="25">
        <v>1165.73</v>
      </c>
      <c r="Q130" s="25">
        <v>1165.08</v>
      </c>
      <c r="R130" s="25">
        <v>1164.8</v>
      </c>
      <c r="S130" s="25">
        <v>1164.94</v>
      </c>
      <c r="T130" s="25">
        <v>1164.7</v>
      </c>
      <c r="U130" s="25">
        <v>1164.11</v>
      </c>
      <c r="V130" s="25">
        <v>1168.77</v>
      </c>
      <c r="W130" s="25">
        <v>1167.2</v>
      </c>
      <c r="X130" s="25">
        <v>1152.64</v>
      </c>
      <c r="Y130" s="26">
        <v>1089.92</v>
      </c>
    </row>
    <row r="131" spans="1:25" ht="15.75">
      <c r="A131" s="23" t="str">
        <f t="shared" si="2"/>
        <v>21.08.2015</v>
      </c>
      <c r="B131" s="24">
        <v>982.41</v>
      </c>
      <c r="C131" s="25">
        <v>879.13</v>
      </c>
      <c r="D131" s="25">
        <v>864.56</v>
      </c>
      <c r="E131" s="25">
        <v>841.64</v>
      </c>
      <c r="F131" s="25">
        <v>813.81</v>
      </c>
      <c r="G131" s="25">
        <v>807.62</v>
      </c>
      <c r="H131" s="25">
        <v>810.99</v>
      </c>
      <c r="I131" s="25">
        <v>867.77</v>
      </c>
      <c r="J131" s="25">
        <v>901.52</v>
      </c>
      <c r="K131" s="25">
        <v>1059.66</v>
      </c>
      <c r="L131" s="25">
        <v>1167.13</v>
      </c>
      <c r="M131" s="25">
        <v>1200.83</v>
      </c>
      <c r="N131" s="25">
        <v>1217.69</v>
      </c>
      <c r="O131" s="25">
        <v>1219.82</v>
      </c>
      <c r="P131" s="25">
        <v>1217.12</v>
      </c>
      <c r="Q131" s="25">
        <v>1211.06</v>
      </c>
      <c r="R131" s="25">
        <v>1203.13</v>
      </c>
      <c r="S131" s="25">
        <v>1195.57</v>
      </c>
      <c r="T131" s="25">
        <v>1191.79</v>
      </c>
      <c r="U131" s="25">
        <v>1201.13</v>
      </c>
      <c r="V131" s="25">
        <v>1209.58</v>
      </c>
      <c r="W131" s="25">
        <v>1177.57</v>
      </c>
      <c r="X131" s="25">
        <v>1162.9</v>
      </c>
      <c r="Y131" s="26">
        <v>1158.85</v>
      </c>
    </row>
    <row r="132" spans="1:25" ht="15.75">
      <c r="A132" s="23" t="str">
        <f t="shared" si="2"/>
        <v>22.08.2015</v>
      </c>
      <c r="B132" s="24">
        <v>1124.49</v>
      </c>
      <c r="C132" s="25">
        <v>1000.35</v>
      </c>
      <c r="D132" s="25">
        <v>1005.72</v>
      </c>
      <c r="E132" s="25">
        <v>943.4</v>
      </c>
      <c r="F132" s="25">
        <v>884.58</v>
      </c>
      <c r="G132" s="25">
        <v>874.02</v>
      </c>
      <c r="H132" s="25">
        <v>859.2</v>
      </c>
      <c r="I132" s="25">
        <v>867.59</v>
      </c>
      <c r="J132" s="25">
        <v>929.96</v>
      </c>
      <c r="K132" s="25">
        <v>1039.96</v>
      </c>
      <c r="L132" s="25">
        <v>1172.75</v>
      </c>
      <c r="M132" s="25">
        <v>1217.1</v>
      </c>
      <c r="N132" s="25">
        <v>1239.02</v>
      </c>
      <c r="O132" s="25">
        <v>1228.22</v>
      </c>
      <c r="P132" s="25">
        <v>1225.18</v>
      </c>
      <c r="Q132" s="25">
        <v>1244.85</v>
      </c>
      <c r="R132" s="25">
        <v>1237.26</v>
      </c>
      <c r="S132" s="25">
        <v>1224.35</v>
      </c>
      <c r="T132" s="25">
        <v>1224.36</v>
      </c>
      <c r="U132" s="25">
        <v>1243.71</v>
      </c>
      <c r="V132" s="25">
        <v>1239.13</v>
      </c>
      <c r="W132" s="25">
        <v>1244.07</v>
      </c>
      <c r="X132" s="25">
        <v>1235.18</v>
      </c>
      <c r="Y132" s="26">
        <v>1173.73</v>
      </c>
    </row>
    <row r="133" spans="1:25" ht="15.75">
      <c r="A133" s="23" t="str">
        <f t="shared" si="2"/>
        <v>23.08.2015</v>
      </c>
      <c r="B133" s="24">
        <v>1131.89</v>
      </c>
      <c r="C133" s="25">
        <v>1034.5</v>
      </c>
      <c r="D133" s="25">
        <v>1006.39</v>
      </c>
      <c r="E133" s="25">
        <v>925.8</v>
      </c>
      <c r="F133" s="25">
        <v>862.78</v>
      </c>
      <c r="G133" s="25">
        <v>851.88</v>
      </c>
      <c r="H133" s="25">
        <v>826.52</v>
      </c>
      <c r="I133" s="25">
        <v>808.96</v>
      </c>
      <c r="J133" s="25">
        <v>854.13</v>
      </c>
      <c r="K133" s="25">
        <v>899.9</v>
      </c>
      <c r="L133" s="25">
        <v>1093.8</v>
      </c>
      <c r="M133" s="25">
        <v>1141.35</v>
      </c>
      <c r="N133" s="25">
        <v>1166.12</v>
      </c>
      <c r="O133" s="25">
        <v>1169.87</v>
      </c>
      <c r="P133" s="25">
        <v>1176.63</v>
      </c>
      <c r="Q133" s="25">
        <v>1171.39</v>
      </c>
      <c r="R133" s="25">
        <v>1165.08</v>
      </c>
      <c r="S133" s="25">
        <v>1164.46</v>
      </c>
      <c r="T133" s="25">
        <v>1161.59</v>
      </c>
      <c r="U133" s="25">
        <v>1168.44</v>
      </c>
      <c r="V133" s="25">
        <v>1179.48</v>
      </c>
      <c r="W133" s="25">
        <v>1180.8</v>
      </c>
      <c r="X133" s="25">
        <v>1179.12</v>
      </c>
      <c r="Y133" s="26">
        <v>1141.08</v>
      </c>
    </row>
    <row r="134" spans="1:25" ht="15.75">
      <c r="A134" s="23" t="str">
        <f t="shared" si="2"/>
        <v>24.08.2015</v>
      </c>
      <c r="B134" s="24">
        <v>1069.77</v>
      </c>
      <c r="C134" s="25">
        <v>1003.43</v>
      </c>
      <c r="D134" s="25">
        <v>888.98</v>
      </c>
      <c r="E134" s="25">
        <v>862.23</v>
      </c>
      <c r="F134" s="25">
        <v>826.27</v>
      </c>
      <c r="G134" s="25">
        <v>809.12</v>
      </c>
      <c r="H134" s="25">
        <v>825.44</v>
      </c>
      <c r="I134" s="25">
        <v>855.33</v>
      </c>
      <c r="J134" s="25">
        <v>933.69</v>
      </c>
      <c r="K134" s="25">
        <v>1088.38</v>
      </c>
      <c r="L134" s="25">
        <v>1180.21</v>
      </c>
      <c r="M134" s="25">
        <v>1219.56</v>
      </c>
      <c r="N134" s="25">
        <v>1253.88</v>
      </c>
      <c r="O134" s="25">
        <v>1253.69</v>
      </c>
      <c r="P134" s="25">
        <v>1245.64</v>
      </c>
      <c r="Q134" s="25">
        <v>1247.71</v>
      </c>
      <c r="R134" s="25">
        <v>1240.95</v>
      </c>
      <c r="S134" s="25">
        <v>1235.75</v>
      </c>
      <c r="T134" s="25">
        <v>1216.23</v>
      </c>
      <c r="U134" s="25">
        <v>1210.74</v>
      </c>
      <c r="V134" s="25">
        <v>1215.26</v>
      </c>
      <c r="W134" s="25">
        <v>1220.15</v>
      </c>
      <c r="X134" s="25">
        <v>1194.64</v>
      </c>
      <c r="Y134" s="26">
        <v>1167.05</v>
      </c>
    </row>
    <row r="135" spans="1:25" ht="15.75">
      <c r="A135" s="23" t="str">
        <f t="shared" si="2"/>
        <v>25.08.2015</v>
      </c>
      <c r="B135" s="24">
        <v>1043.52</v>
      </c>
      <c r="C135" s="25">
        <v>953.18</v>
      </c>
      <c r="D135" s="25">
        <v>890.66</v>
      </c>
      <c r="E135" s="25">
        <v>839.54</v>
      </c>
      <c r="F135" s="25">
        <v>795.69</v>
      </c>
      <c r="G135" s="25">
        <v>798.55</v>
      </c>
      <c r="H135" s="25">
        <v>801.22</v>
      </c>
      <c r="I135" s="25">
        <v>858.24</v>
      </c>
      <c r="J135" s="25">
        <v>918.72</v>
      </c>
      <c r="K135" s="25">
        <v>1074.42</v>
      </c>
      <c r="L135" s="25">
        <v>1140.49</v>
      </c>
      <c r="M135" s="25">
        <v>1154.42</v>
      </c>
      <c r="N135" s="25">
        <v>1179.18</v>
      </c>
      <c r="O135" s="25">
        <v>1179.94</v>
      </c>
      <c r="P135" s="25">
        <v>1178.17</v>
      </c>
      <c r="Q135" s="25">
        <v>1174.2</v>
      </c>
      <c r="R135" s="25">
        <v>1174.24</v>
      </c>
      <c r="S135" s="25">
        <v>1170.68</v>
      </c>
      <c r="T135" s="25">
        <v>1178.43</v>
      </c>
      <c r="U135" s="25">
        <v>1180.34</v>
      </c>
      <c r="V135" s="25">
        <v>1181.02</v>
      </c>
      <c r="W135" s="25">
        <v>1179.62</v>
      </c>
      <c r="X135" s="25">
        <v>1169.74</v>
      </c>
      <c r="Y135" s="26">
        <v>1082.84</v>
      </c>
    </row>
    <row r="136" spans="1:25" ht="15.75">
      <c r="A136" s="23" t="str">
        <f t="shared" si="2"/>
        <v>26.08.2015</v>
      </c>
      <c r="B136" s="24">
        <v>981.78</v>
      </c>
      <c r="C136" s="25">
        <v>957.81</v>
      </c>
      <c r="D136" s="25">
        <v>859.76</v>
      </c>
      <c r="E136" s="25">
        <v>800.99</v>
      </c>
      <c r="F136" s="25">
        <v>660.01</v>
      </c>
      <c r="G136" s="25">
        <v>771.29</v>
      </c>
      <c r="H136" s="25">
        <v>779.46</v>
      </c>
      <c r="I136" s="25">
        <v>818.27</v>
      </c>
      <c r="J136" s="25">
        <v>879.2</v>
      </c>
      <c r="K136" s="25">
        <v>1086</v>
      </c>
      <c r="L136" s="25">
        <v>1171.85</v>
      </c>
      <c r="M136" s="25">
        <v>1180.67</v>
      </c>
      <c r="N136" s="25">
        <v>1204.64</v>
      </c>
      <c r="O136" s="25">
        <v>1200.06</v>
      </c>
      <c r="P136" s="25">
        <v>1191.29</v>
      </c>
      <c r="Q136" s="25">
        <v>1180.64</v>
      </c>
      <c r="R136" s="25">
        <v>1180.75</v>
      </c>
      <c r="S136" s="25">
        <v>1179.22</v>
      </c>
      <c r="T136" s="25">
        <v>1178.96</v>
      </c>
      <c r="U136" s="25">
        <v>1174.57</v>
      </c>
      <c r="V136" s="25">
        <v>1164.46</v>
      </c>
      <c r="W136" s="25">
        <v>1165.68</v>
      </c>
      <c r="X136" s="25">
        <v>1107.03</v>
      </c>
      <c r="Y136" s="26">
        <v>1038.4</v>
      </c>
    </row>
    <row r="137" spans="1:25" ht="15.75">
      <c r="A137" s="23" t="str">
        <f t="shared" si="2"/>
        <v>27.08.2015</v>
      </c>
      <c r="B137" s="24">
        <v>971.41</v>
      </c>
      <c r="C137" s="25">
        <v>970.63</v>
      </c>
      <c r="D137" s="25">
        <v>892.34</v>
      </c>
      <c r="E137" s="25">
        <v>858.71</v>
      </c>
      <c r="F137" s="25">
        <v>823.11</v>
      </c>
      <c r="G137" s="25">
        <v>822.4</v>
      </c>
      <c r="H137" s="25">
        <v>825.37</v>
      </c>
      <c r="I137" s="25">
        <v>857.2</v>
      </c>
      <c r="J137" s="25">
        <v>976.27</v>
      </c>
      <c r="K137" s="25">
        <v>1081.91</v>
      </c>
      <c r="L137" s="25">
        <v>1164.24</v>
      </c>
      <c r="M137" s="25">
        <v>1210.22</v>
      </c>
      <c r="N137" s="25">
        <v>1246.55</v>
      </c>
      <c r="O137" s="25">
        <v>1223.73</v>
      </c>
      <c r="P137" s="25">
        <v>1219.35</v>
      </c>
      <c r="Q137" s="25">
        <v>1231.26</v>
      </c>
      <c r="R137" s="25">
        <v>1220.84</v>
      </c>
      <c r="S137" s="25">
        <v>1249.09</v>
      </c>
      <c r="T137" s="25">
        <v>1228.17</v>
      </c>
      <c r="U137" s="25">
        <v>1225.89</v>
      </c>
      <c r="V137" s="25">
        <v>1228.99</v>
      </c>
      <c r="W137" s="25">
        <v>1223.92</v>
      </c>
      <c r="X137" s="25">
        <v>1175.94</v>
      </c>
      <c r="Y137" s="26">
        <v>1151.77</v>
      </c>
    </row>
    <row r="138" spans="1:25" ht="15.75">
      <c r="A138" s="23" t="str">
        <f t="shared" si="2"/>
        <v>28.08.2015</v>
      </c>
      <c r="B138" s="24">
        <v>1006.36</v>
      </c>
      <c r="C138" s="25">
        <v>1015.55</v>
      </c>
      <c r="D138" s="25">
        <v>876.88</v>
      </c>
      <c r="E138" s="25">
        <v>857.16</v>
      </c>
      <c r="F138" s="25">
        <v>821.76</v>
      </c>
      <c r="G138" s="25">
        <v>816.51</v>
      </c>
      <c r="H138" s="25">
        <v>820.62</v>
      </c>
      <c r="I138" s="25">
        <v>858.67</v>
      </c>
      <c r="J138" s="25">
        <v>978.94</v>
      </c>
      <c r="K138" s="25">
        <v>1123.93</v>
      </c>
      <c r="L138" s="25">
        <v>1181.64</v>
      </c>
      <c r="M138" s="25">
        <v>1268.01</v>
      </c>
      <c r="N138" s="25">
        <v>1322.6</v>
      </c>
      <c r="O138" s="25">
        <v>1306.62</v>
      </c>
      <c r="P138" s="25">
        <v>1265.09</v>
      </c>
      <c r="Q138" s="25">
        <v>1214.14</v>
      </c>
      <c r="R138" s="25">
        <v>1209.08</v>
      </c>
      <c r="S138" s="25">
        <v>1216.27</v>
      </c>
      <c r="T138" s="25">
        <v>1211.64</v>
      </c>
      <c r="U138" s="25">
        <v>1227.95</v>
      </c>
      <c r="V138" s="25">
        <v>1240.17</v>
      </c>
      <c r="W138" s="25">
        <v>1238.59</v>
      </c>
      <c r="X138" s="25">
        <v>1223.73</v>
      </c>
      <c r="Y138" s="26">
        <v>1199.14</v>
      </c>
    </row>
    <row r="139" spans="1:25" ht="15.75">
      <c r="A139" s="23" t="str">
        <f t="shared" si="2"/>
        <v>29.08.2015</v>
      </c>
      <c r="B139" s="24">
        <v>1073.99</v>
      </c>
      <c r="C139" s="25">
        <v>1021.17</v>
      </c>
      <c r="D139" s="25">
        <v>967.69</v>
      </c>
      <c r="E139" s="25">
        <v>957.13</v>
      </c>
      <c r="F139" s="25">
        <v>906.26</v>
      </c>
      <c r="G139" s="25">
        <v>897.34</v>
      </c>
      <c r="H139" s="25">
        <v>882.78</v>
      </c>
      <c r="I139" s="25">
        <v>896.42</v>
      </c>
      <c r="J139" s="25">
        <v>946.67</v>
      </c>
      <c r="K139" s="25">
        <v>979.22</v>
      </c>
      <c r="L139" s="25">
        <v>1089.61</v>
      </c>
      <c r="M139" s="25">
        <v>1131.14</v>
      </c>
      <c r="N139" s="25">
        <v>1164.94</v>
      </c>
      <c r="O139" s="25">
        <v>1159.44</v>
      </c>
      <c r="P139" s="25">
        <v>1165.94</v>
      </c>
      <c r="Q139" s="25">
        <v>1162.93</v>
      </c>
      <c r="R139" s="25">
        <v>1163.7</v>
      </c>
      <c r="S139" s="25">
        <v>1154.6</v>
      </c>
      <c r="T139" s="25">
        <v>1158.43</v>
      </c>
      <c r="U139" s="25">
        <v>1156.21</v>
      </c>
      <c r="V139" s="25">
        <v>1183.21</v>
      </c>
      <c r="W139" s="25">
        <v>1181.03</v>
      </c>
      <c r="X139" s="25">
        <v>1180.89</v>
      </c>
      <c r="Y139" s="26">
        <v>1167.01</v>
      </c>
    </row>
    <row r="140" spans="1:25" ht="15.75">
      <c r="A140" s="23" t="str">
        <f t="shared" si="2"/>
        <v>30.08.2015</v>
      </c>
      <c r="B140" s="24">
        <v>1116.57</v>
      </c>
      <c r="C140" s="25">
        <v>1035.46</v>
      </c>
      <c r="D140" s="25">
        <v>1027.11</v>
      </c>
      <c r="E140" s="25">
        <v>967</v>
      </c>
      <c r="F140" s="25">
        <v>911.53</v>
      </c>
      <c r="G140" s="25">
        <v>892.39</v>
      </c>
      <c r="H140" s="25">
        <v>858.87</v>
      </c>
      <c r="I140" s="25">
        <v>849.01</v>
      </c>
      <c r="J140" s="25">
        <v>874.92</v>
      </c>
      <c r="K140" s="25">
        <v>869.35</v>
      </c>
      <c r="L140" s="25">
        <v>975.48</v>
      </c>
      <c r="M140" s="25">
        <v>1090.66</v>
      </c>
      <c r="N140" s="25">
        <v>1110.66</v>
      </c>
      <c r="O140" s="25">
        <v>1114.39</v>
      </c>
      <c r="P140" s="25">
        <v>1115.59</v>
      </c>
      <c r="Q140" s="25">
        <v>1110.78</v>
      </c>
      <c r="R140" s="25">
        <v>1117.23</v>
      </c>
      <c r="S140" s="25">
        <v>1115.14</v>
      </c>
      <c r="T140" s="25">
        <v>1113.58</v>
      </c>
      <c r="U140" s="25">
        <v>1125.44</v>
      </c>
      <c r="V140" s="25">
        <v>1143.18</v>
      </c>
      <c r="W140" s="25">
        <v>1184.7</v>
      </c>
      <c r="X140" s="25">
        <v>1206.34</v>
      </c>
      <c r="Y140" s="26">
        <v>1166.67</v>
      </c>
    </row>
    <row r="141" spans="1:25" ht="16.5" thickBot="1">
      <c r="A141" s="27" t="str">
        <f t="shared" si="2"/>
        <v>31.08.2015</v>
      </c>
      <c r="B141" s="28">
        <v>1059.14</v>
      </c>
      <c r="C141" s="29">
        <v>1035.17</v>
      </c>
      <c r="D141" s="29">
        <v>973.24</v>
      </c>
      <c r="E141" s="29">
        <v>926.11</v>
      </c>
      <c r="F141" s="29">
        <v>915.43</v>
      </c>
      <c r="G141" s="29">
        <v>921.69</v>
      </c>
      <c r="H141" s="29">
        <v>930.49</v>
      </c>
      <c r="I141" s="29">
        <v>980.89</v>
      </c>
      <c r="J141" s="29">
        <v>1001.97</v>
      </c>
      <c r="K141" s="29">
        <v>1155.08</v>
      </c>
      <c r="L141" s="29">
        <v>1217.25</v>
      </c>
      <c r="M141" s="29">
        <v>1219.8</v>
      </c>
      <c r="N141" s="29">
        <v>1226.54</v>
      </c>
      <c r="O141" s="29">
        <v>1215.05</v>
      </c>
      <c r="P141" s="29">
        <v>1208.49</v>
      </c>
      <c r="Q141" s="29">
        <v>1202.74</v>
      </c>
      <c r="R141" s="29">
        <v>1211.04</v>
      </c>
      <c r="S141" s="29">
        <v>1197.12</v>
      </c>
      <c r="T141" s="29">
        <v>1190.56</v>
      </c>
      <c r="U141" s="29">
        <v>1196.79</v>
      </c>
      <c r="V141" s="29">
        <v>1212.37</v>
      </c>
      <c r="W141" s="29">
        <v>1225.82</v>
      </c>
      <c r="X141" s="29">
        <v>1221.04</v>
      </c>
      <c r="Y141" s="29">
        <v>1176.52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5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303054.21</v>
      </c>
      <c r="R144" s="42"/>
      <c r="S144" s="43"/>
      <c r="T144" s="43"/>
      <c r="U144" s="43"/>
      <c r="V144" s="43"/>
      <c r="W144" s="43"/>
      <c r="X144" s="43"/>
      <c r="Y144" s="4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8" s="2" customFormat="1" ht="15.75">
      <c r="A146" s="32"/>
      <c r="I146" s="3"/>
      <c r="J146" s="3"/>
      <c r="R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1136.94</v>
      </c>
      <c r="C9" s="20">
        <v>1041.58</v>
      </c>
      <c r="D9" s="20">
        <v>1009.72</v>
      </c>
      <c r="E9" s="20">
        <v>919.17</v>
      </c>
      <c r="F9" s="20">
        <v>888.61</v>
      </c>
      <c r="G9" s="20">
        <v>852.78</v>
      </c>
      <c r="H9" s="20">
        <v>843.41</v>
      </c>
      <c r="I9" s="20">
        <v>892.05</v>
      </c>
      <c r="J9" s="20">
        <v>876.23</v>
      </c>
      <c r="K9" s="20">
        <v>981.42</v>
      </c>
      <c r="L9" s="20">
        <v>1043.7</v>
      </c>
      <c r="M9" s="20">
        <v>1172.19</v>
      </c>
      <c r="N9" s="20">
        <v>1172.84</v>
      </c>
      <c r="O9" s="20">
        <v>1172.28</v>
      </c>
      <c r="P9" s="20">
        <v>1174.86</v>
      </c>
      <c r="Q9" s="20">
        <v>1173.13</v>
      </c>
      <c r="R9" s="20">
        <v>1174.58</v>
      </c>
      <c r="S9" s="20">
        <v>1197.46</v>
      </c>
      <c r="T9" s="20">
        <v>1190.91</v>
      </c>
      <c r="U9" s="20">
        <v>1173.04</v>
      </c>
      <c r="V9" s="20">
        <v>1174.72</v>
      </c>
      <c r="W9" s="20">
        <v>1173.69</v>
      </c>
      <c r="X9" s="20">
        <v>1174.98</v>
      </c>
      <c r="Y9" s="21">
        <v>1169.88</v>
      </c>
      <c r="Z9" s="22"/>
    </row>
    <row r="10" spans="1:25" ht="15.75">
      <c r="A10" s="23" t="s">
        <v>52</v>
      </c>
      <c r="B10" s="24">
        <v>1135.7</v>
      </c>
      <c r="C10" s="25">
        <v>1043.01</v>
      </c>
      <c r="D10" s="25">
        <v>1038.51</v>
      </c>
      <c r="E10" s="25">
        <v>922.53</v>
      </c>
      <c r="F10" s="25">
        <v>863.42</v>
      </c>
      <c r="G10" s="25">
        <v>841.31</v>
      </c>
      <c r="H10" s="25">
        <v>819.14</v>
      </c>
      <c r="I10" s="25">
        <v>819.97</v>
      </c>
      <c r="J10" s="25">
        <v>905.7</v>
      </c>
      <c r="K10" s="25">
        <v>960.41</v>
      </c>
      <c r="L10" s="25">
        <v>1093.4</v>
      </c>
      <c r="M10" s="25">
        <v>1198.63</v>
      </c>
      <c r="N10" s="25">
        <v>1206.19</v>
      </c>
      <c r="O10" s="25">
        <v>1199.53</v>
      </c>
      <c r="P10" s="25">
        <v>1234.6</v>
      </c>
      <c r="Q10" s="25">
        <v>1194.35</v>
      </c>
      <c r="R10" s="25">
        <v>1212.51</v>
      </c>
      <c r="S10" s="25">
        <v>1235.25</v>
      </c>
      <c r="T10" s="25">
        <v>1178.07</v>
      </c>
      <c r="U10" s="25">
        <v>1176.27</v>
      </c>
      <c r="V10" s="25">
        <v>1177.17</v>
      </c>
      <c r="W10" s="25">
        <v>1195.16</v>
      </c>
      <c r="X10" s="25">
        <v>1231.38</v>
      </c>
      <c r="Y10" s="26">
        <v>1207.76</v>
      </c>
    </row>
    <row r="11" spans="1:25" ht="15.75">
      <c r="A11" s="23" t="s">
        <v>53</v>
      </c>
      <c r="B11" s="24">
        <v>1099.05</v>
      </c>
      <c r="C11" s="25">
        <v>1031.33</v>
      </c>
      <c r="D11" s="25">
        <v>905.4</v>
      </c>
      <c r="E11" s="25">
        <v>829</v>
      </c>
      <c r="F11" s="25">
        <v>804.09</v>
      </c>
      <c r="G11" s="25">
        <v>802.1</v>
      </c>
      <c r="H11" s="25">
        <v>787.7</v>
      </c>
      <c r="I11" s="25">
        <v>822.91</v>
      </c>
      <c r="J11" s="25">
        <v>895.43</v>
      </c>
      <c r="K11" s="25">
        <v>1126.54</v>
      </c>
      <c r="L11" s="25">
        <v>1229.16</v>
      </c>
      <c r="M11" s="25">
        <v>1244.57</v>
      </c>
      <c r="N11" s="25">
        <v>1257.42</v>
      </c>
      <c r="O11" s="25">
        <v>1211.68</v>
      </c>
      <c r="P11" s="25">
        <v>1210.88</v>
      </c>
      <c r="Q11" s="25">
        <v>1209.64</v>
      </c>
      <c r="R11" s="25">
        <v>1242.21</v>
      </c>
      <c r="S11" s="25">
        <v>1248.02</v>
      </c>
      <c r="T11" s="25">
        <v>1236.36</v>
      </c>
      <c r="U11" s="25">
        <v>1210.03</v>
      </c>
      <c r="V11" s="25">
        <v>1204.36</v>
      </c>
      <c r="W11" s="25">
        <v>1199.45</v>
      </c>
      <c r="X11" s="25">
        <v>1193.49</v>
      </c>
      <c r="Y11" s="26">
        <v>1131.62</v>
      </c>
    </row>
    <row r="12" spans="1:25" ht="15.75">
      <c r="A12" s="23" t="s">
        <v>54</v>
      </c>
      <c r="B12" s="24">
        <v>1039.77</v>
      </c>
      <c r="C12" s="25">
        <v>876.05</v>
      </c>
      <c r="D12" s="25">
        <v>787.45</v>
      </c>
      <c r="E12" s="25">
        <v>734.95</v>
      </c>
      <c r="F12" s="25">
        <v>664.96</v>
      </c>
      <c r="G12" s="25">
        <v>669.69</v>
      </c>
      <c r="H12" s="25">
        <v>669.82</v>
      </c>
      <c r="I12" s="25">
        <v>706.68</v>
      </c>
      <c r="J12" s="25">
        <v>681.8</v>
      </c>
      <c r="K12" s="25">
        <v>901.35</v>
      </c>
      <c r="L12" s="25">
        <v>1130.42</v>
      </c>
      <c r="M12" s="25">
        <v>1105.78</v>
      </c>
      <c r="N12" s="25">
        <v>1042.91</v>
      </c>
      <c r="O12" s="25">
        <v>1056.1</v>
      </c>
      <c r="P12" s="25">
        <v>1135.26</v>
      </c>
      <c r="Q12" s="25">
        <v>1175.88</v>
      </c>
      <c r="R12" s="25">
        <v>1164.49</v>
      </c>
      <c r="S12" s="25">
        <v>1154.17</v>
      </c>
      <c r="T12" s="25">
        <v>1117.08</v>
      </c>
      <c r="U12" s="25">
        <v>1084.66</v>
      </c>
      <c r="V12" s="25">
        <v>1073.99</v>
      </c>
      <c r="W12" s="25">
        <v>1056.59</v>
      </c>
      <c r="X12" s="25">
        <v>1044.22</v>
      </c>
      <c r="Y12" s="26">
        <v>927.36</v>
      </c>
    </row>
    <row r="13" spans="1:25" ht="15.75">
      <c r="A13" s="23" t="s">
        <v>55</v>
      </c>
      <c r="B13" s="24">
        <v>862.03</v>
      </c>
      <c r="C13" s="25">
        <v>843.45</v>
      </c>
      <c r="D13" s="25">
        <v>848.82</v>
      </c>
      <c r="E13" s="25">
        <v>822.65</v>
      </c>
      <c r="F13" s="25">
        <v>782.12</v>
      </c>
      <c r="G13" s="25">
        <v>771.69</v>
      </c>
      <c r="H13" s="25">
        <v>766.82</v>
      </c>
      <c r="I13" s="25">
        <v>796.85</v>
      </c>
      <c r="J13" s="25">
        <v>860.1</v>
      </c>
      <c r="K13" s="25">
        <v>989.76</v>
      </c>
      <c r="L13" s="25">
        <v>1158.09</v>
      </c>
      <c r="M13" s="25">
        <v>1170.78</v>
      </c>
      <c r="N13" s="25">
        <v>1177.91</v>
      </c>
      <c r="O13" s="25">
        <v>1159.42</v>
      </c>
      <c r="P13" s="25">
        <v>1219.3</v>
      </c>
      <c r="Q13" s="25">
        <v>1208.98</v>
      </c>
      <c r="R13" s="25">
        <v>1178.25</v>
      </c>
      <c r="S13" s="25">
        <v>1186.1</v>
      </c>
      <c r="T13" s="25">
        <v>1175.05</v>
      </c>
      <c r="U13" s="25">
        <v>1148.46</v>
      </c>
      <c r="V13" s="25">
        <v>1137.44</v>
      </c>
      <c r="W13" s="25">
        <v>1141.96</v>
      </c>
      <c r="X13" s="25">
        <v>1141.62</v>
      </c>
      <c r="Y13" s="26">
        <v>1122.16</v>
      </c>
    </row>
    <row r="14" spans="1:25" ht="15.75">
      <c r="A14" s="23" t="s">
        <v>56</v>
      </c>
      <c r="B14" s="24">
        <v>1030.22</v>
      </c>
      <c r="C14" s="25">
        <v>969.77</v>
      </c>
      <c r="D14" s="25">
        <v>861.06</v>
      </c>
      <c r="E14" s="25">
        <v>850.34</v>
      </c>
      <c r="F14" s="25">
        <v>849.96</v>
      </c>
      <c r="G14" s="25">
        <v>850.1</v>
      </c>
      <c r="H14" s="25">
        <v>845.75</v>
      </c>
      <c r="I14" s="25">
        <v>855.76</v>
      </c>
      <c r="J14" s="25">
        <v>913.83</v>
      </c>
      <c r="K14" s="25">
        <v>1095.14</v>
      </c>
      <c r="L14" s="25">
        <v>1202.46</v>
      </c>
      <c r="M14" s="25">
        <v>1233.41</v>
      </c>
      <c r="N14" s="25">
        <v>1177.2</v>
      </c>
      <c r="O14" s="25">
        <v>1230.7</v>
      </c>
      <c r="P14" s="25">
        <v>1208.74</v>
      </c>
      <c r="Q14" s="25">
        <v>1242.55</v>
      </c>
      <c r="R14" s="25">
        <v>1185.49</v>
      </c>
      <c r="S14" s="25">
        <v>1227.96</v>
      </c>
      <c r="T14" s="25">
        <v>1189.41</v>
      </c>
      <c r="U14" s="25">
        <v>1183.15</v>
      </c>
      <c r="V14" s="25">
        <v>1173.47</v>
      </c>
      <c r="W14" s="25">
        <v>1173.12</v>
      </c>
      <c r="X14" s="25">
        <v>1134.28</v>
      </c>
      <c r="Y14" s="26">
        <v>1116.36</v>
      </c>
    </row>
    <row r="15" spans="1:25" ht="15.75">
      <c r="A15" s="23" t="s">
        <v>57</v>
      </c>
      <c r="B15" s="24">
        <v>1030.68</v>
      </c>
      <c r="C15" s="25">
        <v>978.39</v>
      </c>
      <c r="D15" s="25">
        <v>937.76</v>
      </c>
      <c r="E15" s="25">
        <v>855.06</v>
      </c>
      <c r="F15" s="25">
        <v>849.42</v>
      </c>
      <c r="G15" s="25">
        <v>843.5</v>
      </c>
      <c r="H15" s="25">
        <v>825.28</v>
      </c>
      <c r="I15" s="25">
        <v>855.78</v>
      </c>
      <c r="J15" s="25">
        <v>872.24</v>
      </c>
      <c r="K15" s="25">
        <v>1088.14</v>
      </c>
      <c r="L15" s="25">
        <v>1188.95</v>
      </c>
      <c r="M15" s="25">
        <v>1176.4</v>
      </c>
      <c r="N15" s="25">
        <v>1144.77</v>
      </c>
      <c r="O15" s="25">
        <v>1282.04</v>
      </c>
      <c r="P15" s="25">
        <v>1366.23</v>
      </c>
      <c r="Q15" s="25">
        <v>1295.03</v>
      </c>
      <c r="R15" s="25">
        <v>1258.94</v>
      </c>
      <c r="S15" s="25">
        <v>1242.55</v>
      </c>
      <c r="T15" s="25">
        <v>1253.61</v>
      </c>
      <c r="U15" s="25">
        <v>1253.26</v>
      </c>
      <c r="V15" s="25">
        <v>1209.17</v>
      </c>
      <c r="W15" s="25">
        <v>1214.24</v>
      </c>
      <c r="X15" s="25">
        <v>1121.29</v>
      </c>
      <c r="Y15" s="26">
        <v>1084.07</v>
      </c>
    </row>
    <row r="16" spans="1:25" ht="15.75">
      <c r="A16" s="23" t="s">
        <v>58</v>
      </c>
      <c r="B16" s="24">
        <v>1073.42</v>
      </c>
      <c r="C16" s="25">
        <v>1062.46</v>
      </c>
      <c r="D16" s="25">
        <v>989.57</v>
      </c>
      <c r="E16" s="25">
        <v>875.51</v>
      </c>
      <c r="F16" s="25">
        <v>849.5</v>
      </c>
      <c r="G16" s="25">
        <v>848.28</v>
      </c>
      <c r="H16" s="25">
        <v>838.98</v>
      </c>
      <c r="I16" s="25">
        <v>823.23</v>
      </c>
      <c r="J16" s="25">
        <v>852.53</v>
      </c>
      <c r="K16" s="25">
        <v>865.27</v>
      </c>
      <c r="L16" s="25">
        <v>1129.25</v>
      </c>
      <c r="M16" s="25">
        <v>1159.5</v>
      </c>
      <c r="N16" s="25">
        <v>1162.01</v>
      </c>
      <c r="O16" s="25">
        <v>1185.96</v>
      </c>
      <c r="P16" s="25">
        <v>1172.81</v>
      </c>
      <c r="Q16" s="25">
        <v>1184.53</v>
      </c>
      <c r="R16" s="25">
        <v>1177.59</v>
      </c>
      <c r="S16" s="25">
        <v>1172.42</v>
      </c>
      <c r="T16" s="25">
        <v>1170.18</v>
      </c>
      <c r="U16" s="25">
        <v>1170.89</v>
      </c>
      <c r="V16" s="25">
        <v>1170.44</v>
      </c>
      <c r="W16" s="25">
        <v>1176.21</v>
      </c>
      <c r="X16" s="25">
        <v>1170.31</v>
      </c>
      <c r="Y16" s="26">
        <v>1138.28</v>
      </c>
    </row>
    <row r="17" spans="1:25" ht="15.75">
      <c r="A17" s="23" t="s">
        <v>59</v>
      </c>
      <c r="B17" s="24">
        <v>1120.82</v>
      </c>
      <c r="C17" s="25">
        <v>1023.37</v>
      </c>
      <c r="D17" s="25">
        <v>1002.33</v>
      </c>
      <c r="E17" s="25">
        <v>923.43</v>
      </c>
      <c r="F17" s="25">
        <v>860.17</v>
      </c>
      <c r="G17" s="25">
        <v>848.13</v>
      </c>
      <c r="H17" s="25">
        <v>841.59</v>
      </c>
      <c r="I17" s="25">
        <v>835.48</v>
      </c>
      <c r="J17" s="25">
        <v>846.63</v>
      </c>
      <c r="K17" s="25">
        <v>857.47</v>
      </c>
      <c r="L17" s="25">
        <v>1070.78</v>
      </c>
      <c r="M17" s="25">
        <v>1186.36</v>
      </c>
      <c r="N17" s="25">
        <v>1208.29</v>
      </c>
      <c r="O17" s="25">
        <v>1262.52</v>
      </c>
      <c r="P17" s="25">
        <v>1239.54</v>
      </c>
      <c r="Q17" s="25">
        <v>1232.08</v>
      </c>
      <c r="R17" s="25">
        <v>1173.14</v>
      </c>
      <c r="S17" s="25">
        <v>1171.84</v>
      </c>
      <c r="T17" s="25">
        <v>1190.49</v>
      </c>
      <c r="U17" s="25">
        <v>1194.51</v>
      </c>
      <c r="V17" s="25">
        <v>1202.19</v>
      </c>
      <c r="W17" s="25">
        <v>1231.41</v>
      </c>
      <c r="X17" s="25">
        <v>1235.36</v>
      </c>
      <c r="Y17" s="26">
        <v>1200</v>
      </c>
    </row>
    <row r="18" spans="1:25" ht="15.75">
      <c r="A18" s="23" t="s">
        <v>60</v>
      </c>
      <c r="B18" s="24">
        <v>1175.83</v>
      </c>
      <c r="C18" s="25">
        <v>1055.99</v>
      </c>
      <c r="D18" s="25">
        <v>957.55</v>
      </c>
      <c r="E18" s="25">
        <v>855.51</v>
      </c>
      <c r="F18" s="25">
        <v>848.14</v>
      </c>
      <c r="G18" s="25">
        <v>827.04</v>
      </c>
      <c r="H18" s="25">
        <v>813.14</v>
      </c>
      <c r="I18" s="25">
        <v>820.95</v>
      </c>
      <c r="J18" s="25">
        <v>938.04</v>
      </c>
      <c r="K18" s="25">
        <v>1103.56</v>
      </c>
      <c r="L18" s="25">
        <v>1147.94</v>
      </c>
      <c r="M18" s="25">
        <v>1200.47</v>
      </c>
      <c r="N18" s="25">
        <v>1240.66</v>
      </c>
      <c r="O18" s="25">
        <v>1238.98</v>
      </c>
      <c r="P18" s="25">
        <v>1243.49</v>
      </c>
      <c r="Q18" s="25">
        <v>1265.61</v>
      </c>
      <c r="R18" s="25">
        <v>1270.57</v>
      </c>
      <c r="S18" s="25">
        <v>1278.45</v>
      </c>
      <c r="T18" s="25">
        <v>1268.37</v>
      </c>
      <c r="U18" s="25">
        <v>1224.99</v>
      </c>
      <c r="V18" s="25">
        <v>1171.91</v>
      </c>
      <c r="W18" s="25">
        <v>1148.44</v>
      </c>
      <c r="X18" s="25">
        <v>1144.45</v>
      </c>
      <c r="Y18" s="26">
        <v>1161.68</v>
      </c>
    </row>
    <row r="19" spans="1:25" ht="15.75">
      <c r="A19" s="23" t="s">
        <v>61</v>
      </c>
      <c r="B19" s="24">
        <v>1067.55</v>
      </c>
      <c r="C19" s="25">
        <v>1014.89</v>
      </c>
      <c r="D19" s="25">
        <v>862.15</v>
      </c>
      <c r="E19" s="25">
        <v>838.34</v>
      </c>
      <c r="F19" s="25">
        <v>823.26</v>
      </c>
      <c r="G19" s="25">
        <v>811.74</v>
      </c>
      <c r="H19" s="25">
        <v>810.73</v>
      </c>
      <c r="I19" s="25">
        <v>829.93</v>
      </c>
      <c r="J19" s="25">
        <v>909.71</v>
      </c>
      <c r="K19" s="25">
        <v>1066.84</v>
      </c>
      <c r="L19" s="25">
        <v>1170.81</v>
      </c>
      <c r="M19" s="25">
        <v>1122.82</v>
      </c>
      <c r="N19" s="25">
        <v>1155.49</v>
      </c>
      <c r="O19" s="25">
        <v>1150.65</v>
      </c>
      <c r="P19" s="25">
        <v>1163.66</v>
      </c>
      <c r="Q19" s="25">
        <v>1159.52</v>
      </c>
      <c r="R19" s="25">
        <v>1148.05</v>
      </c>
      <c r="S19" s="25">
        <v>1254.44</v>
      </c>
      <c r="T19" s="25">
        <v>1252.89</v>
      </c>
      <c r="U19" s="25">
        <v>1230.29</v>
      </c>
      <c r="V19" s="25">
        <v>1176.53</v>
      </c>
      <c r="W19" s="25">
        <v>1158.82</v>
      </c>
      <c r="X19" s="25">
        <v>1160.86</v>
      </c>
      <c r="Y19" s="26">
        <v>1164.76</v>
      </c>
    </row>
    <row r="20" spans="1:25" ht="15.75">
      <c r="A20" s="23" t="s">
        <v>62</v>
      </c>
      <c r="B20" s="24">
        <v>1110.98</v>
      </c>
      <c r="C20" s="25">
        <v>997.91</v>
      </c>
      <c r="D20" s="25">
        <v>860.59</v>
      </c>
      <c r="E20" s="25">
        <v>834.01</v>
      </c>
      <c r="F20" s="25">
        <v>820.21</v>
      </c>
      <c r="G20" s="25">
        <v>812.82</v>
      </c>
      <c r="H20" s="25">
        <v>803.4</v>
      </c>
      <c r="I20" s="25">
        <v>818.89</v>
      </c>
      <c r="J20" s="25">
        <v>877.74</v>
      </c>
      <c r="K20" s="25">
        <v>1006.12</v>
      </c>
      <c r="L20" s="25">
        <v>1121.1</v>
      </c>
      <c r="M20" s="25">
        <v>1209.96</v>
      </c>
      <c r="N20" s="25">
        <v>1236.97</v>
      </c>
      <c r="O20" s="25">
        <v>1240.43</v>
      </c>
      <c r="P20" s="25">
        <v>1251.6</v>
      </c>
      <c r="Q20" s="25">
        <v>1270.15</v>
      </c>
      <c r="R20" s="25">
        <v>1243.32</v>
      </c>
      <c r="S20" s="25">
        <v>1266.7</v>
      </c>
      <c r="T20" s="25">
        <v>1215.04</v>
      </c>
      <c r="U20" s="25">
        <v>1183.74</v>
      </c>
      <c r="V20" s="25">
        <v>1102.71</v>
      </c>
      <c r="W20" s="25">
        <v>1087.05</v>
      </c>
      <c r="X20" s="25">
        <v>1074.82</v>
      </c>
      <c r="Y20" s="26">
        <v>1232.67</v>
      </c>
    </row>
    <row r="21" spans="1:25" ht="15.75">
      <c r="A21" s="23" t="s">
        <v>63</v>
      </c>
      <c r="B21" s="24">
        <v>1042.85</v>
      </c>
      <c r="C21" s="25">
        <v>967.65</v>
      </c>
      <c r="D21" s="25">
        <v>843.44</v>
      </c>
      <c r="E21" s="25">
        <v>809.84</v>
      </c>
      <c r="F21" s="25">
        <v>806.24</v>
      </c>
      <c r="G21" s="25">
        <v>788.48</v>
      </c>
      <c r="H21" s="25">
        <v>782.08</v>
      </c>
      <c r="I21" s="25">
        <v>794.58</v>
      </c>
      <c r="J21" s="25">
        <v>860.48</v>
      </c>
      <c r="K21" s="25">
        <v>1082.89</v>
      </c>
      <c r="L21" s="25">
        <v>1225.82</v>
      </c>
      <c r="M21" s="25">
        <v>1328.61</v>
      </c>
      <c r="N21" s="25">
        <v>1363.76</v>
      </c>
      <c r="O21" s="25">
        <v>1345.34</v>
      </c>
      <c r="P21" s="25">
        <v>1371.92</v>
      </c>
      <c r="Q21" s="25">
        <v>1409.38</v>
      </c>
      <c r="R21" s="25">
        <v>1509.08</v>
      </c>
      <c r="S21" s="25">
        <v>1514.42</v>
      </c>
      <c r="T21" s="25">
        <v>1379.71</v>
      </c>
      <c r="U21" s="25">
        <v>1247.19</v>
      </c>
      <c r="V21" s="25">
        <v>1227.33</v>
      </c>
      <c r="W21" s="25">
        <v>1278.89</v>
      </c>
      <c r="X21" s="25">
        <v>1213.05</v>
      </c>
      <c r="Y21" s="26">
        <v>1345.75</v>
      </c>
    </row>
    <row r="22" spans="1:25" ht="15.75">
      <c r="A22" s="23" t="s">
        <v>64</v>
      </c>
      <c r="B22" s="24">
        <v>1164.76</v>
      </c>
      <c r="C22" s="25">
        <v>1014.23</v>
      </c>
      <c r="D22" s="25">
        <v>854.88</v>
      </c>
      <c r="E22" s="25">
        <v>821.31</v>
      </c>
      <c r="F22" s="25">
        <v>820.4</v>
      </c>
      <c r="G22" s="25">
        <v>802.91</v>
      </c>
      <c r="H22" s="25">
        <v>779.43</v>
      </c>
      <c r="I22" s="25">
        <v>813.55</v>
      </c>
      <c r="J22" s="25">
        <v>906.46</v>
      </c>
      <c r="K22" s="25">
        <v>1090.42</v>
      </c>
      <c r="L22" s="25">
        <v>1195.93</v>
      </c>
      <c r="M22" s="25">
        <v>1231.14</v>
      </c>
      <c r="N22" s="25">
        <v>1272.28</v>
      </c>
      <c r="O22" s="25">
        <v>1252.78</v>
      </c>
      <c r="P22" s="25">
        <v>1250.05</v>
      </c>
      <c r="Q22" s="25">
        <v>1268.37</v>
      </c>
      <c r="R22" s="25">
        <v>1304.98</v>
      </c>
      <c r="S22" s="25">
        <v>1297.15</v>
      </c>
      <c r="T22" s="25">
        <v>1344.32</v>
      </c>
      <c r="U22" s="25">
        <v>1329.47</v>
      </c>
      <c r="V22" s="25">
        <v>1172.18</v>
      </c>
      <c r="W22" s="25">
        <v>1172.66</v>
      </c>
      <c r="X22" s="25">
        <v>1171.34</v>
      </c>
      <c r="Y22" s="26">
        <v>1038.61</v>
      </c>
    </row>
    <row r="23" spans="1:25" ht="15.75">
      <c r="A23" s="23" t="s">
        <v>65</v>
      </c>
      <c r="B23" s="24">
        <v>1020.94</v>
      </c>
      <c r="C23" s="25">
        <v>996.33</v>
      </c>
      <c r="D23" s="25">
        <v>986.67</v>
      </c>
      <c r="E23" s="25">
        <v>912.25</v>
      </c>
      <c r="F23" s="25">
        <v>859.55</v>
      </c>
      <c r="G23" s="25">
        <v>852.11</v>
      </c>
      <c r="H23" s="25">
        <v>850.37</v>
      </c>
      <c r="I23" s="25">
        <v>852.28</v>
      </c>
      <c r="J23" s="25">
        <v>895.14</v>
      </c>
      <c r="K23" s="25">
        <v>933.39</v>
      </c>
      <c r="L23" s="25">
        <v>1076.61</v>
      </c>
      <c r="M23" s="25">
        <v>1169.49</v>
      </c>
      <c r="N23" s="25">
        <v>1210.48</v>
      </c>
      <c r="O23" s="25">
        <v>1187.94</v>
      </c>
      <c r="P23" s="25">
        <v>1197.58</v>
      </c>
      <c r="Q23" s="25">
        <v>1217.39</v>
      </c>
      <c r="R23" s="25">
        <v>1204.72</v>
      </c>
      <c r="S23" s="25">
        <v>1182.61</v>
      </c>
      <c r="T23" s="25">
        <v>1182.62</v>
      </c>
      <c r="U23" s="25">
        <v>1173.78</v>
      </c>
      <c r="V23" s="25">
        <v>1173.21</v>
      </c>
      <c r="W23" s="25">
        <v>1190.16</v>
      </c>
      <c r="X23" s="25">
        <v>1184.93</v>
      </c>
      <c r="Y23" s="26">
        <v>1141.94</v>
      </c>
    </row>
    <row r="24" spans="1:25" ht="15.75">
      <c r="A24" s="23" t="s">
        <v>66</v>
      </c>
      <c r="B24" s="24">
        <v>1064.89</v>
      </c>
      <c r="C24" s="25">
        <v>972.64</v>
      </c>
      <c r="D24" s="25">
        <v>926.75</v>
      </c>
      <c r="E24" s="25">
        <v>847.05</v>
      </c>
      <c r="F24" s="25">
        <v>823.43</v>
      </c>
      <c r="G24" s="25">
        <v>810.53</v>
      </c>
      <c r="H24" s="25">
        <v>775.89</v>
      </c>
      <c r="I24" s="25">
        <v>776.31</v>
      </c>
      <c r="J24" s="25">
        <v>734.5</v>
      </c>
      <c r="K24" s="25">
        <v>741.84</v>
      </c>
      <c r="L24" s="25">
        <v>862.41</v>
      </c>
      <c r="M24" s="25">
        <v>1166.69</v>
      </c>
      <c r="N24" s="25">
        <v>1230.29</v>
      </c>
      <c r="O24" s="25">
        <v>1230.38</v>
      </c>
      <c r="P24" s="25">
        <v>1232.49</v>
      </c>
      <c r="Q24" s="25">
        <v>1225.83</v>
      </c>
      <c r="R24" s="25">
        <v>1226.21</v>
      </c>
      <c r="S24" s="25">
        <v>1231.15</v>
      </c>
      <c r="T24" s="25">
        <v>1239.94</v>
      </c>
      <c r="U24" s="25">
        <v>1255.43</v>
      </c>
      <c r="V24" s="25">
        <v>1272.39</v>
      </c>
      <c r="W24" s="25">
        <v>1277.78</v>
      </c>
      <c r="X24" s="25">
        <v>1278.99</v>
      </c>
      <c r="Y24" s="26">
        <v>1182.89</v>
      </c>
    </row>
    <row r="25" spans="1:25" ht="15.75">
      <c r="A25" s="23" t="s">
        <v>67</v>
      </c>
      <c r="B25" s="24">
        <v>1138.94</v>
      </c>
      <c r="C25" s="25">
        <v>1009.13</v>
      </c>
      <c r="D25" s="25">
        <v>957.91</v>
      </c>
      <c r="E25" s="25">
        <v>854.3</v>
      </c>
      <c r="F25" s="25">
        <v>838.45</v>
      </c>
      <c r="G25" s="25">
        <v>823.5</v>
      </c>
      <c r="H25" s="25">
        <v>828.53</v>
      </c>
      <c r="I25" s="25">
        <v>857.54</v>
      </c>
      <c r="J25" s="25">
        <v>964.74</v>
      </c>
      <c r="K25" s="25">
        <v>1080.89</v>
      </c>
      <c r="L25" s="25">
        <v>1254.97</v>
      </c>
      <c r="M25" s="25">
        <v>1274.85</v>
      </c>
      <c r="N25" s="25">
        <v>1306.96</v>
      </c>
      <c r="O25" s="25">
        <v>1385.44</v>
      </c>
      <c r="P25" s="25">
        <v>1379.37</v>
      </c>
      <c r="Q25" s="25">
        <v>1362.67</v>
      </c>
      <c r="R25" s="25">
        <v>1347.79</v>
      </c>
      <c r="S25" s="25">
        <v>1257.05</v>
      </c>
      <c r="T25" s="25">
        <v>1253.01</v>
      </c>
      <c r="U25" s="25">
        <v>1239.46</v>
      </c>
      <c r="V25" s="25">
        <v>1224.79</v>
      </c>
      <c r="W25" s="25">
        <v>1221.67</v>
      </c>
      <c r="X25" s="25">
        <v>1216.1</v>
      </c>
      <c r="Y25" s="26">
        <v>1162.64</v>
      </c>
    </row>
    <row r="26" spans="1:25" ht="15.75">
      <c r="A26" s="23" t="s">
        <v>68</v>
      </c>
      <c r="B26" s="24">
        <v>1044.14</v>
      </c>
      <c r="C26" s="25">
        <v>967.5</v>
      </c>
      <c r="D26" s="25">
        <v>850.87</v>
      </c>
      <c r="E26" s="25">
        <v>844.2</v>
      </c>
      <c r="F26" s="25">
        <v>837.9</v>
      </c>
      <c r="G26" s="25">
        <v>832.13</v>
      </c>
      <c r="H26" s="25">
        <v>823.91</v>
      </c>
      <c r="I26" s="25">
        <v>853.32</v>
      </c>
      <c r="J26" s="25">
        <v>864.96</v>
      </c>
      <c r="K26" s="25">
        <v>1061.43</v>
      </c>
      <c r="L26" s="25">
        <v>1196.86</v>
      </c>
      <c r="M26" s="25">
        <v>1241.57</v>
      </c>
      <c r="N26" s="25">
        <v>1332.14</v>
      </c>
      <c r="O26" s="25">
        <v>1318.78</v>
      </c>
      <c r="P26" s="25">
        <v>1310.54</v>
      </c>
      <c r="Q26" s="25">
        <v>1304.26</v>
      </c>
      <c r="R26" s="25">
        <v>1298.29</v>
      </c>
      <c r="S26" s="25">
        <v>1297.85</v>
      </c>
      <c r="T26" s="25">
        <v>1289.21</v>
      </c>
      <c r="U26" s="25">
        <v>1288.48</v>
      </c>
      <c r="V26" s="25">
        <v>1296.82</v>
      </c>
      <c r="W26" s="25">
        <v>1295.56</v>
      </c>
      <c r="X26" s="25">
        <v>1293.96</v>
      </c>
      <c r="Y26" s="26">
        <v>1167.65</v>
      </c>
    </row>
    <row r="27" spans="1:25" ht="15.75">
      <c r="A27" s="23" t="s">
        <v>69</v>
      </c>
      <c r="B27" s="24">
        <v>1026.59</v>
      </c>
      <c r="C27" s="25">
        <v>948.65</v>
      </c>
      <c r="D27" s="25">
        <v>823.23</v>
      </c>
      <c r="E27" s="25">
        <v>813.92</v>
      </c>
      <c r="F27" s="25">
        <v>757.89</v>
      </c>
      <c r="G27" s="25">
        <v>722.15</v>
      </c>
      <c r="H27" s="25">
        <v>657.01</v>
      </c>
      <c r="I27" s="25">
        <v>799.94</v>
      </c>
      <c r="J27" s="25">
        <v>857.88</v>
      </c>
      <c r="K27" s="25">
        <v>1059.59</v>
      </c>
      <c r="L27" s="25">
        <v>1179.78</v>
      </c>
      <c r="M27" s="25">
        <v>1235.68</v>
      </c>
      <c r="N27" s="25">
        <v>1222.3</v>
      </c>
      <c r="O27" s="25">
        <v>1219.46</v>
      </c>
      <c r="P27" s="25">
        <v>1218.49</v>
      </c>
      <c r="Q27" s="25">
        <v>1293.97</v>
      </c>
      <c r="R27" s="25">
        <v>1291.6</v>
      </c>
      <c r="S27" s="25">
        <v>1315.33</v>
      </c>
      <c r="T27" s="25">
        <v>1267.47</v>
      </c>
      <c r="U27" s="25">
        <v>1269.06</v>
      </c>
      <c r="V27" s="25">
        <v>1267.47</v>
      </c>
      <c r="W27" s="25">
        <v>1272.91</v>
      </c>
      <c r="X27" s="25">
        <v>1244.39</v>
      </c>
      <c r="Y27" s="26">
        <v>1192.71</v>
      </c>
    </row>
    <row r="28" spans="1:25" ht="15.75">
      <c r="A28" s="23" t="s">
        <v>70</v>
      </c>
      <c r="B28" s="24">
        <v>988.9</v>
      </c>
      <c r="C28" s="25">
        <v>970.46</v>
      </c>
      <c r="D28" s="25">
        <v>861.05</v>
      </c>
      <c r="E28" s="25">
        <v>834.5</v>
      </c>
      <c r="F28" s="25">
        <v>802.05</v>
      </c>
      <c r="G28" s="25">
        <v>783.75</v>
      </c>
      <c r="H28" s="25">
        <v>785.1</v>
      </c>
      <c r="I28" s="25">
        <v>841.54</v>
      </c>
      <c r="J28" s="25">
        <v>881.19</v>
      </c>
      <c r="K28" s="25">
        <v>1013.91</v>
      </c>
      <c r="L28" s="25">
        <v>1133.32</v>
      </c>
      <c r="M28" s="25">
        <v>1160.27</v>
      </c>
      <c r="N28" s="25">
        <v>1166.41</v>
      </c>
      <c r="O28" s="25">
        <v>1165.52</v>
      </c>
      <c r="P28" s="25">
        <v>1162.15</v>
      </c>
      <c r="Q28" s="25">
        <v>1161.5</v>
      </c>
      <c r="R28" s="25">
        <v>1161.22</v>
      </c>
      <c r="S28" s="25">
        <v>1161.36</v>
      </c>
      <c r="T28" s="25">
        <v>1161.12</v>
      </c>
      <c r="U28" s="25">
        <v>1160.53</v>
      </c>
      <c r="V28" s="25">
        <v>1165.18</v>
      </c>
      <c r="W28" s="25">
        <v>1163.61</v>
      </c>
      <c r="X28" s="25">
        <v>1149.09</v>
      </c>
      <c r="Y28" s="26">
        <v>1086.57</v>
      </c>
    </row>
    <row r="29" spans="1:25" ht="15.75">
      <c r="A29" s="23" t="s">
        <v>71</v>
      </c>
      <c r="B29" s="24">
        <v>979.39</v>
      </c>
      <c r="C29" s="25">
        <v>876.43</v>
      </c>
      <c r="D29" s="25">
        <v>861.9</v>
      </c>
      <c r="E29" s="25">
        <v>839.05</v>
      </c>
      <c r="F29" s="25">
        <v>811.31</v>
      </c>
      <c r="G29" s="25">
        <v>805.14</v>
      </c>
      <c r="H29" s="25">
        <v>808.5</v>
      </c>
      <c r="I29" s="25">
        <v>865.1</v>
      </c>
      <c r="J29" s="25">
        <v>898.74</v>
      </c>
      <c r="K29" s="25">
        <v>1056.4</v>
      </c>
      <c r="L29" s="25">
        <v>1163.54</v>
      </c>
      <c r="M29" s="25">
        <v>1197.13</v>
      </c>
      <c r="N29" s="25">
        <v>1213.95</v>
      </c>
      <c r="O29" s="25">
        <v>1216.07</v>
      </c>
      <c r="P29" s="25">
        <v>1213.37</v>
      </c>
      <c r="Q29" s="25">
        <v>1207.34</v>
      </c>
      <c r="R29" s="25">
        <v>1199.42</v>
      </c>
      <c r="S29" s="25">
        <v>1191.89</v>
      </c>
      <c r="T29" s="25">
        <v>1188.12</v>
      </c>
      <c r="U29" s="25">
        <v>1197.44</v>
      </c>
      <c r="V29" s="25">
        <v>1205.86</v>
      </c>
      <c r="W29" s="25">
        <v>1173.95</v>
      </c>
      <c r="X29" s="25">
        <v>1159.33</v>
      </c>
      <c r="Y29" s="26">
        <v>1155.29</v>
      </c>
    </row>
    <row r="30" spans="1:25" ht="15.75">
      <c r="A30" s="23" t="s">
        <v>72</v>
      </c>
      <c r="B30" s="24">
        <v>1121.03</v>
      </c>
      <c r="C30" s="25">
        <v>997.27</v>
      </c>
      <c r="D30" s="25">
        <v>1002.63</v>
      </c>
      <c r="E30" s="25">
        <v>940.5</v>
      </c>
      <c r="F30" s="25">
        <v>881.86</v>
      </c>
      <c r="G30" s="25">
        <v>871.34</v>
      </c>
      <c r="H30" s="25">
        <v>856.56</v>
      </c>
      <c r="I30" s="25">
        <v>864.92</v>
      </c>
      <c r="J30" s="25">
        <v>927.1</v>
      </c>
      <c r="K30" s="25">
        <v>1036.76</v>
      </c>
      <c r="L30" s="25">
        <v>1169.14</v>
      </c>
      <c r="M30" s="25">
        <v>1213.35</v>
      </c>
      <c r="N30" s="25">
        <v>1235.2</v>
      </c>
      <c r="O30" s="25">
        <v>1224.44</v>
      </c>
      <c r="P30" s="25">
        <v>1221.41</v>
      </c>
      <c r="Q30" s="25">
        <v>1241.02</v>
      </c>
      <c r="R30" s="25">
        <v>1233.45</v>
      </c>
      <c r="S30" s="25">
        <v>1220.59</v>
      </c>
      <c r="T30" s="25">
        <v>1220.6</v>
      </c>
      <c r="U30" s="25">
        <v>1239.89</v>
      </c>
      <c r="V30" s="25">
        <v>1235.32</v>
      </c>
      <c r="W30" s="25">
        <v>1240.24</v>
      </c>
      <c r="X30" s="25">
        <v>1231.38</v>
      </c>
      <c r="Y30" s="26">
        <v>1170.12</v>
      </c>
    </row>
    <row r="31" spans="1:25" ht="15.75">
      <c r="A31" s="23" t="s">
        <v>73</v>
      </c>
      <c r="B31" s="24">
        <v>1128.41</v>
      </c>
      <c r="C31" s="25">
        <v>1031.31</v>
      </c>
      <c r="D31" s="25">
        <v>1003.29</v>
      </c>
      <c r="E31" s="25">
        <v>922.96</v>
      </c>
      <c r="F31" s="25">
        <v>860.12</v>
      </c>
      <c r="G31" s="25">
        <v>849.27</v>
      </c>
      <c r="H31" s="25">
        <v>823.98</v>
      </c>
      <c r="I31" s="25">
        <v>806.47</v>
      </c>
      <c r="J31" s="25">
        <v>851.5</v>
      </c>
      <c r="K31" s="25">
        <v>897.13</v>
      </c>
      <c r="L31" s="25">
        <v>1090.43</v>
      </c>
      <c r="M31" s="25">
        <v>1137.84</v>
      </c>
      <c r="N31" s="25">
        <v>1162.53</v>
      </c>
      <c r="O31" s="25">
        <v>1166.27</v>
      </c>
      <c r="P31" s="25">
        <v>1173.01</v>
      </c>
      <c r="Q31" s="25">
        <v>1167.79</v>
      </c>
      <c r="R31" s="25">
        <v>1161.5</v>
      </c>
      <c r="S31" s="25">
        <v>1160.88</v>
      </c>
      <c r="T31" s="25">
        <v>1158.01</v>
      </c>
      <c r="U31" s="25">
        <v>1164.84</v>
      </c>
      <c r="V31" s="25">
        <v>1175.86</v>
      </c>
      <c r="W31" s="25">
        <v>1177.17</v>
      </c>
      <c r="X31" s="25">
        <v>1175.49</v>
      </c>
      <c r="Y31" s="26">
        <v>1137.57</v>
      </c>
    </row>
    <row r="32" spans="1:25" ht="15.75">
      <c r="A32" s="23" t="s">
        <v>74</v>
      </c>
      <c r="B32" s="24">
        <v>1066.48</v>
      </c>
      <c r="C32" s="25">
        <v>1000.35</v>
      </c>
      <c r="D32" s="25">
        <v>886.25</v>
      </c>
      <c r="E32" s="25">
        <v>859.58</v>
      </c>
      <c r="F32" s="25">
        <v>823.73</v>
      </c>
      <c r="G32" s="25">
        <v>806.64</v>
      </c>
      <c r="H32" s="25">
        <v>822.91</v>
      </c>
      <c r="I32" s="25">
        <v>852.7</v>
      </c>
      <c r="J32" s="25">
        <v>930.82</v>
      </c>
      <c r="K32" s="25">
        <v>1085.03</v>
      </c>
      <c r="L32" s="25">
        <v>1176.57</v>
      </c>
      <c r="M32" s="25">
        <v>1215.81</v>
      </c>
      <c r="N32" s="25">
        <v>1250.03</v>
      </c>
      <c r="O32" s="25">
        <v>1249.83</v>
      </c>
      <c r="P32" s="25">
        <v>1241.8</v>
      </c>
      <c r="Q32" s="25">
        <v>1243.87</v>
      </c>
      <c r="R32" s="25">
        <v>1237.13</v>
      </c>
      <c r="S32" s="25">
        <v>1231.95</v>
      </c>
      <c r="T32" s="25">
        <v>1212.49</v>
      </c>
      <c r="U32" s="25">
        <v>1207.01</v>
      </c>
      <c r="V32" s="25">
        <v>1211.52</v>
      </c>
      <c r="W32" s="25">
        <v>1216.39</v>
      </c>
      <c r="X32" s="25">
        <v>1190.96</v>
      </c>
      <c r="Y32" s="26">
        <v>1163.46</v>
      </c>
    </row>
    <row r="33" spans="1:25" ht="15.75">
      <c r="A33" s="23" t="s">
        <v>75</v>
      </c>
      <c r="B33" s="24">
        <v>1040.31</v>
      </c>
      <c r="C33" s="25">
        <v>950.25</v>
      </c>
      <c r="D33" s="25">
        <v>887.92</v>
      </c>
      <c r="E33" s="25">
        <v>836.96</v>
      </c>
      <c r="F33" s="25">
        <v>793.25</v>
      </c>
      <c r="G33" s="25">
        <v>796.09</v>
      </c>
      <c r="H33" s="25">
        <v>798.76</v>
      </c>
      <c r="I33" s="25">
        <v>855.61</v>
      </c>
      <c r="J33" s="25">
        <v>915.9</v>
      </c>
      <c r="K33" s="25">
        <v>1071.11</v>
      </c>
      <c r="L33" s="25">
        <v>1136.99</v>
      </c>
      <c r="M33" s="25">
        <v>1150.87</v>
      </c>
      <c r="N33" s="25">
        <v>1175.55</v>
      </c>
      <c r="O33" s="25">
        <v>1176.31</v>
      </c>
      <c r="P33" s="25">
        <v>1174.54</v>
      </c>
      <c r="Q33" s="25">
        <v>1170.59</v>
      </c>
      <c r="R33" s="25">
        <v>1170.63</v>
      </c>
      <c r="S33" s="25">
        <v>1167.08</v>
      </c>
      <c r="T33" s="25">
        <v>1174.81</v>
      </c>
      <c r="U33" s="25">
        <v>1176.71</v>
      </c>
      <c r="V33" s="25">
        <v>1177.39</v>
      </c>
      <c r="W33" s="25">
        <v>1175.99</v>
      </c>
      <c r="X33" s="25">
        <v>1166.14</v>
      </c>
      <c r="Y33" s="26">
        <v>1079.51</v>
      </c>
    </row>
    <row r="34" spans="1:25" ht="15.75">
      <c r="A34" s="23" t="s">
        <v>76</v>
      </c>
      <c r="B34" s="24">
        <v>978.77</v>
      </c>
      <c r="C34" s="25">
        <v>954.86</v>
      </c>
      <c r="D34" s="25">
        <v>857.12</v>
      </c>
      <c r="E34" s="25">
        <v>798.53</v>
      </c>
      <c r="F34" s="25">
        <v>657.98</v>
      </c>
      <c r="G34" s="25">
        <v>768.92</v>
      </c>
      <c r="H34" s="25">
        <v>777.06</v>
      </c>
      <c r="I34" s="25">
        <v>815.76</v>
      </c>
      <c r="J34" s="25">
        <v>876.5</v>
      </c>
      <c r="K34" s="25">
        <v>1082.66</v>
      </c>
      <c r="L34" s="25">
        <v>1168.25</v>
      </c>
      <c r="M34" s="25">
        <v>1177.04</v>
      </c>
      <c r="N34" s="25">
        <v>1200.93</v>
      </c>
      <c r="O34" s="25">
        <v>1196.36</v>
      </c>
      <c r="P34" s="25">
        <v>1187.63</v>
      </c>
      <c r="Q34" s="25">
        <v>1177.01</v>
      </c>
      <c r="R34" s="25">
        <v>1177.12</v>
      </c>
      <c r="S34" s="25">
        <v>1175.6</v>
      </c>
      <c r="T34" s="25">
        <v>1175.34</v>
      </c>
      <c r="U34" s="25">
        <v>1170.95</v>
      </c>
      <c r="V34" s="25">
        <v>1160.88</v>
      </c>
      <c r="W34" s="25">
        <v>1162.09</v>
      </c>
      <c r="X34" s="25">
        <v>1103.62</v>
      </c>
      <c r="Y34" s="26">
        <v>1035.21</v>
      </c>
    </row>
    <row r="35" spans="1:25" ht="15.75">
      <c r="A35" s="23" t="s">
        <v>77</v>
      </c>
      <c r="B35" s="24">
        <v>968.43</v>
      </c>
      <c r="C35" s="25">
        <v>967.65</v>
      </c>
      <c r="D35" s="25">
        <v>889.59</v>
      </c>
      <c r="E35" s="25">
        <v>856.07</v>
      </c>
      <c r="F35" s="25">
        <v>820.58</v>
      </c>
      <c r="G35" s="25">
        <v>819.87</v>
      </c>
      <c r="H35" s="25">
        <v>822.84</v>
      </c>
      <c r="I35" s="25">
        <v>854.56</v>
      </c>
      <c r="J35" s="25">
        <v>973.27</v>
      </c>
      <c r="K35" s="25">
        <v>1078.59</v>
      </c>
      <c r="L35" s="25">
        <v>1160.66</v>
      </c>
      <c r="M35" s="25">
        <v>1206.49</v>
      </c>
      <c r="N35" s="25">
        <v>1242.72</v>
      </c>
      <c r="O35" s="25">
        <v>1219.96</v>
      </c>
      <c r="P35" s="25">
        <v>1215.6</v>
      </c>
      <c r="Q35" s="25">
        <v>1227.47</v>
      </c>
      <c r="R35" s="25">
        <v>1217.08</v>
      </c>
      <c r="S35" s="25">
        <v>1245.25</v>
      </c>
      <c r="T35" s="25">
        <v>1224.39</v>
      </c>
      <c r="U35" s="25">
        <v>1222.12</v>
      </c>
      <c r="V35" s="25">
        <v>1225.21</v>
      </c>
      <c r="W35" s="25">
        <v>1220.15</v>
      </c>
      <c r="X35" s="25">
        <v>1172.33</v>
      </c>
      <c r="Y35" s="26">
        <v>1148.23</v>
      </c>
    </row>
    <row r="36" spans="1:25" ht="15.75">
      <c r="A36" s="23" t="s">
        <v>78</v>
      </c>
      <c r="B36" s="24">
        <v>1003.27</v>
      </c>
      <c r="C36" s="25">
        <v>1012.43</v>
      </c>
      <c r="D36" s="25">
        <v>874.19</v>
      </c>
      <c r="E36" s="25">
        <v>854.52</v>
      </c>
      <c r="F36" s="25">
        <v>819.23</v>
      </c>
      <c r="G36" s="25">
        <v>814</v>
      </c>
      <c r="H36" s="25">
        <v>818.1</v>
      </c>
      <c r="I36" s="25">
        <v>856.03</v>
      </c>
      <c r="J36" s="25">
        <v>975.93</v>
      </c>
      <c r="K36" s="25">
        <v>1120.48</v>
      </c>
      <c r="L36" s="25">
        <v>1178</v>
      </c>
      <c r="M36" s="25">
        <v>1264.11</v>
      </c>
      <c r="N36" s="25">
        <v>1318.53</v>
      </c>
      <c r="O36" s="25">
        <v>1302.6</v>
      </c>
      <c r="P36" s="25">
        <v>1261.2</v>
      </c>
      <c r="Q36" s="25">
        <v>1210.41</v>
      </c>
      <c r="R36" s="25">
        <v>1205.36</v>
      </c>
      <c r="S36" s="25">
        <v>1212.53</v>
      </c>
      <c r="T36" s="25">
        <v>1207.91</v>
      </c>
      <c r="U36" s="25">
        <v>1224.17</v>
      </c>
      <c r="V36" s="25">
        <v>1236.36</v>
      </c>
      <c r="W36" s="25">
        <v>1234.78</v>
      </c>
      <c r="X36" s="25">
        <v>1219.96</v>
      </c>
      <c r="Y36" s="26">
        <v>1195.45</v>
      </c>
    </row>
    <row r="37" spans="1:25" ht="15.75">
      <c r="A37" s="23" t="s">
        <v>79</v>
      </c>
      <c r="B37" s="24">
        <v>1070.69</v>
      </c>
      <c r="C37" s="25">
        <v>1018.03</v>
      </c>
      <c r="D37" s="25">
        <v>964.71</v>
      </c>
      <c r="E37" s="25">
        <v>954.19</v>
      </c>
      <c r="F37" s="25">
        <v>903.47</v>
      </c>
      <c r="G37" s="25">
        <v>894.58</v>
      </c>
      <c r="H37" s="25">
        <v>880.07</v>
      </c>
      <c r="I37" s="25">
        <v>893.66</v>
      </c>
      <c r="J37" s="25">
        <v>943.76</v>
      </c>
      <c r="K37" s="25">
        <v>976.2</v>
      </c>
      <c r="L37" s="25">
        <v>1086.26</v>
      </c>
      <c r="M37" s="25">
        <v>1127.66</v>
      </c>
      <c r="N37" s="25">
        <v>1161.36</v>
      </c>
      <c r="O37" s="25">
        <v>1155.87</v>
      </c>
      <c r="P37" s="25">
        <v>1162.35</v>
      </c>
      <c r="Q37" s="25">
        <v>1159.36</v>
      </c>
      <c r="R37" s="25">
        <v>1160.12</v>
      </c>
      <c r="S37" s="25">
        <v>1151.05</v>
      </c>
      <c r="T37" s="25">
        <v>1154.87</v>
      </c>
      <c r="U37" s="25">
        <v>1152.65</v>
      </c>
      <c r="V37" s="25">
        <v>1179.57</v>
      </c>
      <c r="W37" s="25">
        <v>1177.4</v>
      </c>
      <c r="X37" s="25">
        <v>1177.26</v>
      </c>
      <c r="Y37" s="26">
        <v>1163.42</v>
      </c>
    </row>
    <row r="38" spans="1:25" ht="15.75">
      <c r="A38" s="23" t="s">
        <v>80</v>
      </c>
      <c r="B38" s="24">
        <v>1113.14</v>
      </c>
      <c r="C38" s="25">
        <v>1032.27</v>
      </c>
      <c r="D38" s="25">
        <v>1023.95</v>
      </c>
      <c r="E38" s="25">
        <v>964.03</v>
      </c>
      <c r="F38" s="25">
        <v>908.73</v>
      </c>
      <c r="G38" s="25">
        <v>889.65</v>
      </c>
      <c r="H38" s="25">
        <v>856.23</v>
      </c>
      <c r="I38" s="25">
        <v>846.4</v>
      </c>
      <c r="J38" s="25">
        <v>872.23</v>
      </c>
      <c r="K38" s="25">
        <v>866.68</v>
      </c>
      <c r="L38" s="25">
        <v>972.48</v>
      </c>
      <c r="M38" s="25">
        <v>1087.31</v>
      </c>
      <c r="N38" s="25">
        <v>1107.24</v>
      </c>
      <c r="O38" s="25">
        <v>1110.96</v>
      </c>
      <c r="P38" s="25">
        <v>1112.16</v>
      </c>
      <c r="Q38" s="25">
        <v>1107.36</v>
      </c>
      <c r="R38" s="25">
        <v>1113.79</v>
      </c>
      <c r="S38" s="25">
        <v>1111.71</v>
      </c>
      <c r="T38" s="25">
        <v>1110.16</v>
      </c>
      <c r="U38" s="25">
        <v>1121.97</v>
      </c>
      <c r="V38" s="25">
        <v>1139.66</v>
      </c>
      <c r="W38" s="25">
        <v>1181.05</v>
      </c>
      <c r="X38" s="25">
        <v>1202.63</v>
      </c>
      <c r="Y38" s="26">
        <v>1163.08</v>
      </c>
    </row>
    <row r="39" spans="1:25" ht="16.5" thickBot="1">
      <c r="A39" s="27" t="s">
        <v>81</v>
      </c>
      <c r="B39" s="28">
        <v>1055.88</v>
      </c>
      <c r="C39" s="29">
        <v>1031.99</v>
      </c>
      <c r="D39" s="29">
        <v>970.25</v>
      </c>
      <c r="E39" s="29">
        <v>923.26</v>
      </c>
      <c r="F39" s="29">
        <v>912.62</v>
      </c>
      <c r="G39" s="29">
        <v>918.86</v>
      </c>
      <c r="H39" s="29">
        <v>927.63</v>
      </c>
      <c r="I39" s="29">
        <v>977.87</v>
      </c>
      <c r="J39" s="29">
        <v>998.89</v>
      </c>
      <c r="K39" s="29">
        <v>1151.53</v>
      </c>
      <c r="L39" s="29">
        <v>1213.51</v>
      </c>
      <c r="M39" s="29">
        <v>1216.05</v>
      </c>
      <c r="N39" s="29">
        <v>1222.76</v>
      </c>
      <c r="O39" s="29">
        <v>1211.31</v>
      </c>
      <c r="P39" s="29">
        <v>1204.78</v>
      </c>
      <c r="Q39" s="29">
        <v>1199.04</v>
      </c>
      <c r="R39" s="29">
        <v>1207.32</v>
      </c>
      <c r="S39" s="29">
        <v>1193.44</v>
      </c>
      <c r="T39" s="29">
        <v>1186.9</v>
      </c>
      <c r="U39" s="29">
        <v>1193.11</v>
      </c>
      <c r="V39" s="29">
        <v>1208.64</v>
      </c>
      <c r="W39" s="29">
        <v>1222.05</v>
      </c>
      <c r="X39" s="29">
        <v>1217.29</v>
      </c>
      <c r="Y39" s="30">
        <v>1172.9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01.08.2015</v>
      </c>
      <c r="B43" s="19">
        <v>1136.94</v>
      </c>
      <c r="C43" s="20">
        <v>1041.58</v>
      </c>
      <c r="D43" s="20">
        <v>1009.72</v>
      </c>
      <c r="E43" s="20">
        <v>919.17</v>
      </c>
      <c r="F43" s="20">
        <v>888.61</v>
      </c>
      <c r="G43" s="20">
        <v>852.78</v>
      </c>
      <c r="H43" s="20">
        <v>843.41</v>
      </c>
      <c r="I43" s="20">
        <v>892.05</v>
      </c>
      <c r="J43" s="20">
        <v>876.23</v>
      </c>
      <c r="K43" s="20">
        <v>981.42</v>
      </c>
      <c r="L43" s="20">
        <v>1043.7</v>
      </c>
      <c r="M43" s="20">
        <v>1172.19</v>
      </c>
      <c r="N43" s="20">
        <v>1172.84</v>
      </c>
      <c r="O43" s="20">
        <v>1172.28</v>
      </c>
      <c r="P43" s="20">
        <v>1174.86</v>
      </c>
      <c r="Q43" s="20">
        <v>1173.13</v>
      </c>
      <c r="R43" s="20">
        <v>1174.58</v>
      </c>
      <c r="S43" s="20">
        <v>1197.46</v>
      </c>
      <c r="T43" s="20">
        <v>1190.91</v>
      </c>
      <c r="U43" s="20">
        <v>1173.04</v>
      </c>
      <c r="V43" s="20">
        <v>1174.72</v>
      </c>
      <c r="W43" s="20">
        <v>1173.69</v>
      </c>
      <c r="X43" s="20">
        <v>1174.98</v>
      </c>
      <c r="Y43" s="21">
        <v>1169.88</v>
      </c>
      <c r="Z43" s="22"/>
    </row>
    <row r="44" spans="1:25" ht="15.75">
      <c r="A44" s="23" t="str">
        <f t="shared" si="0"/>
        <v>02.08.2015</v>
      </c>
      <c r="B44" s="24">
        <v>1135.7</v>
      </c>
      <c r="C44" s="25">
        <v>1043.01</v>
      </c>
      <c r="D44" s="25">
        <v>1038.51</v>
      </c>
      <c r="E44" s="25">
        <v>922.53</v>
      </c>
      <c r="F44" s="25">
        <v>863.42</v>
      </c>
      <c r="G44" s="25">
        <v>841.31</v>
      </c>
      <c r="H44" s="25">
        <v>819.14</v>
      </c>
      <c r="I44" s="25">
        <v>819.97</v>
      </c>
      <c r="J44" s="25">
        <v>905.7</v>
      </c>
      <c r="K44" s="25">
        <v>960.41</v>
      </c>
      <c r="L44" s="25">
        <v>1093.4</v>
      </c>
      <c r="M44" s="25">
        <v>1198.63</v>
      </c>
      <c r="N44" s="25">
        <v>1206.19</v>
      </c>
      <c r="O44" s="25">
        <v>1199.53</v>
      </c>
      <c r="P44" s="25">
        <v>1234.6</v>
      </c>
      <c r="Q44" s="25">
        <v>1194.35</v>
      </c>
      <c r="R44" s="25">
        <v>1212.51</v>
      </c>
      <c r="S44" s="25">
        <v>1235.25</v>
      </c>
      <c r="T44" s="25">
        <v>1178.07</v>
      </c>
      <c r="U44" s="25">
        <v>1176.27</v>
      </c>
      <c r="V44" s="25">
        <v>1177.17</v>
      </c>
      <c r="W44" s="25">
        <v>1195.16</v>
      </c>
      <c r="X44" s="25">
        <v>1231.38</v>
      </c>
      <c r="Y44" s="26">
        <v>1207.76</v>
      </c>
    </row>
    <row r="45" spans="1:25" ht="15.75">
      <c r="A45" s="23" t="str">
        <f t="shared" si="0"/>
        <v>03.08.2015</v>
      </c>
      <c r="B45" s="24">
        <v>1099.05</v>
      </c>
      <c r="C45" s="25">
        <v>1031.33</v>
      </c>
      <c r="D45" s="25">
        <v>905.4</v>
      </c>
      <c r="E45" s="25">
        <v>829</v>
      </c>
      <c r="F45" s="25">
        <v>804.09</v>
      </c>
      <c r="G45" s="25">
        <v>802.1</v>
      </c>
      <c r="H45" s="25">
        <v>787.7</v>
      </c>
      <c r="I45" s="25">
        <v>822.91</v>
      </c>
      <c r="J45" s="25">
        <v>895.43</v>
      </c>
      <c r="K45" s="25">
        <v>1126.54</v>
      </c>
      <c r="L45" s="25">
        <v>1229.16</v>
      </c>
      <c r="M45" s="25">
        <v>1244.57</v>
      </c>
      <c r="N45" s="25">
        <v>1257.42</v>
      </c>
      <c r="O45" s="25">
        <v>1211.68</v>
      </c>
      <c r="P45" s="25">
        <v>1210.88</v>
      </c>
      <c r="Q45" s="25">
        <v>1209.64</v>
      </c>
      <c r="R45" s="25">
        <v>1242.21</v>
      </c>
      <c r="S45" s="25">
        <v>1248.02</v>
      </c>
      <c r="T45" s="25">
        <v>1236.36</v>
      </c>
      <c r="U45" s="25">
        <v>1210.03</v>
      </c>
      <c r="V45" s="25">
        <v>1204.36</v>
      </c>
      <c r="W45" s="25">
        <v>1199.45</v>
      </c>
      <c r="X45" s="25">
        <v>1193.49</v>
      </c>
      <c r="Y45" s="26">
        <v>1131.62</v>
      </c>
    </row>
    <row r="46" spans="1:25" ht="15.75">
      <c r="A46" s="23" t="str">
        <f t="shared" si="0"/>
        <v>04.08.2015</v>
      </c>
      <c r="B46" s="24">
        <v>1039.77</v>
      </c>
      <c r="C46" s="25">
        <v>876.05</v>
      </c>
      <c r="D46" s="25">
        <v>787.45</v>
      </c>
      <c r="E46" s="25">
        <v>734.95</v>
      </c>
      <c r="F46" s="25">
        <v>664.96</v>
      </c>
      <c r="G46" s="25">
        <v>669.69</v>
      </c>
      <c r="H46" s="25">
        <v>669.82</v>
      </c>
      <c r="I46" s="25">
        <v>706.68</v>
      </c>
      <c r="J46" s="25">
        <v>681.8</v>
      </c>
      <c r="K46" s="25">
        <v>901.35</v>
      </c>
      <c r="L46" s="25">
        <v>1130.42</v>
      </c>
      <c r="M46" s="25">
        <v>1105.78</v>
      </c>
      <c r="N46" s="25">
        <v>1042.91</v>
      </c>
      <c r="O46" s="25">
        <v>1056.1</v>
      </c>
      <c r="P46" s="25">
        <v>1135.26</v>
      </c>
      <c r="Q46" s="25">
        <v>1175.88</v>
      </c>
      <c r="R46" s="25">
        <v>1164.49</v>
      </c>
      <c r="S46" s="25">
        <v>1154.17</v>
      </c>
      <c r="T46" s="25">
        <v>1117.08</v>
      </c>
      <c r="U46" s="25">
        <v>1084.66</v>
      </c>
      <c r="V46" s="25">
        <v>1073.99</v>
      </c>
      <c r="W46" s="25">
        <v>1056.59</v>
      </c>
      <c r="X46" s="25">
        <v>1044.22</v>
      </c>
      <c r="Y46" s="26">
        <v>927.36</v>
      </c>
    </row>
    <row r="47" spans="1:25" ht="15.75">
      <c r="A47" s="23" t="str">
        <f t="shared" si="0"/>
        <v>05.08.2015</v>
      </c>
      <c r="B47" s="24">
        <v>862.03</v>
      </c>
      <c r="C47" s="25">
        <v>843.45</v>
      </c>
      <c r="D47" s="25">
        <v>848.82</v>
      </c>
      <c r="E47" s="25">
        <v>822.65</v>
      </c>
      <c r="F47" s="25">
        <v>782.12</v>
      </c>
      <c r="G47" s="25">
        <v>771.69</v>
      </c>
      <c r="H47" s="25">
        <v>766.82</v>
      </c>
      <c r="I47" s="25">
        <v>796.85</v>
      </c>
      <c r="J47" s="25">
        <v>860.1</v>
      </c>
      <c r="K47" s="25">
        <v>989.76</v>
      </c>
      <c r="L47" s="25">
        <v>1158.09</v>
      </c>
      <c r="M47" s="25">
        <v>1170.78</v>
      </c>
      <c r="N47" s="25">
        <v>1177.91</v>
      </c>
      <c r="O47" s="25">
        <v>1159.42</v>
      </c>
      <c r="P47" s="25">
        <v>1219.3</v>
      </c>
      <c r="Q47" s="25">
        <v>1208.98</v>
      </c>
      <c r="R47" s="25">
        <v>1178.25</v>
      </c>
      <c r="S47" s="25">
        <v>1186.1</v>
      </c>
      <c r="T47" s="25">
        <v>1175.05</v>
      </c>
      <c r="U47" s="25">
        <v>1148.46</v>
      </c>
      <c r="V47" s="25">
        <v>1137.44</v>
      </c>
      <c r="W47" s="25">
        <v>1141.96</v>
      </c>
      <c r="X47" s="25">
        <v>1141.62</v>
      </c>
      <c r="Y47" s="26">
        <v>1122.16</v>
      </c>
    </row>
    <row r="48" spans="1:25" ht="15.75">
      <c r="A48" s="23" t="str">
        <f t="shared" si="0"/>
        <v>06.08.2015</v>
      </c>
      <c r="B48" s="24">
        <v>1030.22</v>
      </c>
      <c r="C48" s="25">
        <v>969.77</v>
      </c>
      <c r="D48" s="25">
        <v>861.06</v>
      </c>
      <c r="E48" s="25">
        <v>850.34</v>
      </c>
      <c r="F48" s="25">
        <v>849.96</v>
      </c>
      <c r="G48" s="25">
        <v>850.1</v>
      </c>
      <c r="H48" s="25">
        <v>845.75</v>
      </c>
      <c r="I48" s="25">
        <v>855.76</v>
      </c>
      <c r="J48" s="25">
        <v>913.83</v>
      </c>
      <c r="K48" s="25">
        <v>1095.14</v>
      </c>
      <c r="L48" s="25">
        <v>1202.46</v>
      </c>
      <c r="M48" s="25">
        <v>1233.41</v>
      </c>
      <c r="N48" s="25">
        <v>1177.2</v>
      </c>
      <c r="O48" s="25">
        <v>1230.7</v>
      </c>
      <c r="P48" s="25">
        <v>1208.74</v>
      </c>
      <c r="Q48" s="25">
        <v>1242.55</v>
      </c>
      <c r="R48" s="25">
        <v>1185.49</v>
      </c>
      <c r="S48" s="25">
        <v>1227.96</v>
      </c>
      <c r="T48" s="25">
        <v>1189.41</v>
      </c>
      <c r="U48" s="25">
        <v>1183.15</v>
      </c>
      <c r="V48" s="25">
        <v>1173.47</v>
      </c>
      <c r="W48" s="25">
        <v>1173.12</v>
      </c>
      <c r="X48" s="25">
        <v>1134.28</v>
      </c>
      <c r="Y48" s="26">
        <v>1116.36</v>
      </c>
    </row>
    <row r="49" spans="1:25" ht="15.75">
      <c r="A49" s="23" t="str">
        <f t="shared" si="0"/>
        <v>07.08.2015</v>
      </c>
      <c r="B49" s="24">
        <v>1030.68</v>
      </c>
      <c r="C49" s="25">
        <v>978.39</v>
      </c>
      <c r="D49" s="25">
        <v>937.76</v>
      </c>
      <c r="E49" s="25">
        <v>855.06</v>
      </c>
      <c r="F49" s="25">
        <v>849.42</v>
      </c>
      <c r="G49" s="25">
        <v>843.5</v>
      </c>
      <c r="H49" s="25">
        <v>825.28</v>
      </c>
      <c r="I49" s="25">
        <v>855.78</v>
      </c>
      <c r="J49" s="25">
        <v>872.24</v>
      </c>
      <c r="K49" s="25">
        <v>1088.14</v>
      </c>
      <c r="L49" s="25">
        <v>1188.95</v>
      </c>
      <c r="M49" s="25">
        <v>1176.4</v>
      </c>
      <c r="N49" s="25">
        <v>1144.77</v>
      </c>
      <c r="O49" s="25">
        <v>1282.04</v>
      </c>
      <c r="P49" s="25">
        <v>1366.23</v>
      </c>
      <c r="Q49" s="25">
        <v>1295.03</v>
      </c>
      <c r="R49" s="25">
        <v>1258.94</v>
      </c>
      <c r="S49" s="25">
        <v>1242.55</v>
      </c>
      <c r="T49" s="25">
        <v>1253.61</v>
      </c>
      <c r="U49" s="25">
        <v>1253.26</v>
      </c>
      <c r="V49" s="25">
        <v>1209.17</v>
      </c>
      <c r="W49" s="25">
        <v>1214.24</v>
      </c>
      <c r="X49" s="25">
        <v>1121.29</v>
      </c>
      <c r="Y49" s="26">
        <v>1084.07</v>
      </c>
    </row>
    <row r="50" spans="1:25" ht="15.75">
      <c r="A50" s="23" t="str">
        <f t="shared" si="0"/>
        <v>08.08.2015</v>
      </c>
      <c r="B50" s="24">
        <v>1073.42</v>
      </c>
      <c r="C50" s="25">
        <v>1062.46</v>
      </c>
      <c r="D50" s="25">
        <v>989.57</v>
      </c>
      <c r="E50" s="25">
        <v>875.51</v>
      </c>
      <c r="F50" s="25">
        <v>849.5</v>
      </c>
      <c r="G50" s="25">
        <v>848.28</v>
      </c>
      <c r="H50" s="25">
        <v>838.98</v>
      </c>
      <c r="I50" s="25">
        <v>823.23</v>
      </c>
      <c r="J50" s="25">
        <v>852.53</v>
      </c>
      <c r="K50" s="25">
        <v>865.27</v>
      </c>
      <c r="L50" s="25">
        <v>1129.25</v>
      </c>
      <c r="M50" s="25">
        <v>1159.5</v>
      </c>
      <c r="N50" s="25">
        <v>1162.01</v>
      </c>
      <c r="O50" s="25">
        <v>1185.96</v>
      </c>
      <c r="P50" s="25">
        <v>1172.81</v>
      </c>
      <c r="Q50" s="25">
        <v>1184.53</v>
      </c>
      <c r="R50" s="25">
        <v>1177.59</v>
      </c>
      <c r="S50" s="25">
        <v>1172.42</v>
      </c>
      <c r="T50" s="25">
        <v>1170.18</v>
      </c>
      <c r="U50" s="25">
        <v>1170.89</v>
      </c>
      <c r="V50" s="25">
        <v>1170.44</v>
      </c>
      <c r="W50" s="25">
        <v>1176.21</v>
      </c>
      <c r="X50" s="25">
        <v>1170.31</v>
      </c>
      <c r="Y50" s="26">
        <v>1138.28</v>
      </c>
    </row>
    <row r="51" spans="1:25" ht="15.75">
      <c r="A51" s="23" t="str">
        <f t="shared" si="0"/>
        <v>09.08.2015</v>
      </c>
      <c r="B51" s="24">
        <v>1120.82</v>
      </c>
      <c r="C51" s="25">
        <v>1023.37</v>
      </c>
      <c r="D51" s="25">
        <v>1002.33</v>
      </c>
      <c r="E51" s="25">
        <v>923.43</v>
      </c>
      <c r="F51" s="25">
        <v>860.17</v>
      </c>
      <c r="G51" s="25">
        <v>848.13</v>
      </c>
      <c r="H51" s="25">
        <v>841.59</v>
      </c>
      <c r="I51" s="25">
        <v>835.48</v>
      </c>
      <c r="J51" s="25">
        <v>846.63</v>
      </c>
      <c r="K51" s="25">
        <v>857.47</v>
      </c>
      <c r="L51" s="25">
        <v>1070.78</v>
      </c>
      <c r="M51" s="25">
        <v>1186.36</v>
      </c>
      <c r="N51" s="25">
        <v>1208.29</v>
      </c>
      <c r="O51" s="25">
        <v>1262.52</v>
      </c>
      <c r="P51" s="25">
        <v>1239.54</v>
      </c>
      <c r="Q51" s="25">
        <v>1232.08</v>
      </c>
      <c r="R51" s="25">
        <v>1173.14</v>
      </c>
      <c r="S51" s="25">
        <v>1171.84</v>
      </c>
      <c r="T51" s="25">
        <v>1190.49</v>
      </c>
      <c r="U51" s="25">
        <v>1194.51</v>
      </c>
      <c r="V51" s="25">
        <v>1202.19</v>
      </c>
      <c r="W51" s="25">
        <v>1231.41</v>
      </c>
      <c r="X51" s="25">
        <v>1235.36</v>
      </c>
      <c r="Y51" s="26">
        <v>1200</v>
      </c>
    </row>
    <row r="52" spans="1:25" ht="15.75">
      <c r="A52" s="23" t="str">
        <f t="shared" si="0"/>
        <v>10.08.2015</v>
      </c>
      <c r="B52" s="24">
        <v>1175.83</v>
      </c>
      <c r="C52" s="25">
        <v>1055.99</v>
      </c>
      <c r="D52" s="25">
        <v>957.55</v>
      </c>
      <c r="E52" s="25">
        <v>855.51</v>
      </c>
      <c r="F52" s="25">
        <v>848.14</v>
      </c>
      <c r="G52" s="25">
        <v>827.04</v>
      </c>
      <c r="H52" s="25">
        <v>813.14</v>
      </c>
      <c r="I52" s="25">
        <v>820.95</v>
      </c>
      <c r="J52" s="25">
        <v>938.04</v>
      </c>
      <c r="K52" s="25">
        <v>1103.56</v>
      </c>
      <c r="L52" s="25">
        <v>1147.94</v>
      </c>
      <c r="M52" s="25">
        <v>1200.47</v>
      </c>
      <c r="N52" s="25">
        <v>1240.66</v>
      </c>
      <c r="O52" s="25">
        <v>1238.98</v>
      </c>
      <c r="P52" s="25">
        <v>1243.49</v>
      </c>
      <c r="Q52" s="25">
        <v>1265.61</v>
      </c>
      <c r="R52" s="25">
        <v>1270.57</v>
      </c>
      <c r="S52" s="25">
        <v>1278.45</v>
      </c>
      <c r="T52" s="25">
        <v>1268.37</v>
      </c>
      <c r="U52" s="25">
        <v>1224.99</v>
      </c>
      <c r="V52" s="25">
        <v>1171.91</v>
      </c>
      <c r="W52" s="25">
        <v>1148.44</v>
      </c>
      <c r="X52" s="25">
        <v>1144.45</v>
      </c>
      <c r="Y52" s="26">
        <v>1161.68</v>
      </c>
    </row>
    <row r="53" spans="1:25" ht="15.75">
      <c r="A53" s="23" t="str">
        <f t="shared" si="0"/>
        <v>11.08.2015</v>
      </c>
      <c r="B53" s="24">
        <v>1067.55</v>
      </c>
      <c r="C53" s="25">
        <v>1014.89</v>
      </c>
      <c r="D53" s="25">
        <v>862.15</v>
      </c>
      <c r="E53" s="25">
        <v>838.34</v>
      </c>
      <c r="F53" s="25">
        <v>823.26</v>
      </c>
      <c r="G53" s="25">
        <v>811.74</v>
      </c>
      <c r="H53" s="25">
        <v>810.73</v>
      </c>
      <c r="I53" s="25">
        <v>829.93</v>
      </c>
      <c r="J53" s="25">
        <v>909.71</v>
      </c>
      <c r="K53" s="25">
        <v>1066.84</v>
      </c>
      <c r="L53" s="25">
        <v>1170.81</v>
      </c>
      <c r="M53" s="25">
        <v>1122.82</v>
      </c>
      <c r="N53" s="25">
        <v>1155.49</v>
      </c>
      <c r="O53" s="25">
        <v>1150.65</v>
      </c>
      <c r="P53" s="25">
        <v>1163.66</v>
      </c>
      <c r="Q53" s="25">
        <v>1159.52</v>
      </c>
      <c r="R53" s="25">
        <v>1148.05</v>
      </c>
      <c r="S53" s="25">
        <v>1254.44</v>
      </c>
      <c r="T53" s="25">
        <v>1252.89</v>
      </c>
      <c r="U53" s="25">
        <v>1230.29</v>
      </c>
      <c r="V53" s="25">
        <v>1176.53</v>
      </c>
      <c r="W53" s="25">
        <v>1158.82</v>
      </c>
      <c r="X53" s="25">
        <v>1160.86</v>
      </c>
      <c r="Y53" s="26">
        <v>1164.76</v>
      </c>
    </row>
    <row r="54" spans="1:25" ht="15.75">
      <c r="A54" s="23" t="str">
        <f t="shared" si="0"/>
        <v>12.08.2015</v>
      </c>
      <c r="B54" s="24">
        <v>1110.98</v>
      </c>
      <c r="C54" s="25">
        <v>997.91</v>
      </c>
      <c r="D54" s="25">
        <v>860.59</v>
      </c>
      <c r="E54" s="25">
        <v>834.01</v>
      </c>
      <c r="F54" s="25">
        <v>820.21</v>
      </c>
      <c r="G54" s="25">
        <v>812.82</v>
      </c>
      <c r="H54" s="25">
        <v>803.4</v>
      </c>
      <c r="I54" s="25">
        <v>818.89</v>
      </c>
      <c r="J54" s="25">
        <v>877.74</v>
      </c>
      <c r="K54" s="25">
        <v>1006.12</v>
      </c>
      <c r="L54" s="25">
        <v>1121.1</v>
      </c>
      <c r="M54" s="25">
        <v>1209.96</v>
      </c>
      <c r="N54" s="25">
        <v>1236.97</v>
      </c>
      <c r="O54" s="25">
        <v>1240.43</v>
      </c>
      <c r="P54" s="25">
        <v>1251.6</v>
      </c>
      <c r="Q54" s="25">
        <v>1270.15</v>
      </c>
      <c r="R54" s="25">
        <v>1243.32</v>
      </c>
      <c r="S54" s="25">
        <v>1266.7</v>
      </c>
      <c r="T54" s="25">
        <v>1215.04</v>
      </c>
      <c r="U54" s="25">
        <v>1183.74</v>
      </c>
      <c r="V54" s="25">
        <v>1102.71</v>
      </c>
      <c r="W54" s="25">
        <v>1087.05</v>
      </c>
      <c r="X54" s="25">
        <v>1074.82</v>
      </c>
      <c r="Y54" s="26">
        <v>1232.67</v>
      </c>
    </row>
    <row r="55" spans="1:25" ht="15.75">
      <c r="A55" s="23" t="str">
        <f t="shared" si="0"/>
        <v>13.08.2015</v>
      </c>
      <c r="B55" s="24">
        <v>1042.85</v>
      </c>
      <c r="C55" s="25">
        <v>967.65</v>
      </c>
      <c r="D55" s="25">
        <v>843.44</v>
      </c>
      <c r="E55" s="25">
        <v>809.84</v>
      </c>
      <c r="F55" s="25">
        <v>806.24</v>
      </c>
      <c r="G55" s="25">
        <v>788.48</v>
      </c>
      <c r="H55" s="25">
        <v>782.08</v>
      </c>
      <c r="I55" s="25">
        <v>794.58</v>
      </c>
      <c r="J55" s="25">
        <v>860.48</v>
      </c>
      <c r="K55" s="25">
        <v>1082.89</v>
      </c>
      <c r="L55" s="25">
        <v>1225.82</v>
      </c>
      <c r="M55" s="25">
        <v>1328.61</v>
      </c>
      <c r="N55" s="25">
        <v>1363.76</v>
      </c>
      <c r="O55" s="25">
        <v>1345.34</v>
      </c>
      <c r="P55" s="25">
        <v>1371.92</v>
      </c>
      <c r="Q55" s="25">
        <v>1409.38</v>
      </c>
      <c r="R55" s="25">
        <v>1509.08</v>
      </c>
      <c r="S55" s="25">
        <v>1514.42</v>
      </c>
      <c r="T55" s="25">
        <v>1379.71</v>
      </c>
      <c r="U55" s="25">
        <v>1247.19</v>
      </c>
      <c r="V55" s="25">
        <v>1227.33</v>
      </c>
      <c r="W55" s="25">
        <v>1278.89</v>
      </c>
      <c r="X55" s="25">
        <v>1213.05</v>
      </c>
      <c r="Y55" s="26">
        <v>1345.75</v>
      </c>
    </row>
    <row r="56" spans="1:25" ht="15.75">
      <c r="A56" s="23" t="str">
        <f t="shared" si="0"/>
        <v>14.08.2015</v>
      </c>
      <c r="B56" s="24">
        <v>1164.76</v>
      </c>
      <c r="C56" s="25">
        <v>1014.23</v>
      </c>
      <c r="D56" s="25">
        <v>854.88</v>
      </c>
      <c r="E56" s="25">
        <v>821.31</v>
      </c>
      <c r="F56" s="25">
        <v>820.4</v>
      </c>
      <c r="G56" s="25">
        <v>802.91</v>
      </c>
      <c r="H56" s="25">
        <v>779.43</v>
      </c>
      <c r="I56" s="25">
        <v>813.55</v>
      </c>
      <c r="J56" s="25">
        <v>906.46</v>
      </c>
      <c r="K56" s="25">
        <v>1090.42</v>
      </c>
      <c r="L56" s="25">
        <v>1195.93</v>
      </c>
      <c r="M56" s="25">
        <v>1231.14</v>
      </c>
      <c r="N56" s="25">
        <v>1272.28</v>
      </c>
      <c r="O56" s="25">
        <v>1252.78</v>
      </c>
      <c r="P56" s="25">
        <v>1250.05</v>
      </c>
      <c r="Q56" s="25">
        <v>1268.37</v>
      </c>
      <c r="R56" s="25">
        <v>1304.98</v>
      </c>
      <c r="S56" s="25">
        <v>1297.15</v>
      </c>
      <c r="T56" s="25">
        <v>1344.32</v>
      </c>
      <c r="U56" s="25">
        <v>1329.47</v>
      </c>
      <c r="V56" s="25">
        <v>1172.18</v>
      </c>
      <c r="W56" s="25">
        <v>1172.66</v>
      </c>
      <c r="X56" s="25">
        <v>1171.34</v>
      </c>
      <c r="Y56" s="26">
        <v>1038.61</v>
      </c>
    </row>
    <row r="57" spans="1:25" ht="15.75">
      <c r="A57" s="23" t="str">
        <f t="shared" si="0"/>
        <v>15.08.2015</v>
      </c>
      <c r="B57" s="24">
        <v>1020.94</v>
      </c>
      <c r="C57" s="25">
        <v>996.33</v>
      </c>
      <c r="D57" s="25">
        <v>986.67</v>
      </c>
      <c r="E57" s="25">
        <v>912.25</v>
      </c>
      <c r="F57" s="25">
        <v>859.55</v>
      </c>
      <c r="G57" s="25">
        <v>852.11</v>
      </c>
      <c r="H57" s="25">
        <v>850.37</v>
      </c>
      <c r="I57" s="25">
        <v>852.28</v>
      </c>
      <c r="J57" s="25">
        <v>895.14</v>
      </c>
      <c r="K57" s="25">
        <v>933.39</v>
      </c>
      <c r="L57" s="25">
        <v>1076.61</v>
      </c>
      <c r="M57" s="25">
        <v>1169.49</v>
      </c>
      <c r="N57" s="25">
        <v>1210.48</v>
      </c>
      <c r="O57" s="25">
        <v>1187.94</v>
      </c>
      <c r="P57" s="25">
        <v>1197.58</v>
      </c>
      <c r="Q57" s="25">
        <v>1217.39</v>
      </c>
      <c r="R57" s="25">
        <v>1204.72</v>
      </c>
      <c r="S57" s="25">
        <v>1182.61</v>
      </c>
      <c r="T57" s="25">
        <v>1182.62</v>
      </c>
      <c r="U57" s="25">
        <v>1173.78</v>
      </c>
      <c r="V57" s="25">
        <v>1173.21</v>
      </c>
      <c r="W57" s="25">
        <v>1190.16</v>
      </c>
      <c r="X57" s="25">
        <v>1184.93</v>
      </c>
      <c r="Y57" s="26">
        <v>1141.94</v>
      </c>
    </row>
    <row r="58" spans="1:25" ht="15.75">
      <c r="A58" s="23" t="str">
        <f t="shared" si="0"/>
        <v>16.08.2015</v>
      </c>
      <c r="B58" s="24">
        <v>1064.89</v>
      </c>
      <c r="C58" s="25">
        <v>972.64</v>
      </c>
      <c r="D58" s="25">
        <v>926.75</v>
      </c>
      <c r="E58" s="25">
        <v>847.05</v>
      </c>
      <c r="F58" s="25">
        <v>823.43</v>
      </c>
      <c r="G58" s="25">
        <v>810.53</v>
      </c>
      <c r="H58" s="25">
        <v>775.89</v>
      </c>
      <c r="I58" s="25">
        <v>776.31</v>
      </c>
      <c r="J58" s="25">
        <v>734.5</v>
      </c>
      <c r="K58" s="25">
        <v>741.84</v>
      </c>
      <c r="L58" s="25">
        <v>862.41</v>
      </c>
      <c r="M58" s="25">
        <v>1166.69</v>
      </c>
      <c r="N58" s="25">
        <v>1230.29</v>
      </c>
      <c r="O58" s="25">
        <v>1230.38</v>
      </c>
      <c r="P58" s="25">
        <v>1232.49</v>
      </c>
      <c r="Q58" s="25">
        <v>1225.83</v>
      </c>
      <c r="R58" s="25">
        <v>1226.21</v>
      </c>
      <c r="S58" s="25">
        <v>1231.15</v>
      </c>
      <c r="T58" s="25">
        <v>1239.94</v>
      </c>
      <c r="U58" s="25">
        <v>1255.43</v>
      </c>
      <c r="V58" s="25">
        <v>1272.39</v>
      </c>
      <c r="W58" s="25">
        <v>1277.78</v>
      </c>
      <c r="X58" s="25">
        <v>1278.99</v>
      </c>
      <c r="Y58" s="26">
        <v>1182.89</v>
      </c>
    </row>
    <row r="59" spans="1:25" ht="15.75">
      <c r="A59" s="23" t="str">
        <f t="shared" si="0"/>
        <v>17.08.2015</v>
      </c>
      <c r="B59" s="24">
        <v>1138.94</v>
      </c>
      <c r="C59" s="25">
        <v>1009.13</v>
      </c>
      <c r="D59" s="25">
        <v>957.91</v>
      </c>
      <c r="E59" s="25">
        <v>854.3</v>
      </c>
      <c r="F59" s="25">
        <v>838.45</v>
      </c>
      <c r="G59" s="25">
        <v>823.5</v>
      </c>
      <c r="H59" s="25">
        <v>828.53</v>
      </c>
      <c r="I59" s="25">
        <v>857.54</v>
      </c>
      <c r="J59" s="25">
        <v>964.74</v>
      </c>
      <c r="K59" s="25">
        <v>1080.89</v>
      </c>
      <c r="L59" s="25">
        <v>1254.97</v>
      </c>
      <c r="M59" s="25">
        <v>1274.85</v>
      </c>
      <c r="N59" s="25">
        <v>1306.96</v>
      </c>
      <c r="O59" s="25">
        <v>1385.44</v>
      </c>
      <c r="P59" s="25">
        <v>1379.37</v>
      </c>
      <c r="Q59" s="25">
        <v>1362.67</v>
      </c>
      <c r="R59" s="25">
        <v>1347.79</v>
      </c>
      <c r="S59" s="25">
        <v>1257.05</v>
      </c>
      <c r="T59" s="25">
        <v>1253.01</v>
      </c>
      <c r="U59" s="25">
        <v>1239.46</v>
      </c>
      <c r="V59" s="25">
        <v>1224.79</v>
      </c>
      <c r="W59" s="25">
        <v>1221.67</v>
      </c>
      <c r="X59" s="25">
        <v>1216.1</v>
      </c>
      <c r="Y59" s="26">
        <v>1162.64</v>
      </c>
    </row>
    <row r="60" spans="1:25" ht="15.75">
      <c r="A60" s="23" t="str">
        <f t="shared" si="0"/>
        <v>18.08.2015</v>
      </c>
      <c r="B60" s="24">
        <v>1044.14</v>
      </c>
      <c r="C60" s="25">
        <v>967.5</v>
      </c>
      <c r="D60" s="25">
        <v>850.87</v>
      </c>
      <c r="E60" s="25">
        <v>844.2</v>
      </c>
      <c r="F60" s="25">
        <v>837.9</v>
      </c>
      <c r="G60" s="25">
        <v>832.13</v>
      </c>
      <c r="H60" s="25">
        <v>823.91</v>
      </c>
      <c r="I60" s="25">
        <v>853.32</v>
      </c>
      <c r="J60" s="25">
        <v>864.96</v>
      </c>
      <c r="K60" s="25">
        <v>1061.43</v>
      </c>
      <c r="L60" s="25">
        <v>1196.86</v>
      </c>
      <c r="M60" s="25">
        <v>1241.57</v>
      </c>
      <c r="N60" s="25">
        <v>1332.14</v>
      </c>
      <c r="O60" s="25">
        <v>1318.78</v>
      </c>
      <c r="P60" s="25">
        <v>1310.54</v>
      </c>
      <c r="Q60" s="25">
        <v>1304.26</v>
      </c>
      <c r="R60" s="25">
        <v>1298.29</v>
      </c>
      <c r="S60" s="25">
        <v>1297.85</v>
      </c>
      <c r="T60" s="25">
        <v>1289.21</v>
      </c>
      <c r="U60" s="25">
        <v>1288.48</v>
      </c>
      <c r="V60" s="25">
        <v>1296.82</v>
      </c>
      <c r="W60" s="25">
        <v>1295.56</v>
      </c>
      <c r="X60" s="25">
        <v>1293.96</v>
      </c>
      <c r="Y60" s="26">
        <v>1167.65</v>
      </c>
    </row>
    <row r="61" spans="1:25" ht="15.75">
      <c r="A61" s="23" t="str">
        <f t="shared" si="0"/>
        <v>19.08.2015</v>
      </c>
      <c r="B61" s="24">
        <v>1026.59</v>
      </c>
      <c r="C61" s="25">
        <v>948.65</v>
      </c>
      <c r="D61" s="25">
        <v>823.23</v>
      </c>
      <c r="E61" s="25">
        <v>813.92</v>
      </c>
      <c r="F61" s="25">
        <v>757.89</v>
      </c>
      <c r="G61" s="25">
        <v>722.15</v>
      </c>
      <c r="H61" s="25">
        <v>657.01</v>
      </c>
      <c r="I61" s="25">
        <v>799.94</v>
      </c>
      <c r="J61" s="25">
        <v>857.88</v>
      </c>
      <c r="K61" s="25">
        <v>1059.59</v>
      </c>
      <c r="L61" s="25">
        <v>1179.78</v>
      </c>
      <c r="M61" s="25">
        <v>1235.68</v>
      </c>
      <c r="N61" s="25">
        <v>1222.3</v>
      </c>
      <c r="O61" s="25">
        <v>1219.46</v>
      </c>
      <c r="P61" s="25">
        <v>1218.49</v>
      </c>
      <c r="Q61" s="25">
        <v>1293.97</v>
      </c>
      <c r="R61" s="25">
        <v>1291.6</v>
      </c>
      <c r="S61" s="25">
        <v>1315.33</v>
      </c>
      <c r="T61" s="25">
        <v>1267.47</v>
      </c>
      <c r="U61" s="25">
        <v>1269.06</v>
      </c>
      <c r="V61" s="25">
        <v>1267.47</v>
      </c>
      <c r="W61" s="25">
        <v>1272.91</v>
      </c>
      <c r="X61" s="25">
        <v>1244.39</v>
      </c>
      <c r="Y61" s="26">
        <v>1192.71</v>
      </c>
    </row>
    <row r="62" spans="1:25" ht="15.75">
      <c r="A62" s="23" t="str">
        <f t="shared" si="0"/>
        <v>20.08.2015</v>
      </c>
      <c r="B62" s="24">
        <v>988.9</v>
      </c>
      <c r="C62" s="25">
        <v>970.46</v>
      </c>
      <c r="D62" s="25">
        <v>861.05</v>
      </c>
      <c r="E62" s="25">
        <v>834.5</v>
      </c>
      <c r="F62" s="25">
        <v>802.05</v>
      </c>
      <c r="G62" s="25">
        <v>783.75</v>
      </c>
      <c r="H62" s="25">
        <v>785.1</v>
      </c>
      <c r="I62" s="25">
        <v>841.54</v>
      </c>
      <c r="J62" s="25">
        <v>881.19</v>
      </c>
      <c r="K62" s="25">
        <v>1013.91</v>
      </c>
      <c r="L62" s="25">
        <v>1133.32</v>
      </c>
      <c r="M62" s="25">
        <v>1160.27</v>
      </c>
      <c r="N62" s="25">
        <v>1166.41</v>
      </c>
      <c r="O62" s="25">
        <v>1165.52</v>
      </c>
      <c r="P62" s="25">
        <v>1162.15</v>
      </c>
      <c r="Q62" s="25">
        <v>1161.5</v>
      </c>
      <c r="R62" s="25">
        <v>1161.22</v>
      </c>
      <c r="S62" s="25">
        <v>1161.36</v>
      </c>
      <c r="T62" s="25">
        <v>1161.12</v>
      </c>
      <c r="U62" s="25">
        <v>1160.53</v>
      </c>
      <c r="V62" s="25">
        <v>1165.18</v>
      </c>
      <c r="W62" s="25">
        <v>1163.61</v>
      </c>
      <c r="X62" s="25">
        <v>1149.09</v>
      </c>
      <c r="Y62" s="26">
        <v>1086.57</v>
      </c>
    </row>
    <row r="63" spans="1:25" ht="15.75">
      <c r="A63" s="23" t="str">
        <f t="shared" si="0"/>
        <v>21.08.2015</v>
      </c>
      <c r="B63" s="24">
        <v>979.39</v>
      </c>
      <c r="C63" s="25">
        <v>876.43</v>
      </c>
      <c r="D63" s="25">
        <v>861.9</v>
      </c>
      <c r="E63" s="25">
        <v>839.05</v>
      </c>
      <c r="F63" s="25">
        <v>811.31</v>
      </c>
      <c r="G63" s="25">
        <v>805.14</v>
      </c>
      <c r="H63" s="25">
        <v>808.5</v>
      </c>
      <c r="I63" s="25">
        <v>865.1</v>
      </c>
      <c r="J63" s="25">
        <v>898.74</v>
      </c>
      <c r="K63" s="25">
        <v>1056.4</v>
      </c>
      <c r="L63" s="25">
        <v>1163.54</v>
      </c>
      <c r="M63" s="25">
        <v>1197.13</v>
      </c>
      <c r="N63" s="25">
        <v>1213.95</v>
      </c>
      <c r="O63" s="25">
        <v>1216.07</v>
      </c>
      <c r="P63" s="25">
        <v>1213.37</v>
      </c>
      <c r="Q63" s="25">
        <v>1207.34</v>
      </c>
      <c r="R63" s="25">
        <v>1199.42</v>
      </c>
      <c r="S63" s="25">
        <v>1191.89</v>
      </c>
      <c r="T63" s="25">
        <v>1188.12</v>
      </c>
      <c r="U63" s="25">
        <v>1197.44</v>
      </c>
      <c r="V63" s="25">
        <v>1205.86</v>
      </c>
      <c r="W63" s="25">
        <v>1173.95</v>
      </c>
      <c r="X63" s="25">
        <v>1159.33</v>
      </c>
      <c r="Y63" s="26">
        <v>1155.29</v>
      </c>
    </row>
    <row r="64" spans="1:25" ht="15.75">
      <c r="A64" s="23" t="str">
        <f t="shared" si="0"/>
        <v>22.08.2015</v>
      </c>
      <c r="B64" s="24">
        <v>1121.03</v>
      </c>
      <c r="C64" s="25">
        <v>997.27</v>
      </c>
      <c r="D64" s="25">
        <v>1002.63</v>
      </c>
      <c r="E64" s="25">
        <v>940.5</v>
      </c>
      <c r="F64" s="25">
        <v>881.86</v>
      </c>
      <c r="G64" s="25">
        <v>871.34</v>
      </c>
      <c r="H64" s="25">
        <v>856.56</v>
      </c>
      <c r="I64" s="25">
        <v>864.92</v>
      </c>
      <c r="J64" s="25">
        <v>927.1</v>
      </c>
      <c r="K64" s="25">
        <v>1036.76</v>
      </c>
      <c r="L64" s="25">
        <v>1169.14</v>
      </c>
      <c r="M64" s="25">
        <v>1213.35</v>
      </c>
      <c r="N64" s="25">
        <v>1235.2</v>
      </c>
      <c r="O64" s="25">
        <v>1224.44</v>
      </c>
      <c r="P64" s="25">
        <v>1221.41</v>
      </c>
      <c r="Q64" s="25">
        <v>1241.02</v>
      </c>
      <c r="R64" s="25">
        <v>1233.45</v>
      </c>
      <c r="S64" s="25">
        <v>1220.59</v>
      </c>
      <c r="T64" s="25">
        <v>1220.6</v>
      </c>
      <c r="U64" s="25">
        <v>1239.89</v>
      </c>
      <c r="V64" s="25">
        <v>1235.32</v>
      </c>
      <c r="W64" s="25">
        <v>1240.24</v>
      </c>
      <c r="X64" s="25">
        <v>1231.38</v>
      </c>
      <c r="Y64" s="26">
        <v>1170.12</v>
      </c>
    </row>
    <row r="65" spans="1:25" ht="15.75">
      <c r="A65" s="23" t="str">
        <f t="shared" si="0"/>
        <v>23.08.2015</v>
      </c>
      <c r="B65" s="24">
        <v>1128.41</v>
      </c>
      <c r="C65" s="25">
        <v>1031.31</v>
      </c>
      <c r="D65" s="25">
        <v>1003.29</v>
      </c>
      <c r="E65" s="25">
        <v>922.96</v>
      </c>
      <c r="F65" s="25">
        <v>860.12</v>
      </c>
      <c r="G65" s="25">
        <v>849.27</v>
      </c>
      <c r="H65" s="25">
        <v>823.98</v>
      </c>
      <c r="I65" s="25">
        <v>806.47</v>
      </c>
      <c r="J65" s="25">
        <v>851.5</v>
      </c>
      <c r="K65" s="25">
        <v>897.13</v>
      </c>
      <c r="L65" s="25">
        <v>1090.43</v>
      </c>
      <c r="M65" s="25">
        <v>1137.84</v>
      </c>
      <c r="N65" s="25">
        <v>1162.53</v>
      </c>
      <c r="O65" s="25">
        <v>1166.27</v>
      </c>
      <c r="P65" s="25">
        <v>1173.01</v>
      </c>
      <c r="Q65" s="25">
        <v>1167.79</v>
      </c>
      <c r="R65" s="25">
        <v>1161.5</v>
      </c>
      <c r="S65" s="25">
        <v>1160.88</v>
      </c>
      <c r="T65" s="25">
        <v>1158.01</v>
      </c>
      <c r="U65" s="25">
        <v>1164.84</v>
      </c>
      <c r="V65" s="25">
        <v>1175.86</v>
      </c>
      <c r="W65" s="25">
        <v>1177.17</v>
      </c>
      <c r="X65" s="25">
        <v>1175.49</v>
      </c>
      <c r="Y65" s="26">
        <v>1137.57</v>
      </c>
    </row>
    <row r="66" spans="1:25" ht="15.75">
      <c r="A66" s="23" t="str">
        <f t="shared" si="0"/>
        <v>24.08.2015</v>
      </c>
      <c r="B66" s="24">
        <v>1066.48</v>
      </c>
      <c r="C66" s="25">
        <v>1000.35</v>
      </c>
      <c r="D66" s="25">
        <v>886.25</v>
      </c>
      <c r="E66" s="25">
        <v>859.58</v>
      </c>
      <c r="F66" s="25">
        <v>823.73</v>
      </c>
      <c r="G66" s="25">
        <v>806.64</v>
      </c>
      <c r="H66" s="25">
        <v>822.91</v>
      </c>
      <c r="I66" s="25">
        <v>852.7</v>
      </c>
      <c r="J66" s="25">
        <v>930.82</v>
      </c>
      <c r="K66" s="25">
        <v>1085.03</v>
      </c>
      <c r="L66" s="25">
        <v>1176.57</v>
      </c>
      <c r="M66" s="25">
        <v>1215.81</v>
      </c>
      <c r="N66" s="25">
        <v>1250.03</v>
      </c>
      <c r="O66" s="25">
        <v>1249.83</v>
      </c>
      <c r="P66" s="25">
        <v>1241.8</v>
      </c>
      <c r="Q66" s="25">
        <v>1243.87</v>
      </c>
      <c r="R66" s="25">
        <v>1237.13</v>
      </c>
      <c r="S66" s="25">
        <v>1231.95</v>
      </c>
      <c r="T66" s="25">
        <v>1212.49</v>
      </c>
      <c r="U66" s="25">
        <v>1207.01</v>
      </c>
      <c r="V66" s="25">
        <v>1211.52</v>
      </c>
      <c r="W66" s="25">
        <v>1216.39</v>
      </c>
      <c r="X66" s="25">
        <v>1190.96</v>
      </c>
      <c r="Y66" s="26">
        <v>1163.46</v>
      </c>
    </row>
    <row r="67" spans="1:25" ht="15.75">
      <c r="A67" s="23" t="str">
        <f t="shared" si="0"/>
        <v>25.08.2015</v>
      </c>
      <c r="B67" s="24">
        <v>1040.31</v>
      </c>
      <c r="C67" s="25">
        <v>950.25</v>
      </c>
      <c r="D67" s="25">
        <v>887.92</v>
      </c>
      <c r="E67" s="25">
        <v>836.96</v>
      </c>
      <c r="F67" s="25">
        <v>793.25</v>
      </c>
      <c r="G67" s="25">
        <v>796.09</v>
      </c>
      <c r="H67" s="25">
        <v>798.76</v>
      </c>
      <c r="I67" s="25">
        <v>855.61</v>
      </c>
      <c r="J67" s="25">
        <v>915.9</v>
      </c>
      <c r="K67" s="25">
        <v>1071.11</v>
      </c>
      <c r="L67" s="25">
        <v>1136.99</v>
      </c>
      <c r="M67" s="25">
        <v>1150.87</v>
      </c>
      <c r="N67" s="25">
        <v>1175.55</v>
      </c>
      <c r="O67" s="25">
        <v>1176.31</v>
      </c>
      <c r="P67" s="25">
        <v>1174.54</v>
      </c>
      <c r="Q67" s="25">
        <v>1170.59</v>
      </c>
      <c r="R67" s="25">
        <v>1170.63</v>
      </c>
      <c r="S67" s="25">
        <v>1167.08</v>
      </c>
      <c r="T67" s="25">
        <v>1174.81</v>
      </c>
      <c r="U67" s="25">
        <v>1176.71</v>
      </c>
      <c r="V67" s="25">
        <v>1177.39</v>
      </c>
      <c r="W67" s="25">
        <v>1175.99</v>
      </c>
      <c r="X67" s="25">
        <v>1166.14</v>
      </c>
      <c r="Y67" s="26">
        <v>1079.51</v>
      </c>
    </row>
    <row r="68" spans="1:25" ht="15.75">
      <c r="A68" s="23" t="str">
        <f t="shared" si="0"/>
        <v>26.08.2015</v>
      </c>
      <c r="B68" s="24">
        <v>978.77</v>
      </c>
      <c r="C68" s="25">
        <v>954.86</v>
      </c>
      <c r="D68" s="25">
        <v>857.12</v>
      </c>
      <c r="E68" s="25">
        <v>798.53</v>
      </c>
      <c r="F68" s="25">
        <v>657.98</v>
      </c>
      <c r="G68" s="25">
        <v>768.92</v>
      </c>
      <c r="H68" s="25">
        <v>777.06</v>
      </c>
      <c r="I68" s="25">
        <v>815.76</v>
      </c>
      <c r="J68" s="25">
        <v>876.5</v>
      </c>
      <c r="K68" s="25">
        <v>1082.66</v>
      </c>
      <c r="L68" s="25">
        <v>1168.25</v>
      </c>
      <c r="M68" s="25">
        <v>1177.04</v>
      </c>
      <c r="N68" s="25">
        <v>1200.93</v>
      </c>
      <c r="O68" s="25">
        <v>1196.36</v>
      </c>
      <c r="P68" s="25">
        <v>1187.63</v>
      </c>
      <c r="Q68" s="25">
        <v>1177.01</v>
      </c>
      <c r="R68" s="25">
        <v>1177.12</v>
      </c>
      <c r="S68" s="25">
        <v>1175.6</v>
      </c>
      <c r="T68" s="25">
        <v>1175.34</v>
      </c>
      <c r="U68" s="25">
        <v>1170.95</v>
      </c>
      <c r="V68" s="25">
        <v>1160.88</v>
      </c>
      <c r="W68" s="25">
        <v>1162.09</v>
      </c>
      <c r="X68" s="25">
        <v>1103.62</v>
      </c>
      <c r="Y68" s="26">
        <v>1035.21</v>
      </c>
    </row>
    <row r="69" spans="1:25" ht="15.75">
      <c r="A69" s="23" t="str">
        <f t="shared" si="0"/>
        <v>27.08.2015</v>
      </c>
      <c r="B69" s="24">
        <v>968.43</v>
      </c>
      <c r="C69" s="25">
        <v>967.65</v>
      </c>
      <c r="D69" s="25">
        <v>889.59</v>
      </c>
      <c r="E69" s="25">
        <v>856.07</v>
      </c>
      <c r="F69" s="25">
        <v>820.58</v>
      </c>
      <c r="G69" s="25">
        <v>819.87</v>
      </c>
      <c r="H69" s="25">
        <v>822.84</v>
      </c>
      <c r="I69" s="25">
        <v>854.56</v>
      </c>
      <c r="J69" s="25">
        <v>973.27</v>
      </c>
      <c r="K69" s="25">
        <v>1078.59</v>
      </c>
      <c r="L69" s="25">
        <v>1160.66</v>
      </c>
      <c r="M69" s="25">
        <v>1206.49</v>
      </c>
      <c r="N69" s="25">
        <v>1242.72</v>
      </c>
      <c r="O69" s="25">
        <v>1219.96</v>
      </c>
      <c r="P69" s="25">
        <v>1215.6</v>
      </c>
      <c r="Q69" s="25">
        <v>1227.47</v>
      </c>
      <c r="R69" s="25">
        <v>1217.08</v>
      </c>
      <c r="S69" s="25">
        <v>1245.25</v>
      </c>
      <c r="T69" s="25">
        <v>1224.39</v>
      </c>
      <c r="U69" s="25">
        <v>1222.12</v>
      </c>
      <c r="V69" s="25">
        <v>1225.21</v>
      </c>
      <c r="W69" s="25">
        <v>1220.15</v>
      </c>
      <c r="X69" s="25">
        <v>1172.33</v>
      </c>
      <c r="Y69" s="26">
        <v>1148.23</v>
      </c>
    </row>
    <row r="70" spans="1:25" ht="15.75">
      <c r="A70" s="23" t="str">
        <f t="shared" si="0"/>
        <v>28.08.2015</v>
      </c>
      <c r="B70" s="24">
        <v>1003.27</v>
      </c>
      <c r="C70" s="25">
        <v>1012.43</v>
      </c>
      <c r="D70" s="25">
        <v>874.19</v>
      </c>
      <c r="E70" s="25">
        <v>854.52</v>
      </c>
      <c r="F70" s="25">
        <v>819.23</v>
      </c>
      <c r="G70" s="25">
        <v>814</v>
      </c>
      <c r="H70" s="25">
        <v>818.1</v>
      </c>
      <c r="I70" s="25">
        <v>856.03</v>
      </c>
      <c r="J70" s="25">
        <v>975.93</v>
      </c>
      <c r="K70" s="25">
        <v>1120.48</v>
      </c>
      <c r="L70" s="25">
        <v>1178</v>
      </c>
      <c r="M70" s="25">
        <v>1264.11</v>
      </c>
      <c r="N70" s="25">
        <v>1318.53</v>
      </c>
      <c r="O70" s="25">
        <v>1302.6</v>
      </c>
      <c r="P70" s="25">
        <v>1261.2</v>
      </c>
      <c r="Q70" s="25">
        <v>1210.41</v>
      </c>
      <c r="R70" s="25">
        <v>1205.36</v>
      </c>
      <c r="S70" s="25">
        <v>1212.53</v>
      </c>
      <c r="T70" s="25">
        <v>1207.91</v>
      </c>
      <c r="U70" s="25">
        <v>1224.17</v>
      </c>
      <c r="V70" s="25">
        <v>1236.36</v>
      </c>
      <c r="W70" s="25">
        <v>1234.78</v>
      </c>
      <c r="X70" s="25">
        <v>1219.96</v>
      </c>
      <c r="Y70" s="26">
        <v>1195.45</v>
      </c>
    </row>
    <row r="71" spans="1:25" ht="15.75">
      <c r="A71" s="23" t="str">
        <f t="shared" si="0"/>
        <v>29.08.2015</v>
      </c>
      <c r="B71" s="24">
        <v>1070.69</v>
      </c>
      <c r="C71" s="25">
        <v>1018.03</v>
      </c>
      <c r="D71" s="25">
        <v>964.71</v>
      </c>
      <c r="E71" s="25">
        <v>954.19</v>
      </c>
      <c r="F71" s="25">
        <v>903.47</v>
      </c>
      <c r="G71" s="25">
        <v>894.58</v>
      </c>
      <c r="H71" s="25">
        <v>880.07</v>
      </c>
      <c r="I71" s="25">
        <v>893.66</v>
      </c>
      <c r="J71" s="25">
        <v>943.76</v>
      </c>
      <c r="K71" s="25">
        <v>976.2</v>
      </c>
      <c r="L71" s="25">
        <v>1086.26</v>
      </c>
      <c r="M71" s="25">
        <v>1127.66</v>
      </c>
      <c r="N71" s="25">
        <v>1161.36</v>
      </c>
      <c r="O71" s="25">
        <v>1155.87</v>
      </c>
      <c r="P71" s="25">
        <v>1162.35</v>
      </c>
      <c r="Q71" s="25">
        <v>1159.36</v>
      </c>
      <c r="R71" s="25">
        <v>1160.12</v>
      </c>
      <c r="S71" s="25">
        <v>1151.05</v>
      </c>
      <c r="T71" s="25">
        <v>1154.87</v>
      </c>
      <c r="U71" s="25">
        <v>1152.65</v>
      </c>
      <c r="V71" s="25">
        <v>1179.57</v>
      </c>
      <c r="W71" s="25">
        <v>1177.4</v>
      </c>
      <c r="X71" s="25">
        <v>1177.26</v>
      </c>
      <c r="Y71" s="26">
        <v>1163.42</v>
      </c>
    </row>
    <row r="72" spans="1:25" ht="15.75">
      <c r="A72" s="23" t="str">
        <f t="shared" si="0"/>
        <v>30.08.2015</v>
      </c>
      <c r="B72" s="24">
        <v>1113.14</v>
      </c>
      <c r="C72" s="25">
        <v>1032.27</v>
      </c>
      <c r="D72" s="25">
        <v>1023.95</v>
      </c>
      <c r="E72" s="25">
        <v>964.03</v>
      </c>
      <c r="F72" s="25">
        <v>908.73</v>
      </c>
      <c r="G72" s="25">
        <v>889.65</v>
      </c>
      <c r="H72" s="25">
        <v>856.23</v>
      </c>
      <c r="I72" s="25">
        <v>846.4</v>
      </c>
      <c r="J72" s="25">
        <v>872.23</v>
      </c>
      <c r="K72" s="25">
        <v>866.68</v>
      </c>
      <c r="L72" s="25">
        <v>972.48</v>
      </c>
      <c r="M72" s="25">
        <v>1087.31</v>
      </c>
      <c r="N72" s="25">
        <v>1107.24</v>
      </c>
      <c r="O72" s="25">
        <v>1110.96</v>
      </c>
      <c r="P72" s="25">
        <v>1112.16</v>
      </c>
      <c r="Q72" s="25">
        <v>1107.36</v>
      </c>
      <c r="R72" s="25">
        <v>1113.79</v>
      </c>
      <c r="S72" s="25">
        <v>1111.71</v>
      </c>
      <c r="T72" s="25">
        <v>1110.16</v>
      </c>
      <c r="U72" s="25">
        <v>1121.97</v>
      </c>
      <c r="V72" s="25">
        <v>1139.66</v>
      </c>
      <c r="W72" s="25">
        <v>1181.05</v>
      </c>
      <c r="X72" s="25">
        <v>1202.63</v>
      </c>
      <c r="Y72" s="26">
        <v>1163.08</v>
      </c>
    </row>
    <row r="73" spans="1:25" ht="16.5" thickBot="1">
      <c r="A73" s="27" t="str">
        <f t="shared" si="0"/>
        <v>31.08.2015</v>
      </c>
      <c r="B73" s="28">
        <v>1055.88</v>
      </c>
      <c r="C73" s="29">
        <v>1031.99</v>
      </c>
      <c r="D73" s="29">
        <v>970.25</v>
      </c>
      <c r="E73" s="29">
        <v>923.26</v>
      </c>
      <c r="F73" s="29">
        <v>912.62</v>
      </c>
      <c r="G73" s="29">
        <v>918.86</v>
      </c>
      <c r="H73" s="29">
        <v>927.63</v>
      </c>
      <c r="I73" s="29">
        <v>977.87</v>
      </c>
      <c r="J73" s="29">
        <v>998.89</v>
      </c>
      <c r="K73" s="29">
        <v>1151.53</v>
      </c>
      <c r="L73" s="29">
        <v>1213.51</v>
      </c>
      <c r="M73" s="29">
        <v>1216.05</v>
      </c>
      <c r="N73" s="29">
        <v>1222.76</v>
      </c>
      <c r="O73" s="29">
        <v>1211.31</v>
      </c>
      <c r="P73" s="29">
        <v>1204.78</v>
      </c>
      <c r="Q73" s="29">
        <v>1199.04</v>
      </c>
      <c r="R73" s="29">
        <v>1207.32</v>
      </c>
      <c r="S73" s="29">
        <v>1193.44</v>
      </c>
      <c r="T73" s="29">
        <v>1186.9</v>
      </c>
      <c r="U73" s="29">
        <v>1193.11</v>
      </c>
      <c r="V73" s="29">
        <v>1208.64</v>
      </c>
      <c r="W73" s="29">
        <v>1222.05</v>
      </c>
      <c r="X73" s="29">
        <v>1217.29</v>
      </c>
      <c r="Y73" s="30">
        <v>1172.9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1136.94</v>
      </c>
      <c r="C77" s="20">
        <v>1041.58</v>
      </c>
      <c r="D77" s="20">
        <v>1009.72</v>
      </c>
      <c r="E77" s="20">
        <v>919.17</v>
      </c>
      <c r="F77" s="20">
        <v>888.61</v>
      </c>
      <c r="G77" s="20">
        <v>852.78</v>
      </c>
      <c r="H77" s="20">
        <v>843.41</v>
      </c>
      <c r="I77" s="20">
        <v>892.05</v>
      </c>
      <c r="J77" s="20">
        <v>876.23</v>
      </c>
      <c r="K77" s="20">
        <v>981.42</v>
      </c>
      <c r="L77" s="20">
        <v>1043.7</v>
      </c>
      <c r="M77" s="20">
        <v>1172.19</v>
      </c>
      <c r="N77" s="20">
        <v>1172.84</v>
      </c>
      <c r="O77" s="20">
        <v>1172.28</v>
      </c>
      <c r="P77" s="20">
        <v>1174.86</v>
      </c>
      <c r="Q77" s="20">
        <v>1173.13</v>
      </c>
      <c r="R77" s="20">
        <v>1174.58</v>
      </c>
      <c r="S77" s="20">
        <v>1197.46</v>
      </c>
      <c r="T77" s="20">
        <v>1190.91</v>
      </c>
      <c r="U77" s="20">
        <v>1173.04</v>
      </c>
      <c r="V77" s="20">
        <v>1174.72</v>
      </c>
      <c r="W77" s="20">
        <v>1173.69</v>
      </c>
      <c r="X77" s="20">
        <v>1174.98</v>
      </c>
      <c r="Y77" s="21">
        <v>1169.88</v>
      </c>
      <c r="Z77" s="22"/>
    </row>
    <row r="78" spans="1:25" ht="15.75">
      <c r="A78" s="23" t="str">
        <f t="shared" si="1"/>
        <v>02.08.2015</v>
      </c>
      <c r="B78" s="24">
        <v>1135.7</v>
      </c>
      <c r="C78" s="25">
        <v>1043.01</v>
      </c>
      <c r="D78" s="25">
        <v>1038.51</v>
      </c>
      <c r="E78" s="25">
        <v>922.53</v>
      </c>
      <c r="F78" s="25">
        <v>863.42</v>
      </c>
      <c r="G78" s="25">
        <v>841.31</v>
      </c>
      <c r="H78" s="25">
        <v>819.14</v>
      </c>
      <c r="I78" s="25">
        <v>819.97</v>
      </c>
      <c r="J78" s="25">
        <v>905.7</v>
      </c>
      <c r="K78" s="25">
        <v>960.41</v>
      </c>
      <c r="L78" s="25">
        <v>1093.4</v>
      </c>
      <c r="M78" s="25">
        <v>1198.63</v>
      </c>
      <c r="N78" s="25">
        <v>1206.19</v>
      </c>
      <c r="O78" s="25">
        <v>1199.53</v>
      </c>
      <c r="P78" s="25">
        <v>1234.6</v>
      </c>
      <c r="Q78" s="25">
        <v>1194.35</v>
      </c>
      <c r="R78" s="25">
        <v>1212.51</v>
      </c>
      <c r="S78" s="25">
        <v>1235.25</v>
      </c>
      <c r="T78" s="25">
        <v>1178.07</v>
      </c>
      <c r="U78" s="25">
        <v>1176.27</v>
      </c>
      <c r="V78" s="25">
        <v>1177.17</v>
      </c>
      <c r="W78" s="25">
        <v>1195.16</v>
      </c>
      <c r="X78" s="25">
        <v>1231.38</v>
      </c>
      <c r="Y78" s="26">
        <v>1207.76</v>
      </c>
    </row>
    <row r="79" spans="1:25" ht="15.75">
      <c r="A79" s="23" t="str">
        <f t="shared" si="1"/>
        <v>03.08.2015</v>
      </c>
      <c r="B79" s="24">
        <v>1099.05</v>
      </c>
      <c r="C79" s="25">
        <v>1031.33</v>
      </c>
      <c r="D79" s="25">
        <v>905.4</v>
      </c>
      <c r="E79" s="25">
        <v>829</v>
      </c>
      <c r="F79" s="25">
        <v>804.09</v>
      </c>
      <c r="G79" s="25">
        <v>802.1</v>
      </c>
      <c r="H79" s="25">
        <v>787.7</v>
      </c>
      <c r="I79" s="25">
        <v>822.91</v>
      </c>
      <c r="J79" s="25">
        <v>895.43</v>
      </c>
      <c r="K79" s="25">
        <v>1126.54</v>
      </c>
      <c r="L79" s="25">
        <v>1229.16</v>
      </c>
      <c r="M79" s="25">
        <v>1244.57</v>
      </c>
      <c r="N79" s="25">
        <v>1257.42</v>
      </c>
      <c r="O79" s="25">
        <v>1211.68</v>
      </c>
      <c r="P79" s="25">
        <v>1210.88</v>
      </c>
      <c r="Q79" s="25">
        <v>1209.64</v>
      </c>
      <c r="R79" s="25">
        <v>1242.21</v>
      </c>
      <c r="S79" s="25">
        <v>1248.02</v>
      </c>
      <c r="T79" s="25">
        <v>1236.36</v>
      </c>
      <c r="U79" s="25">
        <v>1210.03</v>
      </c>
      <c r="V79" s="25">
        <v>1204.36</v>
      </c>
      <c r="W79" s="25">
        <v>1199.45</v>
      </c>
      <c r="X79" s="25">
        <v>1193.49</v>
      </c>
      <c r="Y79" s="26">
        <v>1131.62</v>
      </c>
    </row>
    <row r="80" spans="1:25" ht="15.75">
      <c r="A80" s="23" t="str">
        <f t="shared" si="1"/>
        <v>04.08.2015</v>
      </c>
      <c r="B80" s="24">
        <v>1039.77</v>
      </c>
      <c r="C80" s="25">
        <v>876.05</v>
      </c>
      <c r="D80" s="25">
        <v>787.45</v>
      </c>
      <c r="E80" s="25">
        <v>734.95</v>
      </c>
      <c r="F80" s="25">
        <v>664.96</v>
      </c>
      <c r="G80" s="25">
        <v>669.69</v>
      </c>
      <c r="H80" s="25">
        <v>669.82</v>
      </c>
      <c r="I80" s="25">
        <v>706.68</v>
      </c>
      <c r="J80" s="25">
        <v>681.8</v>
      </c>
      <c r="K80" s="25">
        <v>901.35</v>
      </c>
      <c r="L80" s="25">
        <v>1130.42</v>
      </c>
      <c r="M80" s="25">
        <v>1105.78</v>
      </c>
      <c r="N80" s="25">
        <v>1042.91</v>
      </c>
      <c r="O80" s="25">
        <v>1056.1</v>
      </c>
      <c r="P80" s="25">
        <v>1135.26</v>
      </c>
      <c r="Q80" s="25">
        <v>1175.88</v>
      </c>
      <c r="R80" s="25">
        <v>1164.49</v>
      </c>
      <c r="S80" s="25">
        <v>1154.17</v>
      </c>
      <c r="T80" s="25">
        <v>1117.08</v>
      </c>
      <c r="U80" s="25">
        <v>1084.66</v>
      </c>
      <c r="V80" s="25">
        <v>1073.99</v>
      </c>
      <c r="W80" s="25">
        <v>1056.59</v>
      </c>
      <c r="X80" s="25">
        <v>1044.22</v>
      </c>
      <c r="Y80" s="26">
        <v>927.36</v>
      </c>
    </row>
    <row r="81" spans="1:25" ht="15.75">
      <c r="A81" s="23" t="str">
        <f t="shared" si="1"/>
        <v>05.08.2015</v>
      </c>
      <c r="B81" s="24">
        <v>862.03</v>
      </c>
      <c r="C81" s="25">
        <v>843.45</v>
      </c>
      <c r="D81" s="25">
        <v>848.82</v>
      </c>
      <c r="E81" s="25">
        <v>822.65</v>
      </c>
      <c r="F81" s="25">
        <v>782.12</v>
      </c>
      <c r="G81" s="25">
        <v>771.69</v>
      </c>
      <c r="H81" s="25">
        <v>766.82</v>
      </c>
      <c r="I81" s="25">
        <v>796.85</v>
      </c>
      <c r="J81" s="25">
        <v>860.1</v>
      </c>
      <c r="K81" s="25">
        <v>989.76</v>
      </c>
      <c r="L81" s="25">
        <v>1158.09</v>
      </c>
      <c r="M81" s="25">
        <v>1170.78</v>
      </c>
      <c r="N81" s="25">
        <v>1177.91</v>
      </c>
      <c r="O81" s="25">
        <v>1159.42</v>
      </c>
      <c r="P81" s="25">
        <v>1219.3</v>
      </c>
      <c r="Q81" s="25">
        <v>1208.98</v>
      </c>
      <c r="R81" s="25">
        <v>1178.25</v>
      </c>
      <c r="S81" s="25">
        <v>1186.1</v>
      </c>
      <c r="T81" s="25">
        <v>1175.05</v>
      </c>
      <c r="U81" s="25">
        <v>1148.46</v>
      </c>
      <c r="V81" s="25">
        <v>1137.44</v>
      </c>
      <c r="W81" s="25">
        <v>1141.96</v>
      </c>
      <c r="X81" s="25">
        <v>1141.62</v>
      </c>
      <c r="Y81" s="26">
        <v>1122.16</v>
      </c>
    </row>
    <row r="82" spans="1:25" ht="15.75">
      <c r="A82" s="23" t="str">
        <f t="shared" si="1"/>
        <v>06.08.2015</v>
      </c>
      <c r="B82" s="24">
        <v>1030.22</v>
      </c>
      <c r="C82" s="25">
        <v>969.77</v>
      </c>
      <c r="D82" s="25">
        <v>861.06</v>
      </c>
      <c r="E82" s="25">
        <v>850.34</v>
      </c>
      <c r="F82" s="25">
        <v>849.96</v>
      </c>
      <c r="G82" s="25">
        <v>850.1</v>
      </c>
      <c r="H82" s="25">
        <v>845.75</v>
      </c>
      <c r="I82" s="25">
        <v>855.76</v>
      </c>
      <c r="J82" s="25">
        <v>913.83</v>
      </c>
      <c r="K82" s="25">
        <v>1095.14</v>
      </c>
      <c r="L82" s="25">
        <v>1202.46</v>
      </c>
      <c r="M82" s="25">
        <v>1233.41</v>
      </c>
      <c r="N82" s="25">
        <v>1177.2</v>
      </c>
      <c r="O82" s="25">
        <v>1230.7</v>
      </c>
      <c r="P82" s="25">
        <v>1208.74</v>
      </c>
      <c r="Q82" s="25">
        <v>1242.55</v>
      </c>
      <c r="R82" s="25">
        <v>1185.49</v>
      </c>
      <c r="S82" s="25">
        <v>1227.96</v>
      </c>
      <c r="T82" s="25">
        <v>1189.41</v>
      </c>
      <c r="U82" s="25">
        <v>1183.15</v>
      </c>
      <c r="V82" s="25">
        <v>1173.47</v>
      </c>
      <c r="W82" s="25">
        <v>1173.12</v>
      </c>
      <c r="X82" s="25">
        <v>1134.28</v>
      </c>
      <c r="Y82" s="26">
        <v>1116.36</v>
      </c>
    </row>
    <row r="83" spans="1:25" ht="15.75">
      <c r="A83" s="23" t="str">
        <f t="shared" si="1"/>
        <v>07.08.2015</v>
      </c>
      <c r="B83" s="24">
        <v>1030.68</v>
      </c>
      <c r="C83" s="25">
        <v>978.39</v>
      </c>
      <c r="D83" s="25">
        <v>937.76</v>
      </c>
      <c r="E83" s="25">
        <v>855.06</v>
      </c>
      <c r="F83" s="25">
        <v>849.42</v>
      </c>
      <c r="G83" s="25">
        <v>843.5</v>
      </c>
      <c r="H83" s="25">
        <v>825.28</v>
      </c>
      <c r="I83" s="25">
        <v>855.78</v>
      </c>
      <c r="J83" s="25">
        <v>872.24</v>
      </c>
      <c r="K83" s="25">
        <v>1088.14</v>
      </c>
      <c r="L83" s="25">
        <v>1188.95</v>
      </c>
      <c r="M83" s="25">
        <v>1176.4</v>
      </c>
      <c r="N83" s="25">
        <v>1144.77</v>
      </c>
      <c r="O83" s="25">
        <v>1282.04</v>
      </c>
      <c r="P83" s="25">
        <v>1366.23</v>
      </c>
      <c r="Q83" s="25">
        <v>1295.03</v>
      </c>
      <c r="R83" s="25">
        <v>1258.94</v>
      </c>
      <c r="S83" s="25">
        <v>1242.55</v>
      </c>
      <c r="T83" s="25">
        <v>1253.61</v>
      </c>
      <c r="U83" s="25">
        <v>1253.26</v>
      </c>
      <c r="V83" s="25">
        <v>1209.17</v>
      </c>
      <c r="W83" s="25">
        <v>1214.24</v>
      </c>
      <c r="X83" s="25">
        <v>1121.29</v>
      </c>
      <c r="Y83" s="26">
        <v>1084.07</v>
      </c>
    </row>
    <row r="84" spans="1:25" ht="15.75">
      <c r="A84" s="23" t="str">
        <f t="shared" si="1"/>
        <v>08.08.2015</v>
      </c>
      <c r="B84" s="24">
        <v>1073.42</v>
      </c>
      <c r="C84" s="25">
        <v>1062.46</v>
      </c>
      <c r="D84" s="25">
        <v>989.57</v>
      </c>
      <c r="E84" s="25">
        <v>875.51</v>
      </c>
      <c r="F84" s="25">
        <v>849.5</v>
      </c>
      <c r="G84" s="25">
        <v>848.28</v>
      </c>
      <c r="H84" s="25">
        <v>838.98</v>
      </c>
      <c r="I84" s="25">
        <v>823.23</v>
      </c>
      <c r="J84" s="25">
        <v>852.53</v>
      </c>
      <c r="K84" s="25">
        <v>865.27</v>
      </c>
      <c r="L84" s="25">
        <v>1129.25</v>
      </c>
      <c r="M84" s="25">
        <v>1159.5</v>
      </c>
      <c r="N84" s="25">
        <v>1162.01</v>
      </c>
      <c r="O84" s="25">
        <v>1185.96</v>
      </c>
      <c r="P84" s="25">
        <v>1172.81</v>
      </c>
      <c r="Q84" s="25">
        <v>1184.53</v>
      </c>
      <c r="R84" s="25">
        <v>1177.59</v>
      </c>
      <c r="S84" s="25">
        <v>1172.42</v>
      </c>
      <c r="T84" s="25">
        <v>1170.18</v>
      </c>
      <c r="U84" s="25">
        <v>1170.89</v>
      </c>
      <c r="V84" s="25">
        <v>1170.44</v>
      </c>
      <c r="W84" s="25">
        <v>1176.21</v>
      </c>
      <c r="X84" s="25">
        <v>1170.31</v>
      </c>
      <c r="Y84" s="26">
        <v>1138.28</v>
      </c>
    </row>
    <row r="85" spans="1:25" ht="15.75">
      <c r="A85" s="23" t="str">
        <f t="shared" si="1"/>
        <v>09.08.2015</v>
      </c>
      <c r="B85" s="24">
        <v>1120.82</v>
      </c>
      <c r="C85" s="25">
        <v>1023.37</v>
      </c>
      <c r="D85" s="25">
        <v>1002.33</v>
      </c>
      <c r="E85" s="25">
        <v>923.43</v>
      </c>
      <c r="F85" s="25">
        <v>860.17</v>
      </c>
      <c r="G85" s="25">
        <v>848.13</v>
      </c>
      <c r="H85" s="25">
        <v>841.59</v>
      </c>
      <c r="I85" s="25">
        <v>835.48</v>
      </c>
      <c r="J85" s="25">
        <v>846.63</v>
      </c>
      <c r="K85" s="25">
        <v>857.47</v>
      </c>
      <c r="L85" s="25">
        <v>1070.78</v>
      </c>
      <c r="M85" s="25">
        <v>1186.36</v>
      </c>
      <c r="N85" s="25">
        <v>1208.29</v>
      </c>
      <c r="O85" s="25">
        <v>1262.52</v>
      </c>
      <c r="P85" s="25">
        <v>1239.54</v>
      </c>
      <c r="Q85" s="25">
        <v>1232.08</v>
      </c>
      <c r="R85" s="25">
        <v>1173.14</v>
      </c>
      <c r="S85" s="25">
        <v>1171.84</v>
      </c>
      <c r="T85" s="25">
        <v>1190.49</v>
      </c>
      <c r="U85" s="25">
        <v>1194.51</v>
      </c>
      <c r="V85" s="25">
        <v>1202.19</v>
      </c>
      <c r="W85" s="25">
        <v>1231.41</v>
      </c>
      <c r="X85" s="25">
        <v>1235.36</v>
      </c>
      <c r="Y85" s="26">
        <v>1200</v>
      </c>
    </row>
    <row r="86" spans="1:25" ht="15.75">
      <c r="A86" s="23" t="str">
        <f t="shared" si="1"/>
        <v>10.08.2015</v>
      </c>
      <c r="B86" s="24">
        <v>1175.83</v>
      </c>
      <c r="C86" s="25">
        <v>1055.99</v>
      </c>
      <c r="D86" s="25">
        <v>957.55</v>
      </c>
      <c r="E86" s="25">
        <v>855.51</v>
      </c>
      <c r="F86" s="25">
        <v>848.14</v>
      </c>
      <c r="G86" s="25">
        <v>827.04</v>
      </c>
      <c r="H86" s="25">
        <v>813.14</v>
      </c>
      <c r="I86" s="25">
        <v>820.95</v>
      </c>
      <c r="J86" s="25">
        <v>938.04</v>
      </c>
      <c r="K86" s="25">
        <v>1103.56</v>
      </c>
      <c r="L86" s="25">
        <v>1147.94</v>
      </c>
      <c r="M86" s="25">
        <v>1200.47</v>
      </c>
      <c r="N86" s="25">
        <v>1240.66</v>
      </c>
      <c r="O86" s="25">
        <v>1238.98</v>
      </c>
      <c r="P86" s="25">
        <v>1243.49</v>
      </c>
      <c r="Q86" s="25">
        <v>1265.61</v>
      </c>
      <c r="R86" s="25">
        <v>1270.57</v>
      </c>
      <c r="S86" s="25">
        <v>1278.45</v>
      </c>
      <c r="T86" s="25">
        <v>1268.37</v>
      </c>
      <c r="U86" s="25">
        <v>1224.99</v>
      </c>
      <c r="V86" s="25">
        <v>1171.91</v>
      </c>
      <c r="W86" s="25">
        <v>1148.44</v>
      </c>
      <c r="X86" s="25">
        <v>1144.45</v>
      </c>
      <c r="Y86" s="26">
        <v>1161.68</v>
      </c>
    </row>
    <row r="87" spans="1:25" ht="15.75">
      <c r="A87" s="23" t="str">
        <f t="shared" si="1"/>
        <v>11.08.2015</v>
      </c>
      <c r="B87" s="24">
        <v>1067.55</v>
      </c>
      <c r="C87" s="25">
        <v>1014.89</v>
      </c>
      <c r="D87" s="25">
        <v>862.15</v>
      </c>
      <c r="E87" s="25">
        <v>838.34</v>
      </c>
      <c r="F87" s="25">
        <v>823.26</v>
      </c>
      <c r="G87" s="25">
        <v>811.74</v>
      </c>
      <c r="H87" s="25">
        <v>810.73</v>
      </c>
      <c r="I87" s="25">
        <v>829.93</v>
      </c>
      <c r="J87" s="25">
        <v>909.71</v>
      </c>
      <c r="K87" s="25">
        <v>1066.84</v>
      </c>
      <c r="L87" s="25">
        <v>1170.81</v>
      </c>
      <c r="M87" s="25">
        <v>1122.82</v>
      </c>
      <c r="N87" s="25">
        <v>1155.49</v>
      </c>
      <c r="O87" s="25">
        <v>1150.65</v>
      </c>
      <c r="P87" s="25">
        <v>1163.66</v>
      </c>
      <c r="Q87" s="25">
        <v>1159.52</v>
      </c>
      <c r="R87" s="25">
        <v>1148.05</v>
      </c>
      <c r="S87" s="25">
        <v>1254.44</v>
      </c>
      <c r="T87" s="25">
        <v>1252.89</v>
      </c>
      <c r="U87" s="25">
        <v>1230.29</v>
      </c>
      <c r="V87" s="25">
        <v>1176.53</v>
      </c>
      <c r="W87" s="25">
        <v>1158.82</v>
      </c>
      <c r="X87" s="25">
        <v>1160.86</v>
      </c>
      <c r="Y87" s="26">
        <v>1164.76</v>
      </c>
    </row>
    <row r="88" spans="1:25" ht="15.75">
      <c r="A88" s="23" t="str">
        <f t="shared" si="1"/>
        <v>12.08.2015</v>
      </c>
      <c r="B88" s="24">
        <v>1110.98</v>
      </c>
      <c r="C88" s="25">
        <v>997.91</v>
      </c>
      <c r="D88" s="25">
        <v>860.59</v>
      </c>
      <c r="E88" s="25">
        <v>834.01</v>
      </c>
      <c r="F88" s="25">
        <v>820.21</v>
      </c>
      <c r="G88" s="25">
        <v>812.82</v>
      </c>
      <c r="H88" s="25">
        <v>803.4</v>
      </c>
      <c r="I88" s="25">
        <v>818.89</v>
      </c>
      <c r="J88" s="25">
        <v>877.74</v>
      </c>
      <c r="K88" s="25">
        <v>1006.12</v>
      </c>
      <c r="L88" s="25">
        <v>1121.1</v>
      </c>
      <c r="M88" s="25">
        <v>1209.96</v>
      </c>
      <c r="N88" s="25">
        <v>1236.97</v>
      </c>
      <c r="O88" s="25">
        <v>1240.43</v>
      </c>
      <c r="P88" s="25">
        <v>1251.6</v>
      </c>
      <c r="Q88" s="25">
        <v>1270.15</v>
      </c>
      <c r="R88" s="25">
        <v>1243.32</v>
      </c>
      <c r="S88" s="25">
        <v>1266.7</v>
      </c>
      <c r="T88" s="25">
        <v>1215.04</v>
      </c>
      <c r="U88" s="25">
        <v>1183.74</v>
      </c>
      <c r="V88" s="25">
        <v>1102.71</v>
      </c>
      <c r="W88" s="25">
        <v>1087.05</v>
      </c>
      <c r="X88" s="25">
        <v>1074.82</v>
      </c>
      <c r="Y88" s="26">
        <v>1232.67</v>
      </c>
    </row>
    <row r="89" spans="1:25" ht="15.75">
      <c r="A89" s="23" t="str">
        <f t="shared" si="1"/>
        <v>13.08.2015</v>
      </c>
      <c r="B89" s="24">
        <v>1042.85</v>
      </c>
      <c r="C89" s="25">
        <v>967.65</v>
      </c>
      <c r="D89" s="25">
        <v>843.44</v>
      </c>
      <c r="E89" s="25">
        <v>809.84</v>
      </c>
      <c r="F89" s="25">
        <v>806.24</v>
      </c>
      <c r="G89" s="25">
        <v>788.48</v>
      </c>
      <c r="H89" s="25">
        <v>782.08</v>
      </c>
      <c r="I89" s="25">
        <v>794.58</v>
      </c>
      <c r="J89" s="25">
        <v>860.48</v>
      </c>
      <c r="K89" s="25">
        <v>1082.89</v>
      </c>
      <c r="L89" s="25">
        <v>1225.82</v>
      </c>
      <c r="M89" s="25">
        <v>1328.61</v>
      </c>
      <c r="N89" s="25">
        <v>1363.76</v>
      </c>
      <c r="O89" s="25">
        <v>1345.34</v>
      </c>
      <c r="P89" s="25">
        <v>1371.92</v>
      </c>
      <c r="Q89" s="25">
        <v>1409.38</v>
      </c>
      <c r="R89" s="25">
        <v>1509.08</v>
      </c>
      <c r="S89" s="25">
        <v>1514.42</v>
      </c>
      <c r="T89" s="25">
        <v>1379.71</v>
      </c>
      <c r="U89" s="25">
        <v>1247.19</v>
      </c>
      <c r="V89" s="25">
        <v>1227.33</v>
      </c>
      <c r="W89" s="25">
        <v>1278.89</v>
      </c>
      <c r="X89" s="25">
        <v>1213.05</v>
      </c>
      <c r="Y89" s="26">
        <v>1345.75</v>
      </c>
    </row>
    <row r="90" spans="1:25" ht="15.75">
      <c r="A90" s="23" t="str">
        <f t="shared" si="1"/>
        <v>14.08.2015</v>
      </c>
      <c r="B90" s="24">
        <v>1164.76</v>
      </c>
      <c r="C90" s="25">
        <v>1014.23</v>
      </c>
      <c r="D90" s="25">
        <v>854.88</v>
      </c>
      <c r="E90" s="25">
        <v>821.31</v>
      </c>
      <c r="F90" s="25">
        <v>820.4</v>
      </c>
      <c r="G90" s="25">
        <v>802.91</v>
      </c>
      <c r="H90" s="25">
        <v>779.43</v>
      </c>
      <c r="I90" s="25">
        <v>813.55</v>
      </c>
      <c r="J90" s="25">
        <v>906.46</v>
      </c>
      <c r="K90" s="25">
        <v>1090.42</v>
      </c>
      <c r="L90" s="25">
        <v>1195.93</v>
      </c>
      <c r="M90" s="25">
        <v>1231.14</v>
      </c>
      <c r="N90" s="25">
        <v>1272.28</v>
      </c>
      <c r="O90" s="25">
        <v>1252.78</v>
      </c>
      <c r="P90" s="25">
        <v>1250.05</v>
      </c>
      <c r="Q90" s="25">
        <v>1268.37</v>
      </c>
      <c r="R90" s="25">
        <v>1304.98</v>
      </c>
      <c r="S90" s="25">
        <v>1297.15</v>
      </c>
      <c r="T90" s="25">
        <v>1344.32</v>
      </c>
      <c r="U90" s="25">
        <v>1329.47</v>
      </c>
      <c r="V90" s="25">
        <v>1172.18</v>
      </c>
      <c r="W90" s="25">
        <v>1172.66</v>
      </c>
      <c r="X90" s="25">
        <v>1171.34</v>
      </c>
      <c r="Y90" s="26">
        <v>1038.61</v>
      </c>
    </row>
    <row r="91" spans="1:25" ht="15.75">
      <c r="A91" s="23" t="str">
        <f t="shared" si="1"/>
        <v>15.08.2015</v>
      </c>
      <c r="B91" s="24">
        <v>1020.94</v>
      </c>
      <c r="C91" s="25">
        <v>996.33</v>
      </c>
      <c r="D91" s="25">
        <v>986.67</v>
      </c>
      <c r="E91" s="25">
        <v>912.25</v>
      </c>
      <c r="F91" s="25">
        <v>859.55</v>
      </c>
      <c r="G91" s="25">
        <v>852.11</v>
      </c>
      <c r="H91" s="25">
        <v>850.37</v>
      </c>
      <c r="I91" s="25">
        <v>852.28</v>
      </c>
      <c r="J91" s="25">
        <v>895.14</v>
      </c>
      <c r="K91" s="25">
        <v>933.39</v>
      </c>
      <c r="L91" s="25">
        <v>1076.61</v>
      </c>
      <c r="M91" s="25">
        <v>1169.49</v>
      </c>
      <c r="N91" s="25">
        <v>1210.48</v>
      </c>
      <c r="O91" s="25">
        <v>1187.94</v>
      </c>
      <c r="P91" s="25">
        <v>1197.58</v>
      </c>
      <c r="Q91" s="25">
        <v>1217.39</v>
      </c>
      <c r="R91" s="25">
        <v>1204.72</v>
      </c>
      <c r="S91" s="25">
        <v>1182.61</v>
      </c>
      <c r="T91" s="25">
        <v>1182.62</v>
      </c>
      <c r="U91" s="25">
        <v>1173.78</v>
      </c>
      <c r="V91" s="25">
        <v>1173.21</v>
      </c>
      <c r="W91" s="25">
        <v>1190.16</v>
      </c>
      <c r="X91" s="25">
        <v>1184.93</v>
      </c>
      <c r="Y91" s="26">
        <v>1141.94</v>
      </c>
    </row>
    <row r="92" spans="1:25" ht="15.75">
      <c r="A92" s="23" t="str">
        <f t="shared" si="1"/>
        <v>16.08.2015</v>
      </c>
      <c r="B92" s="24">
        <v>1064.89</v>
      </c>
      <c r="C92" s="25">
        <v>972.64</v>
      </c>
      <c r="D92" s="25">
        <v>926.75</v>
      </c>
      <c r="E92" s="25">
        <v>847.05</v>
      </c>
      <c r="F92" s="25">
        <v>823.43</v>
      </c>
      <c r="G92" s="25">
        <v>810.53</v>
      </c>
      <c r="H92" s="25">
        <v>775.89</v>
      </c>
      <c r="I92" s="25">
        <v>776.31</v>
      </c>
      <c r="J92" s="25">
        <v>734.5</v>
      </c>
      <c r="K92" s="25">
        <v>741.84</v>
      </c>
      <c r="L92" s="25">
        <v>862.41</v>
      </c>
      <c r="M92" s="25">
        <v>1166.69</v>
      </c>
      <c r="N92" s="25">
        <v>1230.29</v>
      </c>
      <c r="O92" s="25">
        <v>1230.38</v>
      </c>
      <c r="P92" s="25">
        <v>1232.49</v>
      </c>
      <c r="Q92" s="25">
        <v>1225.83</v>
      </c>
      <c r="R92" s="25">
        <v>1226.21</v>
      </c>
      <c r="S92" s="25">
        <v>1231.15</v>
      </c>
      <c r="T92" s="25">
        <v>1239.94</v>
      </c>
      <c r="U92" s="25">
        <v>1255.43</v>
      </c>
      <c r="V92" s="25">
        <v>1272.39</v>
      </c>
      <c r="W92" s="25">
        <v>1277.78</v>
      </c>
      <c r="X92" s="25">
        <v>1278.99</v>
      </c>
      <c r="Y92" s="26">
        <v>1182.89</v>
      </c>
    </row>
    <row r="93" spans="1:25" ht="15.75">
      <c r="A93" s="23" t="str">
        <f t="shared" si="1"/>
        <v>17.08.2015</v>
      </c>
      <c r="B93" s="24">
        <v>1138.94</v>
      </c>
      <c r="C93" s="25">
        <v>1009.13</v>
      </c>
      <c r="D93" s="25">
        <v>957.91</v>
      </c>
      <c r="E93" s="25">
        <v>854.3</v>
      </c>
      <c r="F93" s="25">
        <v>838.45</v>
      </c>
      <c r="G93" s="25">
        <v>823.5</v>
      </c>
      <c r="H93" s="25">
        <v>828.53</v>
      </c>
      <c r="I93" s="25">
        <v>857.54</v>
      </c>
      <c r="J93" s="25">
        <v>964.74</v>
      </c>
      <c r="K93" s="25">
        <v>1080.89</v>
      </c>
      <c r="L93" s="25">
        <v>1254.97</v>
      </c>
      <c r="M93" s="25">
        <v>1274.85</v>
      </c>
      <c r="N93" s="25">
        <v>1306.96</v>
      </c>
      <c r="O93" s="25">
        <v>1385.44</v>
      </c>
      <c r="P93" s="25">
        <v>1379.37</v>
      </c>
      <c r="Q93" s="25">
        <v>1362.67</v>
      </c>
      <c r="R93" s="25">
        <v>1347.79</v>
      </c>
      <c r="S93" s="25">
        <v>1257.05</v>
      </c>
      <c r="T93" s="25">
        <v>1253.01</v>
      </c>
      <c r="U93" s="25">
        <v>1239.46</v>
      </c>
      <c r="V93" s="25">
        <v>1224.79</v>
      </c>
      <c r="W93" s="25">
        <v>1221.67</v>
      </c>
      <c r="X93" s="25">
        <v>1216.1</v>
      </c>
      <c r="Y93" s="26">
        <v>1162.64</v>
      </c>
    </row>
    <row r="94" spans="1:25" ht="15.75">
      <c r="A94" s="23" t="str">
        <f t="shared" si="1"/>
        <v>18.08.2015</v>
      </c>
      <c r="B94" s="24">
        <v>1044.14</v>
      </c>
      <c r="C94" s="25">
        <v>967.5</v>
      </c>
      <c r="D94" s="25">
        <v>850.87</v>
      </c>
      <c r="E94" s="25">
        <v>844.2</v>
      </c>
      <c r="F94" s="25">
        <v>837.9</v>
      </c>
      <c r="G94" s="25">
        <v>832.13</v>
      </c>
      <c r="H94" s="25">
        <v>823.91</v>
      </c>
      <c r="I94" s="25">
        <v>853.32</v>
      </c>
      <c r="J94" s="25">
        <v>864.96</v>
      </c>
      <c r="K94" s="25">
        <v>1061.43</v>
      </c>
      <c r="L94" s="25">
        <v>1196.86</v>
      </c>
      <c r="M94" s="25">
        <v>1241.57</v>
      </c>
      <c r="N94" s="25">
        <v>1332.14</v>
      </c>
      <c r="O94" s="25">
        <v>1318.78</v>
      </c>
      <c r="P94" s="25">
        <v>1310.54</v>
      </c>
      <c r="Q94" s="25">
        <v>1304.26</v>
      </c>
      <c r="R94" s="25">
        <v>1298.29</v>
      </c>
      <c r="S94" s="25">
        <v>1297.85</v>
      </c>
      <c r="T94" s="25">
        <v>1289.21</v>
      </c>
      <c r="U94" s="25">
        <v>1288.48</v>
      </c>
      <c r="V94" s="25">
        <v>1296.82</v>
      </c>
      <c r="W94" s="25">
        <v>1295.56</v>
      </c>
      <c r="X94" s="25">
        <v>1293.96</v>
      </c>
      <c r="Y94" s="26">
        <v>1167.65</v>
      </c>
    </row>
    <row r="95" spans="1:25" ht="15.75">
      <c r="A95" s="23" t="str">
        <f t="shared" si="1"/>
        <v>19.08.2015</v>
      </c>
      <c r="B95" s="24">
        <v>1026.59</v>
      </c>
      <c r="C95" s="25">
        <v>948.65</v>
      </c>
      <c r="D95" s="25">
        <v>823.23</v>
      </c>
      <c r="E95" s="25">
        <v>813.92</v>
      </c>
      <c r="F95" s="25">
        <v>757.89</v>
      </c>
      <c r="G95" s="25">
        <v>722.15</v>
      </c>
      <c r="H95" s="25">
        <v>657.01</v>
      </c>
      <c r="I95" s="25">
        <v>799.94</v>
      </c>
      <c r="J95" s="25">
        <v>857.88</v>
      </c>
      <c r="K95" s="25">
        <v>1059.59</v>
      </c>
      <c r="L95" s="25">
        <v>1179.78</v>
      </c>
      <c r="M95" s="25">
        <v>1235.68</v>
      </c>
      <c r="N95" s="25">
        <v>1222.3</v>
      </c>
      <c r="O95" s="25">
        <v>1219.46</v>
      </c>
      <c r="P95" s="25">
        <v>1218.49</v>
      </c>
      <c r="Q95" s="25">
        <v>1293.97</v>
      </c>
      <c r="R95" s="25">
        <v>1291.6</v>
      </c>
      <c r="S95" s="25">
        <v>1315.33</v>
      </c>
      <c r="T95" s="25">
        <v>1267.47</v>
      </c>
      <c r="U95" s="25">
        <v>1269.06</v>
      </c>
      <c r="V95" s="25">
        <v>1267.47</v>
      </c>
      <c r="W95" s="25">
        <v>1272.91</v>
      </c>
      <c r="X95" s="25">
        <v>1244.39</v>
      </c>
      <c r="Y95" s="26">
        <v>1192.71</v>
      </c>
    </row>
    <row r="96" spans="1:25" ht="15.75">
      <c r="A96" s="23" t="str">
        <f t="shared" si="1"/>
        <v>20.08.2015</v>
      </c>
      <c r="B96" s="24">
        <v>988.9</v>
      </c>
      <c r="C96" s="25">
        <v>970.46</v>
      </c>
      <c r="D96" s="25">
        <v>861.05</v>
      </c>
      <c r="E96" s="25">
        <v>834.5</v>
      </c>
      <c r="F96" s="25">
        <v>802.05</v>
      </c>
      <c r="G96" s="25">
        <v>783.75</v>
      </c>
      <c r="H96" s="25">
        <v>785.1</v>
      </c>
      <c r="I96" s="25">
        <v>841.54</v>
      </c>
      <c r="J96" s="25">
        <v>881.19</v>
      </c>
      <c r="K96" s="25">
        <v>1013.91</v>
      </c>
      <c r="L96" s="25">
        <v>1133.32</v>
      </c>
      <c r="M96" s="25">
        <v>1160.27</v>
      </c>
      <c r="N96" s="25">
        <v>1166.41</v>
      </c>
      <c r="O96" s="25">
        <v>1165.52</v>
      </c>
      <c r="P96" s="25">
        <v>1162.15</v>
      </c>
      <c r="Q96" s="25">
        <v>1161.5</v>
      </c>
      <c r="R96" s="25">
        <v>1161.22</v>
      </c>
      <c r="S96" s="25">
        <v>1161.36</v>
      </c>
      <c r="T96" s="25">
        <v>1161.12</v>
      </c>
      <c r="U96" s="25">
        <v>1160.53</v>
      </c>
      <c r="V96" s="25">
        <v>1165.18</v>
      </c>
      <c r="W96" s="25">
        <v>1163.61</v>
      </c>
      <c r="X96" s="25">
        <v>1149.09</v>
      </c>
      <c r="Y96" s="26">
        <v>1086.57</v>
      </c>
    </row>
    <row r="97" spans="1:25" ht="15.75">
      <c r="A97" s="23" t="str">
        <f t="shared" si="1"/>
        <v>21.08.2015</v>
      </c>
      <c r="B97" s="24">
        <v>979.39</v>
      </c>
      <c r="C97" s="25">
        <v>876.43</v>
      </c>
      <c r="D97" s="25">
        <v>861.9</v>
      </c>
      <c r="E97" s="25">
        <v>839.05</v>
      </c>
      <c r="F97" s="25">
        <v>811.31</v>
      </c>
      <c r="G97" s="25">
        <v>805.14</v>
      </c>
      <c r="H97" s="25">
        <v>808.5</v>
      </c>
      <c r="I97" s="25">
        <v>865.1</v>
      </c>
      <c r="J97" s="25">
        <v>898.74</v>
      </c>
      <c r="K97" s="25">
        <v>1056.4</v>
      </c>
      <c r="L97" s="25">
        <v>1163.54</v>
      </c>
      <c r="M97" s="25">
        <v>1197.13</v>
      </c>
      <c r="N97" s="25">
        <v>1213.95</v>
      </c>
      <c r="O97" s="25">
        <v>1216.07</v>
      </c>
      <c r="P97" s="25">
        <v>1213.37</v>
      </c>
      <c r="Q97" s="25">
        <v>1207.34</v>
      </c>
      <c r="R97" s="25">
        <v>1199.42</v>
      </c>
      <c r="S97" s="25">
        <v>1191.89</v>
      </c>
      <c r="T97" s="25">
        <v>1188.12</v>
      </c>
      <c r="U97" s="25">
        <v>1197.44</v>
      </c>
      <c r="V97" s="25">
        <v>1205.86</v>
      </c>
      <c r="W97" s="25">
        <v>1173.95</v>
      </c>
      <c r="X97" s="25">
        <v>1159.33</v>
      </c>
      <c r="Y97" s="26">
        <v>1155.29</v>
      </c>
    </row>
    <row r="98" spans="1:25" ht="15.75">
      <c r="A98" s="23" t="str">
        <f t="shared" si="1"/>
        <v>22.08.2015</v>
      </c>
      <c r="B98" s="24">
        <v>1121.03</v>
      </c>
      <c r="C98" s="25">
        <v>997.27</v>
      </c>
      <c r="D98" s="25">
        <v>1002.63</v>
      </c>
      <c r="E98" s="25">
        <v>940.5</v>
      </c>
      <c r="F98" s="25">
        <v>881.86</v>
      </c>
      <c r="G98" s="25">
        <v>871.34</v>
      </c>
      <c r="H98" s="25">
        <v>856.56</v>
      </c>
      <c r="I98" s="25">
        <v>864.92</v>
      </c>
      <c r="J98" s="25">
        <v>927.1</v>
      </c>
      <c r="K98" s="25">
        <v>1036.76</v>
      </c>
      <c r="L98" s="25">
        <v>1169.14</v>
      </c>
      <c r="M98" s="25">
        <v>1213.35</v>
      </c>
      <c r="N98" s="25">
        <v>1235.2</v>
      </c>
      <c r="O98" s="25">
        <v>1224.44</v>
      </c>
      <c r="P98" s="25">
        <v>1221.41</v>
      </c>
      <c r="Q98" s="25">
        <v>1241.02</v>
      </c>
      <c r="R98" s="25">
        <v>1233.45</v>
      </c>
      <c r="S98" s="25">
        <v>1220.59</v>
      </c>
      <c r="T98" s="25">
        <v>1220.6</v>
      </c>
      <c r="U98" s="25">
        <v>1239.89</v>
      </c>
      <c r="V98" s="25">
        <v>1235.32</v>
      </c>
      <c r="W98" s="25">
        <v>1240.24</v>
      </c>
      <c r="X98" s="25">
        <v>1231.38</v>
      </c>
      <c r="Y98" s="26">
        <v>1170.12</v>
      </c>
    </row>
    <row r="99" spans="1:25" ht="15.75">
      <c r="A99" s="23" t="str">
        <f t="shared" si="1"/>
        <v>23.08.2015</v>
      </c>
      <c r="B99" s="24">
        <v>1128.41</v>
      </c>
      <c r="C99" s="25">
        <v>1031.31</v>
      </c>
      <c r="D99" s="25">
        <v>1003.29</v>
      </c>
      <c r="E99" s="25">
        <v>922.96</v>
      </c>
      <c r="F99" s="25">
        <v>860.12</v>
      </c>
      <c r="G99" s="25">
        <v>849.27</v>
      </c>
      <c r="H99" s="25">
        <v>823.98</v>
      </c>
      <c r="I99" s="25">
        <v>806.47</v>
      </c>
      <c r="J99" s="25">
        <v>851.5</v>
      </c>
      <c r="K99" s="25">
        <v>897.13</v>
      </c>
      <c r="L99" s="25">
        <v>1090.43</v>
      </c>
      <c r="M99" s="25">
        <v>1137.84</v>
      </c>
      <c r="N99" s="25">
        <v>1162.53</v>
      </c>
      <c r="O99" s="25">
        <v>1166.27</v>
      </c>
      <c r="P99" s="25">
        <v>1173.01</v>
      </c>
      <c r="Q99" s="25">
        <v>1167.79</v>
      </c>
      <c r="R99" s="25">
        <v>1161.5</v>
      </c>
      <c r="S99" s="25">
        <v>1160.88</v>
      </c>
      <c r="T99" s="25">
        <v>1158.01</v>
      </c>
      <c r="U99" s="25">
        <v>1164.84</v>
      </c>
      <c r="V99" s="25">
        <v>1175.86</v>
      </c>
      <c r="W99" s="25">
        <v>1177.17</v>
      </c>
      <c r="X99" s="25">
        <v>1175.49</v>
      </c>
      <c r="Y99" s="26">
        <v>1137.57</v>
      </c>
    </row>
    <row r="100" spans="1:25" ht="15.75">
      <c r="A100" s="23" t="str">
        <f t="shared" si="1"/>
        <v>24.08.2015</v>
      </c>
      <c r="B100" s="24">
        <v>1066.48</v>
      </c>
      <c r="C100" s="25">
        <v>1000.35</v>
      </c>
      <c r="D100" s="25">
        <v>886.25</v>
      </c>
      <c r="E100" s="25">
        <v>859.58</v>
      </c>
      <c r="F100" s="25">
        <v>823.73</v>
      </c>
      <c r="G100" s="25">
        <v>806.64</v>
      </c>
      <c r="H100" s="25">
        <v>822.91</v>
      </c>
      <c r="I100" s="25">
        <v>852.7</v>
      </c>
      <c r="J100" s="25">
        <v>930.82</v>
      </c>
      <c r="K100" s="25">
        <v>1085.03</v>
      </c>
      <c r="L100" s="25">
        <v>1176.57</v>
      </c>
      <c r="M100" s="25">
        <v>1215.81</v>
      </c>
      <c r="N100" s="25">
        <v>1250.03</v>
      </c>
      <c r="O100" s="25">
        <v>1249.83</v>
      </c>
      <c r="P100" s="25">
        <v>1241.8</v>
      </c>
      <c r="Q100" s="25">
        <v>1243.87</v>
      </c>
      <c r="R100" s="25">
        <v>1237.13</v>
      </c>
      <c r="S100" s="25">
        <v>1231.95</v>
      </c>
      <c r="T100" s="25">
        <v>1212.49</v>
      </c>
      <c r="U100" s="25">
        <v>1207.01</v>
      </c>
      <c r="V100" s="25">
        <v>1211.52</v>
      </c>
      <c r="W100" s="25">
        <v>1216.39</v>
      </c>
      <c r="X100" s="25">
        <v>1190.96</v>
      </c>
      <c r="Y100" s="26">
        <v>1163.46</v>
      </c>
    </row>
    <row r="101" spans="1:25" ht="15.75">
      <c r="A101" s="23" t="str">
        <f t="shared" si="1"/>
        <v>25.08.2015</v>
      </c>
      <c r="B101" s="24">
        <v>1040.31</v>
      </c>
      <c r="C101" s="25">
        <v>950.25</v>
      </c>
      <c r="D101" s="25">
        <v>887.92</v>
      </c>
      <c r="E101" s="25">
        <v>836.96</v>
      </c>
      <c r="F101" s="25">
        <v>793.25</v>
      </c>
      <c r="G101" s="25">
        <v>796.09</v>
      </c>
      <c r="H101" s="25">
        <v>798.76</v>
      </c>
      <c r="I101" s="25">
        <v>855.61</v>
      </c>
      <c r="J101" s="25">
        <v>915.9</v>
      </c>
      <c r="K101" s="25">
        <v>1071.11</v>
      </c>
      <c r="L101" s="25">
        <v>1136.99</v>
      </c>
      <c r="M101" s="25">
        <v>1150.87</v>
      </c>
      <c r="N101" s="25">
        <v>1175.55</v>
      </c>
      <c r="O101" s="25">
        <v>1176.31</v>
      </c>
      <c r="P101" s="25">
        <v>1174.54</v>
      </c>
      <c r="Q101" s="25">
        <v>1170.59</v>
      </c>
      <c r="R101" s="25">
        <v>1170.63</v>
      </c>
      <c r="S101" s="25">
        <v>1167.08</v>
      </c>
      <c r="T101" s="25">
        <v>1174.81</v>
      </c>
      <c r="U101" s="25">
        <v>1176.71</v>
      </c>
      <c r="V101" s="25">
        <v>1177.39</v>
      </c>
      <c r="W101" s="25">
        <v>1175.99</v>
      </c>
      <c r="X101" s="25">
        <v>1166.14</v>
      </c>
      <c r="Y101" s="26">
        <v>1079.51</v>
      </c>
    </row>
    <row r="102" spans="1:25" ht="15.75">
      <c r="A102" s="23" t="str">
        <f t="shared" si="1"/>
        <v>26.08.2015</v>
      </c>
      <c r="B102" s="24">
        <v>978.77</v>
      </c>
      <c r="C102" s="25">
        <v>954.86</v>
      </c>
      <c r="D102" s="25">
        <v>857.12</v>
      </c>
      <c r="E102" s="25">
        <v>798.53</v>
      </c>
      <c r="F102" s="25">
        <v>657.98</v>
      </c>
      <c r="G102" s="25">
        <v>768.92</v>
      </c>
      <c r="H102" s="25">
        <v>777.06</v>
      </c>
      <c r="I102" s="25">
        <v>815.76</v>
      </c>
      <c r="J102" s="25">
        <v>876.5</v>
      </c>
      <c r="K102" s="25">
        <v>1082.66</v>
      </c>
      <c r="L102" s="25">
        <v>1168.25</v>
      </c>
      <c r="M102" s="25">
        <v>1177.04</v>
      </c>
      <c r="N102" s="25">
        <v>1200.93</v>
      </c>
      <c r="O102" s="25">
        <v>1196.36</v>
      </c>
      <c r="P102" s="25">
        <v>1187.63</v>
      </c>
      <c r="Q102" s="25">
        <v>1177.01</v>
      </c>
      <c r="R102" s="25">
        <v>1177.12</v>
      </c>
      <c r="S102" s="25">
        <v>1175.6</v>
      </c>
      <c r="T102" s="25">
        <v>1175.34</v>
      </c>
      <c r="U102" s="25">
        <v>1170.95</v>
      </c>
      <c r="V102" s="25">
        <v>1160.88</v>
      </c>
      <c r="W102" s="25">
        <v>1162.09</v>
      </c>
      <c r="X102" s="25">
        <v>1103.62</v>
      </c>
      <c r="Y102" s="26">
        <v>1035.21</v>
      </c>
    </row>
    <row r="103" spans="1:25" ht="15.75">
      <c r="A103" s="23" t="str">
        <f t="shared" si="1"/>
        <v>27.08.2015</v>
      </c>
      <c r="B103" s="24">
        <v>968.43</v>
      </c>
      <c r="C103" s="25">
        <v>967.65</v>
      </c>
      <c r="D103" s="25">
        <v>889.59</v>
      </c>
      <c r="E103" s="25">
        <v>856.07</v>
      </c>
      <c r="F103" s="25">
        <v>820.58</v>
      </c>
      <c r="G103" s="25">
        <v>819.87</v>
      </c>
      <c r="H103" s="25">
        <v>822.84</v>
      </c>
      <c r="I103" s="25">
        <v>854.56</v>
      </c>
      <c r="J103" s="25">
        <v>973.27</v>
      </c>
      <c r="K103" s="25">
        <v>1078.59</v>
      </c>
      <c r="L103" s="25">
        <v>1160.66</v>
      </c>
      <c r="M103" s="25">
        <v>1206.49</v>
      </c>
      <c r="N103" s="25">
        <v>1242.72</v>
      </c>
      <c r="O103" s="25">
        <v>1219.96</v>
      </c>
      <c r="P103" s="25">
        <v>1215.6</v>
      </c>
      <c r="Q103" s="25">
        <v>1227.47</v>
      </c>
      <c r="R103" s="25">
        <v>1217.08</v>
      </c>
      <c r="S103" s="25">
        <v>1245.25</v>
      </c>
      <c r="T103" s="25">
        <v>1224.39</v>
      </c>
      <c r="U103" s="25">
        <v>1222.12</v>
      </c>
      <c r="V103" s="25">
        <v>1225.21</v>
      </c>
      <c r="W103" s="25">
        <v>1220.15</v>
      </c>
      <c r="X103" s="25">
        <v>1172.33</v>
      </c>
      <c r="Y103" s="26">
        <v>1148.23</v>
      </c>
    </row>
    <row r="104" spans="1:25" ht="15.75">
      <c r="A104" s="23" t="str">
        <f t="shared" si="1"/>
        <v>28.08.2015</v>
      </c>
      <c r="B104" s="24">
        <v>1003.27</v>
      </c>
      <c r="C104" s="25">
        <v>1012.43</v>
      </c>
      <c r="D104" s="25">
        <v>874.19</v>
      </c>
      <c r="E104" s="25">
        <v>854.52</v>
      </c>
      <c r="F104" s="25">
        <v>819.23</v>
      </c>
      <c r="G104" s="25">
        <v>814</v>
      </c>
      <c r="H104" s="25">
        <v>818.1</v>
      </c>
      <c r="I104" s="25">
        <v>856.03</v>
      </c>
      <c r="J104" s="25">
        <v>975.93</v>
      </c>
      <c r="K104" s="25">
        <v>1120.48</v>
      </c>
      <c r="L104" s="25">
        <v>1178</v>
      </c>
      <c r="M104" s="25">
        <v>1264.11</v>
      </c>
      <c r="N104" s="25">
        <v>1318.53</v>
      </c>
      <c r="O104" s="25">
        <v>1302.6</v>
      </c>
      <c r="P104" s="25">
        <v>1261.2</v>
      </c>
      <c r="Q104" s="25">
        <v>1210.41</v>
      </c>
      <c r="R104" s="25">
        <v>1205.36</v>
      </c>
      <c r="S104" s="25">
        <v>1212.53</v>
      </c>
      <c r="T104" s="25">
        <v>1207.91</v>
      </c>
      <c r="U104" s="25">
        <v>1224.17</v>
      </c>
      <c r="V104" s="25">
        <v>1236.36</v>
      </c>
      <c r="W104" s="25">
        <v>1234.78</v>
      </c>
      <c r="X104" s="25">
        <v>1219.96</v>
      </c>
      <c r="Y104" s="26">
        <v>1195.45</v>
      </c>
    </row>
    <row r="105" spans="1:25" ht="15.75">
      <c r="A105" s="23" t="str">
        <f t="shared" si="1"/>
        <v>29.08.2015</v>
      </c>
      <c r="B105" s="24">
        <v>1070.69</v>
      </c>
      <c r="C105" s="25">
        <v>1018.03</v>
      </c>
      <c r="D105" s="25">
        <v>964.71</v>
      </c>
      <c r="E105" s="25">
        <v>954.19</v>
      </c>
      <c r="F105" s="25">
        <v>903.47</v>
      </c>
      <c r="G105" s="25">
        <v>894.58</v>
      </c>
      <c r="H105" s="25">
        <v>880.07</v>
      </c>
      <c r="I105" s="25">
        <v>893.66</v>
      </c>
      <c r="J105" s="25">
        <v>943.76</v>
      </c>
      <c r="K105" s="25">
        <v>976.2</v>
      </c>
      <c r="L105" s="25">
        <v>1086.26</v>
      </c>
      <c r="M105" s="25">
        <v>1127.66</v>
      </c>
      <c r="N105" s="25">
        <v>1161.36</v>
      </c>
      <c r="O105" s="25">
        <v>1155.87</v>
      </c>
      <c r="P105" s="25">
        <v>1162.35</v>
      </c>
      <c r="Q105" s="25">
        <v>1159.36</v>
      </c>
      <c r="R105" s="25">
        <v>1160.12</v>
      </c>
      <c r="S105" s="25">
        <v>1151.05</v>
      </c>
      <c r="T105" s="25">
        <v>1154.87</v>
      </c>
      <c r="U105" s="25">
        <v>1152.65</v>
      </c>
      <c r="V105" s="25">
        <v>1179.57</v>
      </c>
      <c r="W105" s="25">
        <v>1177.4</v>
      </c>
      <c r="X105" s="25">
        <v>1177.26</v>
      </c>
      <c r="Y105" s="26">
        <v>1163.42</v>
      </c>
    </row>
    <row r="106" spans="1:25" ht="15.75">
      <c r="A106" s="23" t="str">
        <f t="shared" si="1"/>
        <v>30.08.2015</v>
      </c>
      <c r="B106" s="24">
        <v>1113.14</v>
      </c>
      <c r="C106" s="25">
        <v>1032.27</v>
      </c>
      <c r="D106" s="25">
        <v>1023.95</v>
      </c>
      <c r="E106" s="25">
        <v>964.03</v>
      </c>
      <c r="F106" s="25">
        <v>908.73</v>
      </c>
      <c r="G106" s="25">
        <v>889.65</v>
      </c>
      <c r="H106" s="25">
        <v>856.23</v>
      </c>
      <c r="I106" s="25">
        <v>846.4</v>
      </c>
      <c r="J106" s="25">
        <v>872.23</v>
      </c>
      <c r="K106" s="25">
        <v>866.68</v>
      </c>
      <c r="L106" s="25">
        <v>972.48</v>
      </c>
      <c r="M106" s="25">
        <v>1087.31</v>
      </c>
      <c r="N106" s="25">
        <v>1107.24</v>
      </c>
      <c r="O106" s="25">
        <v>1110.96</v>
      </c>
      <c r="P106" s="25">
        <v>1112.16</v>
      </c>
      <c r="Q106" s="25">
        <v>1107.36</v>
      </c>
      <c r="R106" s="25">
        <v>1113.79</v>
      </c>
      <c r="S106" s="25">
        <v>1111.71</v>
      </c>
      <c r="T106" s="25">
        <v>1110.16</v>
      </c>
      <c r="U106" s="25">
        <v>1121.97</v>
      </c>
      <c r="V106" s="25">
        <v>1139.66</v>
      </c>
      <c r="W106" s="25">
        <v>1181.05</v>
      </c>
      <c r="X106" s="25">
        <v>1202.63</v>
      </c>
      <c r="Y106" s="26">
        <v>1163.08</v>
      </c>
    </row>
    <row r="107" spans="1:25" ht="16.5" thickBot="1">
      <c r="A107" s="27" t="str">
        <f t="shared" si="1"/>
        <v>31.08.2015</v>
      </c>
      <c r="B107" s="28">
        <v>1055.88</v>
      </c>
      <c r="C107" s="29">
        <v>1031.99</v>
      </c>
      <c r="D107" s="29">
        <v>970.25</v>
      </c>
      <c r="E107" s="29">
        <v>923.26</v>
      </c>
      <c r="F107" s="29">
        <v>912.62</v>
      </c>
      <c r="G107" s="29">
        <v>918.86</v>
      </c>
      <c r="H107" s="29">
        <v>927.63</v>
      </c>
      <c r="I107" s="29">
        <v>977.87</v>
      </c>
      <c r="J107" s="29">
        <v>998.89</v>
      </c>
      <c r="K107" s="29">
        <v>1151.53</v>
      </c>
      <c r="L107" s="29">
        <v>1213.51</v>
      </c>
      <c r="M107" s="29">
        <v>1216.05</v>
      </c>
      <c r="N107" s="29">
        <v>1222.76</v>
      </c>
      <c r="O107" s="29">
        <v>1211.31</v>
      </c>
      <c r="P107" s="29">
        <v>1204.78</v>
      </c>
      <c r="Q107" s="29">
        <v>1199.04</v>
      </c>
      <c r="R107" s="29">
        <v>1207.32</v>
      </c>
      <c r="S107" s="29">
        <v>1193.44</v>
      </c>
      <c r="T107" s="29">
        <v>1186.9</v>
      </c>
      <c r="U107" s="29">
        <v>1193.11</v>
      </c>
      <c r="V107" s="29">
        <v>1208.64</v>
      </c>
      <c r="W107" s="29">
        <v>1222.05</v>
      </c>
      <c r="X107" s="29">
        <v>1217.29</v>
      </c>
      <c r="Y107" s="30">
        <v>1172.9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1136.94</v>
      </c>
      <c r="C111" s="20">
        <v>1041.58</v>
      </c>
      <c r="D111" s="20">
        <v>1009.72</v>
      </c>
      <c r="E111" s="20">
        <v>919.17</v>
      </c>
      <c r="F111" s="20">
        <v>888.61</v>
      </c>
      <c r="G111" s="20">
        <v>852.78</v>
      </c>
      <c r="H111" s="20">
        <v>843.41</v>
      </c>
      <c r="I111" s="20">
        <v>892.05</v>
      </c>
      <c r="J111" s="20">
        <v>876.23</v>
      </c>
      <c r="K111" s="20">
        <v>981.42</v>
      </c>
      <c r="L111" s="20">
        <v>1043.7</v>
      </c>
      <c r="M111" s="20">
        <v>1172.19</v>
      </c>
      <c r="N111" s="20">
        <v>1172.84</v>
      </c>
      <c r="O111" s="20">
        <v>1172.28</v>
      </c>
      <c r="P111" s="20">
        <v>1174.86</v>
      </c>
      <c r="Q111" s="20">
        <v>1173.13</v>
      </c>
      <c r="R111" s="20">
        <v>1174.58</v>
      </c>
      <c r="S111" s="20">
        <v>1197.46</v>
      </c>
      <c r="T111" s="20">
        <v>1190.91</v>
      </c>
      <c r="U111" s="20">
        <v>1173.04</v>
      </c>
      <c r="V111" s="20">
        <v>1174.72</v>
      </c>
      <c r="W111" s="20">
        <v>1173.69</v>
      </c>
      <c r="X111" s="20">
        <v>1174.98</v>
      </c>
      <c r="Y111" s="21">
        <v>1169.88</v>
      </c>
      <c r="Z111" s="22"/>
    </row>
    <row r="112" spans="1:25" ht="15.75">
      <c r="A112" s="23" t="str">
        <f t="shared" si="2"/>
        <v>02.08.2015</v>
      </c>
      <c r="B112" s="24">
        <v>1135.7</v>
      </c>
      <c r="C112" s="25">
        <v>1043.01</v>
      </c>
      <c r="D112" s="25">
        <v>1038.51</v>
      </c>
      <c r="E112" s="25">
        <v>922.53</v>
      </c>
      <c r="F112" s="25">
        <v>863.42</v>
      </c>
      <c r="G112" s="25">
        <v>841.31</v>
      </c>
      <c r="H112" s="25">
        <v>819.14</v>
      </c>
      <c r="I112" s="25">
        <v>819.97</v>
      </c>
      <c r="J112" s="25">
        <v>905.7</v>
      </c>
      <c r="K112" s="25">
        <v>960.41</v>
      </c>
      <c r="L112" s="25">
        <v>1093.4</v>
      </c>
      <c r="M112" s="25">
        <v>1198.63</v>
      </c>
      <c r="N112" s="25">
        <v>1206.19</v>
      </c>
      <c r="O112" s="25">
        <v>1199.53</v>
      </c>
      <c r="P112" s="25">
        <v>1234.6</v>
      </c>
      <c r="Q112" s="25">
        <v>1194.35</v>
      </c>
      <c r="R112" s="25">
        <v>1212.51</v>
      </c>
      <c r="S112" s="25">
        <v>1235.25</v>
      </c>
      <c r="T112" s="25">
        <v>1178.07</v>
      </c>
      <c r="U112" s="25">
        <v>1176.27</v>
      </c>
      <c r="V112" s="25">
        <v>1177.17</v>
      </c>
      <c r="W112" s="25">
        <v>1195.16</v>
      </c>
      <c r="X112" s="25">
        <v>1231.38</v>
      </c>
      <c r="Y112" s="26">
        <v>1207.76</v>
      </c>
    </row>
    <row r="113" spans="1:25" ht="15.75">
      <c r="A113" s="23" t="str">
        <f t="shared" si="2"/>
        <v>03.08.2015</v>
      </c>
      <c r="B113" s="24">
        <v>1099.05</v>
      </c>
      <c r="C113" s="25">
        <v>1031.33</v>
      </c>
      <c r="D113" s="25">
        <v>905.4</v>
      </c>
      <c r="E113" s="25">
        <v>829</v>
      </c>
      <c r="F113" s="25">
        <v>804.09</v>
      </c>
      <c r="G113" s="25">
        <v>802.1</v>
      </c>
      <c r="H113" s="25">
        <v>787.7</v>
      </c>
      <c r="I113" s="25">
        <v>822.91</v>
      </c>
      <c r="J113" s="25">
        <v>895.43</v>
      </c>
      <c r="K113" s="25">
        <v>1126.54</v>
      </c>
      <c r="L113" s="25">
        <v>1229.16</v>
      </c>
      <c r="M113" s="25">
        <v>1244.57</v>
      </c>
      <c r="N113" s="25">
        <v>1257.42</v>
      </c>
      <c r="O113" s="25">
        <v>1211.68</v>
      </c>
      <c r="P113" s="25">
        <v>1210.88</v>
      </c>
      <c r="Q113" s="25">
        <v>1209.64</v>
      </c>
      <c r="R113" s="25">
        <v>1242.21</v>
      </c>
      <c r="S113" s="25">
        <v>1248.02</v>
      </c>
      <c r="T113" s="25">
        <v>1236.36</v>
      </c>
      <c r="U113" s="25">
        <v>1210.03</v>
      </c>
      <c r="V113" s="25">
        <v>1204.36</v>
      </c>
      <c r="W113" s="25">
        <v>1199.45</v>
      </c>
      <c r="X113" s="25">
        <v>1193.49</v>
      </c>
      <c r="Y113" s="26">
        <v>1131.62</v>
      </c>
    </row>
    <row r="114" spans="1:25" ht="15.75">
      <c r="A114" s="23" t="str">
        <f t="shared" si="2"/>
        <v>04.08.2015</v>
      </c>
      <c r="B114" s="24">
        <v>1039.77</v>
      </c>
      <c r="C114" s="25">
        <v>876.05</v>
      </c>
      <c r="D114" s="25">
        <v>787.45</v>
      </c>
      <c r="E114" s="25">
        <v>734.95</v>
      </c>
      <c r="F114" s="25">
        <v>664.96</v>
      </c>
      <c r="G114" s="25">
        <v>669.69</v>
      </c>
      <c r="H114" s="25">
        <v>669.82</v>
      </c>
      <c r="I114" s="25">
        <v>706.68</v>
      </c>
      <c r="J114" s="25">
        <v>681.8</v>
      </c>
      <c r="K114" s="25">
        <v>901.35</v>
      </c>
      <c r="L114" s="25">
        <v>1130.42</v>
      </c>
      <c r="M114" s="25">
        <v>1105.78</v>
      </c>
      <c r="N114" s="25">
        <v>1042.91</v>
      </c>
      <c r="O114" s="25">
        <v>1056.1</v>
      </c>
      <c r="P114" s="25">
        <v>1135.26</v>
      </c>
      <c r="Q114" s="25">
        <v>1175.88</v>
      </c>
      <c r="R114" s="25">
        <v>1164.49</v>
      </c>
      <c r="S114" s="25">
        <v>1154.17</v>
      </c>
      <c r="T114" s="25">
        <v>1117.08</v>
      </c>
      <c r="U114" s="25">
        <v>1084.66</v>
      </c>
      <c r="V114" s="25">
        <v>1073.99</v>
      </c>
      <c r="W114" s="25">
        <v>1056.59</v>
      </c>
      <c r="X114" s="25">
        <v>1044.22</v>
      </c>
      <c r="Y114" s="26">
        <v>927.36</v>
      </c>
    </row>
    <row r="115" spans="1:25" ht="15.75">
      <c r="A115" s="23" t="str">
        <f t="shared" si="2"/>
        <v>05.08.2015</v>
      </c>
      <c r="B115" s="24">
        <v>862.03</v>
      </c>
      <c r="C115" s="25">
        <v>843.45</v>
      </c>
      <c r="D115" s="25">
        <v>848.82</v>
      </c>
      <c r="E115" s="25">
        <v>822.65</v>
      </c>
      <c r="F115" s="25">
        <v>782.12</v>
      </c>
      <c r="G115" s="25">
        <v>771.69</v>
      </c>
      <c r="H115" s="25">
        <v>766.82</v>
      </c>
      <c r="I115" s="25">
        <v>796.85</v>
      </c>
      <c r="J115" s="25">
        <v>860.1</v>
      </c>
      <c r="K115" s="25">
        <v>989.76</v>
      </c>
      <c r="L115" s="25">
        <v>1158.09</v>
      </c>
      <c r="M115" s="25">
        <v>1170.78</v>
      </c>
      <c r="N115" s="25">
        <v>1177.91</v>
      </c>
      <c r="O115" s="25">
        <v>1159.42</v>
      </c>
      <c r="P115" s="25">
        <v>1219.3</v>
      </c>
      <c r="Q115" s="25">
        <v>1208.98</v>
      </c>
      <c r="R115" s="25">
        <v>1178.25</v>
      </c>
      <c r="S115" s="25">
        <v>1186.1</v>
      </c>
      <c r="T115" s="25">
        <v>1175.05</v>
      </c>
      <c r="U115" s="25">
        <v>1148.46</v>
      </c>
      <c r="V115" s="25">
        <v>1137.44</v>
      </c>
      <c r="W115" s="25">
        <v>1141.96</v>
      </c>
      <c r="X115" s="25">
        <v>1141.62</v>
      </c>
      <c r="Y115" s="26">
        <v>1122.16</v>
      </c>
    </row>
    <row r="116" spans="1:25" ht="15.75">
      <c r="A116" s="23" t="str">
        <f t="shared" si="2"/>
        <v>06.08.2015</v>
      </c>
      <c r="B116" s="24">
        <v>1030.22</v>
      </c>
      <c r="C116" s="25">
        <v>969.77</v>
      </c>
      <c r="D116" s="25">
        <v>861.06</v>
      </c>
      <c r="E116" s="25">
        <v>850.34</v>
      </c>
      <c r="F116" s="25">
        <v>849.96</v>
      </c>
      <c r="G116" s="25">
        <v>850.1</v>
      </c>
      <c r="H116" s="25">
        <v>845.75</v>
      </c>
      <c r="I116" s="25">
        <v>855.76</v>
      </c>
      <c r="J116" s="25">
        <v>913.83</v>
      </c>
      <c r="K116" s="25">
        <v>1095.14</v>
      </c>
      <c r="L116" s="25">
        <v>1202.46</v>
      </c>
      <c r="M116" s="25">
        <v>1233.41</v>
      </c>
      <c r="N116" s="25">
        <v>1177.2</v>
      </c>
      <c r="O116" s="25">
        <v>1230.7</v>
      </c>
      <c r="P116" s="25">
        <v>1208.74</v>
      </c>
      <c r="Q116" s="25">
        <v>1242.55</v>
      </c>
      <c r="R116" s="25">
        <v>1185.49</v>
      </c>
      <c r="S116" s="25">
        <v>1227.96</v>
      </c>
      <c r="T116" s="25">
        <v>1189.41</v>
      </c>
      <c r="U116" s="25">
        <v>1183.15</v>
      </c>
      <c r="V116" s="25">
        <v>1173.47</v>
      </c>
      <c r="W116" s="25">
        <v>1173.12</v>
      </c>
      <c r="X116" s="25">
        <v>1134.28</v>
      </c>
      <c r="Y116" s="26">
        <v>1116.36</v>
      </c>
    </row>
    <row r="117" spans="1:25" ht="15.75">
      <c r="A117" s="23" t="str">
        <f t="shared" si="2"/>
        <v>07.08.2015</v>
      </c>
      <c r="B117" s="24">
        <v>1030.68</v>
      </c>
      <c r="C117" s="25">
        <v>978.39</v>
      </c>
      <c r="D117" s="25">
        <v>937.76</v>
      </c>
      <c r="E117" s="25">
        <v>855.06</v>
      </c>
      <c r="F117" s="25">
        <v>849.42</v>
      </c>
      <c r="G117" s="25">
        <v>843.5</v>
      </c>
      <c r="H117" s="25">
        <v>825.28</v>
      </c>
      <c r="I117" s="25">
        <v>855.78</v>
      </c>
      <c r="J117" s="25">
        <v>872.24</v>
      </c>
      <c r="K117" s="25">
        <v>1088.14</v>
      </c>
      <c r="L117" s="25">
        <v>1188.95</v>
      </c>
      <c r="M117" s="25">
        <v>1176.4</v>
      </c>
      <c r="N117" s="25">
        <v>1144.77</v>
      </c>
      <c r="O117" s="25">
        <v>1282.04</v>
      </c>
      <c r="P117" s="25">
        <v>1366.23</v>
      </c>
      <c r="Q117" s="25">
        <v>1295.03</v>
      </c>
      <c r="R117" s="25">
        <v>1258.94</v>
      </c>
      <c r="S117" s="25">
        <v>1242.55</v>
      </c>
      <c r="T117" s="25">
        <v>1253.61</v>
      </c>
      <c r="U117" s="25">
        <v>1253.26</v>
      </c>
      <c r="V117" s="25">
        <v>1209.17</v>
      </c>
      <c r="W117" s="25">
        <v>1214.24</v>
      </c>
      <c r="X117" s="25">
        <v>1121.29</v>
      </c>
      <c r="Y117" s="26">
        <v>1084.07</v>
      </c>
    </row>
    <row r="118" spans="1:25" ht="15.75">
      <c r="A118" s="23" t="str">
        <f t="shared" si="2"/>
        <v>08.08.2015</v>
      </c>
      <c r="B118" s="24">
        <v>1073.42</v>
      </c>
      <c r="C118" s="25">
        <v>1062.46</v>
      </c>
      <c r="D118" s="25">
        <v>989.57</v>
      </c>
      <c r="E118" s="25">
        <v>875.51</v>
      </c>
      <c r="F118" s="25">
        <v>849.5</v>
      </c>
      <c r="G118" s="25">
        <v>848.28</v>
      </c>
      <c r="H118" s="25">
        <v>838.98</v>
      </c>
      <c r="I118" s="25">
        <v>823.23</v>
      </c>
      <c r="J118" s="25">
        <v>852.53</v>
      </c>
      <c r="K118" s="25">
        <v>865.27</v>
      </c>
      <c r="L118" s="25">
        <v>1129.25</v>
      </c>
      <c r="M118" s="25">
        <v>1159.5</v>
      </c>
      <c r="N118" s="25">
        <v>1162.01</v>
      </c>
      <c r="O118" s="25">
        <v>1185.96</v>
      </c>
      <c r="P118" s="25">
        <v>1172.81</v>
      </c>
      <c r="Q118" s="25">
        <v>1184.53</v>
      </c>
      <c r="R118" s="25">
        <v>1177.59</v>
      </c>
      <c r="S118" s="25">
        <v>1172.42</v>
      </c>
      <c r="T118" s="25">
        <v>1170.18</v>
      </c>
      <c r="U118" s="25">
        <v>1170.89</v>
      </c>
      <c r="V118" s="25">
        <v>1170.44</v>
      </c>
      <c r="W118" s="25">
        <v>1176.21</v>
      </c>
      <c r="X118" s="25">
        <v>1170.31</v>
      </c>
      <c r="Y118" s="26">
        <v>1138.28</v>
      </c>
    </row>
    <row r="119" spans="1:25" ht="15.75">
      <c r="A119" s="23" t="str">
        <f t="shared" si="2"/>
        <v>09.08.2015</v>
      </c>
      <c r="B119" s="24">
        <v>1120.82</v>
      </c>
      <c r="C119" s="25">
        <v>1023.37</v>
      </c>
      <c r="D119" s="25">
        <v>1002.33</v>
      </c>
      <c r="E119" s="25">
        <v>923.43</v>
      </c>
      <c r="F119" s="25">
        <v>860.17</v>
      </c>
      <c r="G119" s="25">
        <v>848.13</v>
      </c>
      <c r="H119" s="25">
        <v>841.59</v>
      </c>
      <c r="I119" s="25">
        <v>835.48</v>
      </c>
      <c r="J119" s="25">
        <v>846.63</v>
      </c>
      <c r="K119" s="25">
        <v>857.47</v>
      </c>
      <c r="L119" s="25">
        <v>1070.78</v>
      </c>
      <c r="M119" s="25">
        <v>1186.36</v>
      </c>
      <c r="N119" s="25">
        <v>1208.29</v>
      </c>
      <c r="O119" s="25">
        <v>1262.52</v>
      </c>
      <c r="P119" s="25">
        <v>1239.54</v>
      </c>
      <c r="Q119" s="25">
        <v>1232.08</v>
      </c>
      <c r="R119" s="25">
        <v>1173.14</v>
      </c>
      <c r="S119" s="25">
        <v>1171.84</v>
      </c>
      <c r="T119" s="25">
        <v>1190.49</v>
      </c>
      <c r="U119" s="25">
        <v>1194.51</v>
      </c>
      <c r="V119" s="25">
        <v>1202.19</v>
      </c>
      <c r="W119" s="25">
        <v>1231.41</v>
      </c>
      <c r="X119" s="25">
        <v>1235.36</v>
      </c>
      <c r="Y119" s="26">
        <v>1200</v>
      </c>
    </row>
    <row r="120" spans="1:25" ht="15.75">
      <c r="A120" s="23" t="str">
        <f t="shared" si="2"/>
        <v>10.08.2015</v>
      </c>
      <c r="B120" s="24">
        <v>1175.83</v>
      </c>
      <c r="C120" s="25">
        <v>1055.99</v>
      </c>
      <c r="D120" s="25">
        <v>957.55</v>
      </c>
      <c r="E120" s="25">
        <v>855.51</v>
      </c>
      <c r="F120" s="25">
        <v>848.14</v>
      </c>
      <c r="G120" s="25">
        <v>827.04</v>
      </c>
      <c r="H120" s="25">
        <v>813.14</v>
      </c>
      <c r="I120" s="25">
        <v>820.95</v>
      </c>
      <c r="J120" s="25">
        <v>938.04</v>
      </c>
      <c r="K120" s="25">
        <v>1103.56</v>
      </c>
      <c r="L120" s="25">
        <v>1147.94</v>
      </c>
      <c r="M120" s="25">
        <v>1200.47</v>
      </c>
      <c r="N120" s="25">
        <v>1240.66</v>
      </c>
      <c r="O120" s="25">
        <v>1238.98</v>
      </c>
      <c r="P120" s="25">
        <v>1243.49</v>
      </c>
      <c r="Q120" s="25">
        <v>1265.61</v>
      </c>
      <c r="R120" s="25">
        <v>1270.57</v>
      </c>
      <c r="S120" s="25">
        <v>1278.45</v>
      </c>
      <c r="T120" s="25">
        <v>1268.37</v>
      </c>
      <c r="U120" s="25">
        <v>1224.99</v>
      </c>
      <c r="V120" s="25">
        <v>1171.91</v>
      </c>
      <c r="W120" s="25">
        <v>1148.44</v>
      </c>
      <c r="X120" s="25">
        <v>1144.45</v>
      </c>
      <c r="Y120" s="26">
        <v>1161.68</v>
      </c>
    </row>
    <row r="121" spans="1:25" ht="15.75">
      <c r="A121" s="23" t="str">
        <f t="shared" si="2"/>
        <v>11.08.2015</v>
      </c>
      <c r="B121" s="24">
        <v>1067.55</v>
      </c>
      <c r="C121" s="25">
        <v>1014.89</v>
      </c>
      <c r="D121" s="25">
        <v>862.15</v>
      </c>
      <c r="E121" s="25">
        <v>838.34</v>
      </c>
      <c r="F121" s="25">
        <v>823.26</v>
      </c>
      <c r="G121" s="25">
        <v>811.74</v>
      </c>
      <c r="H121" s="25">
        <v>810.73</v>
      </c>
      <c r="I121" s="25">
        <v>829.93</v>
      </c>
      <c r="J121" s="25">
        <v>909.71</v>
      </c>
      <c r="K121" s="25">
        <v>1066.84</v>
      </c>
      <c r="L121" s="25">
        <v>1170.81</v>
      </c>
      <c r="M121" s="25">
        <v>1122.82</v>
      </c>
      <c r="N121" s="25">
        <v>1155.49</v>
      </c>
      <c r="O121" s="25">
        <v>1150.65</v>
      </c>
      <c r="P121" s="25">
        <v>1163.66</v>
      </c>
      <c r="Q121" s="25">
        <v>1159.52</v>
      </c>
      <c r="R121" s="25">
        <v>1148.05</v>
      </c>
      <c r="S121" s="25">
        <v>1254.44</v>
      </c>
      <c r="T121" s="25">
        <v>1252.89</v>
      </c>
      <c r="U121" s="25">
        <v>1230.29</v>
      </c>
      <c r="V121" s="25">
        <v>1176.53</v>
      </c>
      <c r="W121" s="25">
        <v>1158.82</v>
      </c>
      <c r="X121" s="25">
        <v>1160.86</v>
      </c>
      <c r="Y121" s="26">
        <v>1164.76</v>
      </c>
    </row>
    <row r="122" spans="1:25" ht="15.75">
      <c r="A122" s="23" t="str">
        <f t="shared" si="2"/>
        <v>12.08.2015</v>
      </c>
      <c r="B122" s="24">
        <v>1110.98</v>
      </c>
      <c r="C122" s="25">
        <v>997.91</v>
      </c>
      <c r="D122" s="25">
        <v>860.59</v>
      </c>
      <c r="E122" s="25">
        <v>834.01</v>
      </c>
      <c r="F122" s="25">
        <v>820.21</v>
      </c>
      <c r="G122" s="25">
        <v>812.82</v>
      </c>
      <c r="H122" s="25">
        <v>803.4</v>
      </c>
      <c r="I122" s="25">
        <v>818.89</v>
      </c>
      <c r="J122" s="25">
        <v>877.74</v>
      </c>
      <c r="K122" s="25">
        <v>1006.12</v>
      </c>
      <c r="L122" s="25">
        <v>1121.1</v>
      </c>
      <c r="M122" s="25">
        <v>1209.96</v>
      </c>
      <c r="N122" s="25">
        <v>1236.97</v>
      </c>
      <c r="O122" s="25">
        <v>1240.43</v>
      </c>
      <c r="P122" s="25">
        <v>1251.6</v>
      </c>
      <c r="Q122" s="25">
        <v>1270.15</v>
      </c>
      <c r="R122" s="25">
        <v>1243.32</v>
      </c>
      <c r="S122" s="25">
        <v>1266.7</v>
      </c>
      <c r="T122" s="25">
        <v>1215.04</v>
      </c>
      <c r="U122" s="25">
        <v>1183.74</v>
      </c>
      <c r="V122" s="25">
        <v>1102.71</v>
      </c>
      <c r="W122" s="25">
        <v>1087.05</v>
      </c>
      <c r="X122" s="25">
        <v>1074.82</v>
      </c>
      <c r="Y122" s="26">
        <v>1232.67</v>
      </c>
    </row>
    <row r="123" spans="1:25" ht="15.75">
      <c r="A123" s="23" t="str">
        <f t="shared" si="2"/>
        <v>13.08.2015</v>
      </c>
      <c r="B123" s="24">
        <v>1042.85</v>
      </c>
      <c r="C123" s="25">
        <v>967.65</v>
      </c>
      <c r="D123" s="25">
        <v>843.44</v>
      </c>
      <c r="E123" s="25">
        <v>809.84</v>
      </c>
      <c r="F123" s="25">
        <v>806.24</v>
      </c>
      <c r="G123" s="25">
        <v>788.48</v>
      </c>
      <c r="H123" s="25">
        <v>782.08</v>
      </c>
      <c r="I123" s="25">
        <v>794.58</v>
      </c>
      <c r="J123" s="25">
        <v>860.48</v>
      </c>
      <c r="K123" s="25">
        <v>1082.89</v>
      </c>
      <c r="L123" s="25">
        <v>1225.82</v>
      </c>
      <c r="M123" s="25">
        <v>1328.61</v>
      </c>
      <c r="N123" s="25">
        <v>1363.76</v>
      </c>
      <c r="O123" s="25">
        <v>1345.34</v>
      </c>
      <c r="P123" s="25">
        <v>1371.92</v>
      </c>
      <c r="Q123" s="25">
        <v>1409.38</v>
      </c>
      <c r="R123" s="25">
        <v>1509.08</v>
      </c>
      <c r="S123" s="25">
        <v>1514.42</v>
      </c>
      <c r="T123" s="25">
        <v>1379.71</v>
      </c>
      <c r="U123" s="25">
        <v>1247.19</v>
      </c>
      <c r="V123" s="25">
        <v>1227.33</v>
      </c>
      <c r="W123" s="25">
        <v>1278.89</v>
      </c>
      <c r="X123" s="25">
        <v>1213.05</v>
      </c>
      <c r="Y123" s="26">
        <v>1345.75</v>
      </c>
    </row>
    <row r="124" spans="1:25" ht="15.75">
      <c r="A124" s="23" t="str">
        <f t="shared" si="2"/>
        <v>14.08.2015</v>
      </c>
      <c r="B124" s="24">
        <v>1164.76</v>
      </c>
      <c r="C124" s="25">
        <v>1014.23</v>
      </c>
      <c r="D124" s="25">
        <v>854.88</v>
      </c>
      <c r="E124" s="25">
        <v>821.31</v>
      </c>
      <c r="F124" s="25">
        <v>820.4</v>
      </c>
      <c r="G124" s="25">
        <v>802.91</v>
      </c>
      <c r="H124" s="25">
        <v>779.43</v>
      </c>
      <c r="I124" s="25">
        <v>813.55</v>
      </c>
      <c r="J124" s="25">
        <v>906.46</v>
      </c>
      <c r="K124" s="25">
        <v>1090.42</v>
      </c>
      <c r="L124" s="25">
        <v>1195.93</v>
      </c>
      <c r="M124" s="25">
        <v>1231.14</v>
      </c>
      <c r="N124" s="25">
        <v>1272.28</v>
      </c>
      <c r="O124" s="25">
        <v>1252.78</v>
      </c>
      <c r="P124" s="25">
        <v>1250.05</v>
      </c>
      <c r="Q124" s="25">
        <v>1268.37</v>
      </c>
      <c r="R124" s="25">
        <v>1304.98</v>
      </c>
      <c r="S124" s="25">
        <v>1297.15</v>
      </c>
      <c r="T124" s="25">
        <v>1344.32</v>
      </c>
      <c r="U124" s="25">
        <v>1329.47</v>
      </c>
      <c r="V124" s="25">
        <v>1172.18</v>
      </c>
      <c r="W124" s="25">
        <v>1172.66</v>
      </c>
      <c r="X124" s="25">
        <v>1171.34</v>
      </c>
      <c r="Y124" s="26">
        <v>1038.61</v>
      </c>
    </row>
    <row r="125" spans="1:25" ht="15.75">
      <c r="A125" s="23" t="str">
        <f t="shared" si="2"/>
        <v>15.08.2015</v>
      </c>
      <c r="B125" s="24">
        <v>1020.94</v>
      </c>
      <c r="C125" s="25">
        <v>996.33</v>
      </c>
      <c r="D125" s="25">
        <v>986.67</v>
      </c>
      <c r="E125" s="25">
        <v>912.25</v>
      </c>
      <c r="F125" s="25">
        <v>859.55</v>
      </c>
      <c r="G125" s="25">
        <v>852.11</v>
      </c>
      <c r="H125" s="25">
        <v>850.37</v>
      </c>
      <c r="I125" s="25">
        <v>852.28</v>
      </c>
      <c r="J125" s="25">
        <v>895.14</v>
      </c>
      <c r="K125" s="25">
        <v>933.39</v>
      </c>
      <c r="L125" s="25">
        <v>1076.61</v>
      </c>
      <c r="M125" s="25">
        <v>1169.49</v>
      </c>
      <c r="N125" s="25">
        <v>1210.48</v>
      </c>
      <c r="O125" s="25">
        <v>1187.94</v>
      </c>
      <c r="P125" s="25">
        <v>1197.58</v>
      </c>
      <c r="Q125" s="25">
        <v>1217.39</v>
      </c>
      <c r="R125" s="25">
        <v>1204.72</v>
      </c>
      <c r="S125" s="25">
        <v>1182.61</v>
      </c>
      <c r="T125" s="25">
        <v>1182.62</v>
      </c>
      <c r="U125" s="25">
        <v>1173.78</v>
      </c>
      <c r="V125" s="25">
        <v>1173.21</v>
      </c>
      <c r="W125" s="25">
        <v>1190.16</v>
      </c>
      <c r="X125" s="25">
        <v>1184.93</v>
      </c>
      <c r="Y125" s="26">
        <v>1141.94</v>
      </c>
    </row>
    <row r="126" spans="1:25" ht="15.75">
      <c r="A126" s="23" t="str">
        <f t="shared" si="2"/>
        <v>16.08.2015</v>
      </c>
      <c r="B126" s="24">
        <v>1064.89</v>
      </c>
      <c r="C126" s="25">
        <v>972.64</v>
      </c>
      <c r="D126" s="25">
        <v>926.75</v>
      </c>
      <c r="E126" s="25">
        <v>847.05</v>
      </c>
      <c r="F126" s="25">
        <v>823.43</v>
      </c>
      <c r="G126" s="25">
        <v>810.53</v>
      </c>
      <c r="H126" s="25">
        <v>775.89</v>
      </c>
      <c r="I126" s="25">
        <v>776.31</v>
      </c>
      <c r="J126" s="25">
        <v>734.5</v>
      </c>
      <c r="K126" s="25">
        <v>741.84</v>
      </c>
      <c r="L126" s="25">
        <v>862.41</v>
      </c>
      <c r="M126" s="25">
        <v>1166.69</v>
      </c>
      <c r="N126" s="25">
        <v>1230.29</v>
      </c>
      <c r="O126" s="25">
        <v>1230.38</v>
      </c>
      <c r="P126" s="25">
        <v>1232.49</v>
      </c>
      <c r="Q126" s="25">
        <v>1225.83</v>
      </c>
      <c r="R126" s="25">
        <v>1226.21</v>
      </c>
      <c r="S126" s="25">
        <v>1231.15</v>
      </c>
      <c r="T126" s="25">
        <v>1239.94</v>
      </c>
      <c r="U126" s="25">
        <v>1255.43</v>
      </c>
      <c r="V126" s="25">
        <v>1272.39</v>
      </c>
      <c r="W126" s="25">
        <v>1277.78</v>
      </c>
      <c r="X126" s="25">
        <v>1278.99</v>
      </c>
      <c r="Y126" s="26">
        <v>1182.89</v>
      </c>
    </row>
    <row r="127" spans="1:25" ht="15.75">
      <c r="A127" s="23" t="str">
        <f t="shared" si="2"/>
        <v>17.08.2015</v>
      </c>
      <c r="B127" s="24">
        <v>1138.94</v>
      </c>
      <c r="C127" s="25">
        <v>1009.13</v>
      </c>
      <c r="D127" s="25">
        <v>957.91</v>
      </c>
      <c r="E127" s="25">
        <v>854.3</v>
      </c>
      <c r="F127" s="25">
        <v>838.45</v>
      </c>
      <c r="G127" s="25">
        <v>823.5</v>
      </c>
      <c r="H127" s="25">
        <v>828.53</v>
      </c>
      <c r="I127" s="25">
        <v>857.54</v>
      </c>
      <c r="J127" s="25">
        <v>964.74</v>
      </c>
      <c r="K127" s="25">
        <v>1080.89</v>
      </c>
      <c r="L127" s="25">
        <v>1254.97</v>
      </c>
      <c r="M127" s="25">
        <v>1274.85</v>
      </c>
      <c r="N127" s="25">
        <v>1306.96</v>
      </c>
      <c r="O127" s="25">
        <v>1385.44</v>
      </c>
      <c r="P127" s="25">
        <v>1379.37</v>
      </c>
      <c r="Q127" s="25">
        <v>1362.67</v>
      </c>
      <c r="R127" s="25">
        <v>1347.79</v>
      </c>
      <c r="S127" s="25">
        <v>1257.05</v>
      </c>
      <c r="T127" s="25">
        <v>1253.01</v>
      </c>
      <c r="U127" s="25">
        <v>1239.46</v>
      </c>
      <c r="V127" s="25">
        <v>1224.79</v>
      </c>
      <c r="W127" s="25">
        <v>1221.67</v>
      </c>
      <c r="X127" s="25">
        <v>1216.1</v>
      </c>
      <c r="Y127" s="26">
        <v>1162.64</v>
      </c>
    </row>
    <row r="128" spans="1:25" ht="15.75">
      <c r="A128" s="23" t="str">
        <f t="shared" si="2"/>
        <v>18.08.2015</v>
      </c>
      <c r="B128" s="24">
        <v>1044.14</v>
      </c>
      <c r="C128" s="25">
        <v>967.5</v>
      </c>
      <c r="D128" s="25">
        <v>850.87</v>
      </c>
      <c r="E128" s="25">
        <v>844.2</v>
      </c>
      <c r="F128" s="25">
        <v>837.9</v>
      </c>
      <c r="G128" s="25">
        <v>832.13</v>
      </c>
      <c r="H128" s="25">
        <v>823.91</v>
      </c>
      <c r="I128" s="25">
        <v>853.32</v>
      </c>
      <c r="J128" s="25">
        <v>864.96</v>
      </c>
      <c r="K128" s="25">
        <v>1061.43</v>
      </c>
      <c r="L128" s="25">
        <v>1196.86</v>
      </c>
      <c r="M128" s="25">
        <v>1241.57</v>
      </c>
      <c r="N128" s="25">
        <v>1332.14</v>
      </c>
      <c r="O128" s="25">
        <v>1318.78</v>
      </c>
      <c r="P128" s="25">
        <v>1310.54</v>
      </c>
      <c r="Q128" s="25">
        <v>1304.26</v>
      </c>
      <c r="R128" s="25">
        <v>1298.29</v>
      </c>
      <c r="S128" s="25">
        <v>1297.85</v>
      </c>
      <c r="T128" s="25">
        <v>1289.21</v>
      </c>
      <c r="U128" s="25">
        <v>1288.48</v>
      </c>
      <c r="V128" s="25">
        <v>1296.82</v>
      </c>
      <c r="W128" s="25">
        <v>1295.56</v>
      </c>
      <c r="X128" s="25">
        <v>1293.96</v>
      </c>
      <c r="Y128" s="26">
        <v>1167.65</v>
      </c>
    </row>
    <row r="129" spans="1:25" ht="15.75">
      <c r="A129" s="23" t="str">
        <f t="shared" si="2"/>
        <v>19.08.2015</v>
      </c>
      <c r="B129" s="24">
        <v>1026.59</v>
      </c>
      <c r="C129" s="25">
        <v>948.65</v>
      </c>
      <c r="D129" s="25">
        <v>823.23</v>
      </c>
      <c r="E129" s="25">
        <v>813.92</v>
      </c>
      <c r="F129" s="25">
        <v>757.89</v>
      </c>
      <c r="G129" s="25">
        <v>722.15</v>
      </c>
      <c r="H129" s="25">
        <v>657.01</v>
      </c>
      <c r="I129" s="25">
        <v>799.94</v>
      </c>
      <c r="J129" s="25">
        <v>857.88</v>
      </c>
      <c r="K129" s="25">
        <v>1059.59</v>
      </c>
      <c r="L129" s="25">
        <v>1179.78</v>
      </c>
      <c r="M129" s="25">
        <v>1235.68</v>
      </c>
      <c r="N129" s="25">
        <v>1222.3</v>
      </c>
      <c r="O129" s="25">
        <v>1219.46</v>
      </c>
      <c r="P129" s="25">
        <v>1218.49</v>
      </c>
      <c r="Q129" s="25">
        <v>1293.97</v>
      </c>
      <c r="R129" s="25">
        <v>1291.6</v>
      </c>
      <c r="S129" s="25">
        <v>1315.33</v>
      </c>
      <c r="T129" s="25">
        <v>1267.47</v>
      </c>
      <c r="U129" s="25">
        <v>1269.06</v>
      </c>
      <c r="V129" s="25">
        <v>1267.47</v>
      </c>
      <c r="W129" s="25">
        <v>1272.91</v>
      </c>
      <c r="X129" s="25">
        <v>1244.39</v>
      </c>
      <c r="Y129" s="26">
        <v>1192.71</v>
      </c>
    </row>
    <row r="130" spans="1:25" ht="15.75">
      <c r="A130" s="23" t="str">
        <f t="shared" si="2"/>
        <v>20.08.2015</v>
      </c>
      <c r="B130" s="24">
        <v>988.9</v>
      </c>
      <c r="C130" s="25">
        <v>970.46</v>
      </c>
      <c r="D130" s="25">
        <v>861.05</v>
      </c>
      <c r="E130" s="25">
        <v>834.5</v>
      </c>
      <c r="F130" s="25">
        <v>802.05</v>
      </c>
      <c r="G130" s="25">
        <v>783.75</v>
      </c>
      <c r="H130" s="25">
        <v>785.1</v>
      </c>
      <c r="I130" s="25">
        <v>841.54</v>
      </c>
      <c r="J130" s="25">
        <v>881.19</v>
      </c>
      <c r="K130" s="25">
        <v>1013.91</v>
      </c>
      <c r="L130" s="25">
        <v>1133.32</v>
      </c>
      <c r="M130" s="25">
        <v>1160.27</v>
      </c>
      <c r="N130" s="25">
        <v>1166.41</v>
      </c>
      <c r="O130" s="25">
        <v>1165.52</v>
      </c>
      <c r="P130" s="25">
        <v>1162.15</v>
      </c>
      <c r="Q130" s="25">
        <v>1161.5</v>
      </c>
      <c r="R130" s="25">
        <v>1161.22</v>
      </c>
      <c r="S130" s="25">
        <v>1161.36</v>
      </c>
      <c r="T130" s="25">
        <v>1161.12</v>
      </c>
      <c r="U130" s="25">
        <v>1160.53</v>
      </c>
      <c r="V130" s="25">
        <v>1165.18</v>
      </c>
      <c r="W130" s="25">
        <v>1163.61</v>
      </c>
      <c r="X130" s="25">
        <v>1149.09</v>
      </c>
      <c r="Y130" s="26">
        <v>1086.57</v>
      </c>
    </row>
    <row r="131" spans="1:25" ht="15.75">
      <c r="A131" s="23" t="str">
        <f t="shared" si="2"/>
        <v>21.08.2015</v>
      </c>
      <c r="B131" s="24">
        <v>979.39</v>
      </c>
      <c r="C131" s="25">
        <v>876.43</v>
      </c>
      <c r="D131" s="25">
        <v>861.9</v>
      </c>
      <c r="E131" s="25">
        <v>839.05</v>
      </c>
      <c r="F131" s="25">
        <v>811.31</v>
      </c>
      <c r="G131" s="25">
        <v>805.14</v>
      </c>
      <c r="H131" s="25">
        <v>808.5</v>
      </c>
      <c r="I131" s="25">
        <v>865.1</v>
      </c>
      <c r="J131" s="25">
        <v>898.74</v>
      </c>
      <c r="K131" s="25">
        <v>1056.4</v>
      </c>
      <c r="L131" s="25">
        <v>1163.54</v>
      </c>
      <c r="M131" s="25">
        <v>1197.13</v>
      </c>
      <c r="N131" s="25">
        <v>1213.95</v>
      </c>
      <c r="O131" s="25">
        <v>1216.07</v>
      </c>
      <c r="P131" s="25">
        <v>1213.37</v>
      </c>
      <c r="Q131" s="25">
        <v>1207.34</v>
      </c>
      <c r="R131" s="25">
        <v>1199.42</v>
      </c>
      <c r="S131" s="25">
        <v>1191.89</v>
      </c>
      <c r="T131" s="25">
        <v>1188.12</v>
      </c>
      <c r="U131" s="25">
        <v>1197.44</v>
      </c>
      <c r="V131" s="25">
        <v>1205.86</v>
      </c>
      <c r="W131" s="25">
        <v>1173.95</v>
      </c>
      <c r="X131" s="25">
        <v>1159.33</v>
      </c>
      <c r="Y131" s="26">
        <v>1155.29</v>
      </c>
    </row>
    <row r="132" spans="1:25" ht="15.75">
      <c r="A132" s="23" t="str">
        <f t="shared" si="2"/>
        <v>22.08.2015</v>
      </c>
      <c r="B132" s="24">
        <v>1121.03</v>
      </c>
      <c r="C132" s="25">
        <v>997.27</v>
      </c>
      <c r="D132" s="25">
        <v>1002.63</v>
      </c>
      <c r="E132" s="25">
        <v>940.5</v>
      </c>
      <c r="F132" s="25">
        <v>881.86</v>
      </c>
      <c r="G132" s="25">
        <v>871.34</v>
      </c>
      <c r="H132" s="25">
        <v>856.56</v>
      </c>
      <c r="I132" s="25">
        <v>864.92</v>
      </c>
      <c r="J132" s="25">
        <v>927.1</v>
      </c>
      <c r="K132" s="25">
        <v>1036.76</v>
      </c>
      <c r="L132" s="25">
        <v>1169.14</v>
      </c>
      <c r="M132" s="25">
        <v>1213.35</v>
      </c>
      <c r="N132" s="25">
        <v>1235.2</v>
      </c>
      <c r="O132" s="25">
        <v>1224.44</v>
      </c>
      <c r="P132" s="25">
        <v>1221.41</v>
      </c>
      <c r="Q132" s="25">
        <v>1241.02</v>
      </c>
      <c r="R132" s="25">
        <v>1233.45</v>
      </c>
      <c r="S132" s="25">
        <v>1220.59</v>
      </c>
      <c r="T132" s="25">
        <v>1220.6</v>
      </c>
      <c r="U132" s="25">
        <v>1239.89</v>
      </c>
      <c r="V132" s="25">
        <v>1235.32</v>
      </c>
      <c r="W132" s="25">
        <v>1240.24</v>
      </c>
      <c r="X132" s="25">
        <v>1231.38</v>
      </c>
      <c r="Y132" s="26">
        <v>1170.12</v>
      </c>
    </row>
    <row r="133" spans="1:25" ht="15.75">
      <c r="A133" s="23" t="str">
        <f t="shared" si="2"/>
        <v>23.08.2015</v>
      </c>
      <c r="B133" s="24">
        <v>1128.41</v>
      </c>
      <c r="C133" s="25">
        <v>1031.31</v>
      </c>
      <c r="D133" s="25">
        <v>1003.29</v>
      </c>
      <c r="E133" s="25">
        <v>922.96</v>
      </c>
      <c r="F133" s="25">
        <v>860.12</v>
      </c>
      <c r="G133" s="25">
        <v>849.27</v>
      </c>
      <c r="H133" s="25">
        <v>823.98</v>
      </c>
      <c r="I133" s="25">
        <v>806.47</v>
      </c>
      <c r="J133" s="25">
        <v>851.5</v>
      </c>
      <c r="K133" s="25">
        <v>897.13</v>
      </c>
      <c r="L133" s="25">
        <v>1090.43</v>
      </c>
      <c r="M133" s="25">
        <v>1137.84</v>
      </c>
      <c r="N133" s="25">
        <v>1162.53</v>
      </c>
      <c r="O133" s="25">
        <v>1166.27</v>
      </c>
      <c r="P133" s="25">
        <v>1173.01</v>
      </c>
      <c r="Q133" s="25">
        <v>1167.79</v>
      </c>
      <c r="R133" s="25">
        <v>1161.5</v>
      </c>
      <c r="S133" s="25">
        <v>1160.88</v>
      </c>
      <c r="T133" s="25">
        <v>1158.01</v>
      </c>
      <c r="U133" s="25">
        <v>1164.84</v>
      </c>
      <c r="V133" s="25">
        <v>1175.86</v>
      </c>
      <c r="W133" s="25">
        <v>1177.17</v>
      </c>
      <c r="X133" s="25">
        <v>1175.49</v>
      </c>
      <c r="Y133" s="26">
        <v>1137.57</v>
      </c>
    </row>
    <row r="134" spans="1:25" ht="15.75">
      <c r="A134" s="23" t="str">
        <f t="shared" si="2"/>
        <v>24.08.2015</v>
      </c>
      <c r="B134" s="24">
        <v>1066.48</v>
      </c>
      <c r="C134" s="25">
        <v>1000.35</v>
      </c>
      <c r="D134" s="25">
        <v>886.25</v>
      </c>
      <c r="E134" s="25">
        <v>859.58</v>
      </c>
      <c r="F134" s="25">
        <v>823.73</v>
      </c>
      <c r="G134" s="25">
        <v>806.64</v>
      </c>
      <c r="H134" s="25">
        <v>822.91</v>
      </c>
      <c r="I134" s="25">
        <v>852.7</v>
      </c>
      <c r="J134" s="25">
        <v>930.82</v>
      </c>
      <c r="K134" s="25">
        <v>1085.03</v>
      </c>
      <c r="L134" s="25">
        <v>1176.57</v>
      </c>
      <c r="M134" s="25">
        <v>1215.81</v>
      </c>
      <c r="N134" s="25">
        <v>1250.03</v>
      </c>
      <c r="O134" s="25">
        <v>1249.83</v>
      </c>
      <c r="P134" s="25">
        <v>1241.8</v>
      </c>
      <c r="Q134" s="25">
        <v>1243.87</v>
      </c>
      <c r="R134" s="25">
        <v>1237.13</v>
      </c>
      <c r="S134" s="25">
        <v>1231.95</v>
      </c>
      <c r="T134" s="25">
        <v>1212.49</v>
      </c>
      <c r="U134" s="25">
        <v>1207.01</v>
      </c>
      <c r="V134" s="25">
        <v>1211.52</v>
      </c>
      <c r="W134" s="25">
        <v>1216.39</v>
      </c>
      <c r="X134" s="25">
        <v>1190.96</v>
      </c>
      <c r="Y134" s="26">
        <v>1163.46</v>
      </c>
    </row>
    <row r="135" spans="1:25" ht="15.75">
      <c r="A135" s="23" t="str">
        <f t="shared" si="2"/>
        <v>25.08.2015</v>
      </c>
      <c r="B135" s="24">
        <v>1040.31</v>
      </c>
      <c r="C135" s="25">
        <v>950.25</v>
      </c>
      <c r="D135" s="25">
        <v>887.92</v>
      </c>
      <c r="E135" s="25">
        <v>836.96</v>
      </c>
      <c r="F135" s="25">
        <v>793.25</v>
      </c>
      <c r="G135" s="25">
        <v>796.09</v>
      </c>
      <c r="H135" s="25">
        <v>798.76</v>
      </c>
      <c r="I135" s="25">
        <v>855.61</v>
      </c>
      <c r="J135" s="25">
        <v>915.9</v>
      </c>
      <c r="K135" s="25">
        <v>1071.11</v>
      </c>
      <c r="L135" s="25">
        <v>1136.99</v>
      </c>
      <c r="M135" s="25">
        <v>1150.87</v>
      </c>
      <c r="N135" s="25">
        <v>1175.55</v>
      </c>
      <c r="O135" s="25">
        <v>1176.31</v>
      </c>
      <c r="P135" s="25">
        <v>1174.54</v>
      </c>
      <c r="Q135" s="25">
        <v>1170.59</v>
      </c>
      <c r="R135" s="25">
        <v>1170.63</v>
      </c>
      <c r="S135" s="25">
        <v>1167.08</v>
      </c>
      <c r="T135" s="25">
        <v>1174.81</v>
      </c>
      <c r="U135" s="25">
        <v>1176.71</v>
      </c>
      <c r="V135" s="25">
        <v>1177.39</v>
      </c>
      <c r="W135" s="25">
        <v>1175.99</v>
      </c>
      <c r="X135" s="25">
        <v>1166.14</v>
      </c>
      <c r="Y135" s="26">
        <v>1079.51</v>
      </c>
    </row>
    <row r="136" spans="1:25" ht="15.75">
      <c r="A136" s="23" t="str">
        <f t="shared" si="2"/>
        <v>26.08.2015</v>
      </c>
      <c r="B136" s="24">
        <v>978.77</v>
      </c>
      <c r="C136" s="25">
        <v>954.86</v>
      </c>
      <c r="D136" s="25">
        <v>857.12</v>
      </c>
      <c r="E136" s="25">
        <v>798.53</v>
      </c>
      <c r="F136" s="25">
        <v>657.98</v>
      </c>
      <c r="G136" s="25">
        <v>768.92</v>
      </c>
      <c r="H136" s="25">
        <v>777.06</v>
      </c>
      <c r="I136" s="25">
        <v>815.76</v>
      </c>
      <c r="J136" s="25">
        <v>876.5</v>
      </c>
      <c r="K136" s="25">
        <v>1082.66</v>
      </c>
      <c r="L136" s="25">
        <v>1168.25</v>
      </c>
      <c r="M136" s="25">
        <v>1177.04</v>
      </c>
      <c r="N136" s="25">
        <v>1200.93</v>
      </c>
      <c r="O136" s="25">
        <v>1196.36</v>
      </c>
      <c r="P136" s="25">
        <v>1187.63</v>
      </c>
      <c r="Q136" s="25">
        <v>1177.01</v>
      </c>
      <c r="R136" s="25">
        <v>1177.12</v>
      </c>
      <c r="S136" s="25">
        <v>1175.6</v>
      </c>
      <c r="T136" s="25">
        <v>1175.34</v>
      </c>
      <c r="U136" s="25">
        <v>1170.95</v>
      </c>
      <c r="V136" s="25">
        <v>1160.88</v>
      </c>
      <c r="W136" s="25">
        <v>1162.09</v>
      </c>
      <c r="X136" s="25">
        <v>1103.62</v>
      </c>
      <c r="Y136" s="26">
        <v>1035.21</v>
      </c>
    </row>
    <row r="137" spans="1:25" ht="15.75">
      <c r="A137" s="23" t="str">
        <f t="shared" si="2"/>
        <v>27.08.2015</v>
      </c>
      <c r="B137" s="24">
        <v>968.43</v>
      </c>
      <c r="C137" s="25">
        <v>967.65</v>
      </c>
      <c r="D137" s="25">
        <v>889.59</v>
      </c>
      <c r="E137" s="25">
        <v>856.07</v>
      </c>
      <c r="F137" s="25">
        <v>820.58</v>
      </c>
      <c r="G137" s="25">
        <v>819.87</v>
      </c>
      <c r="H137" s="25">
        <v>822.84</v>
      </c>
      <c r="I137" s="25">
        <v>854.56</v>
      </c>
      <c r="J137" s="25">
        <v>973.27</v>
      </c>
      <c r="K137" s="25">
        <v>1078.59</v>
      </c>
      <c r="L137" s="25">
        <v>1160.66</v>
      </c>
      <c r="M137" s="25">
        <v>1206.49</v>
      </c>
      <c r="N137" s="25">
        <v>1242.72</v>
      </c>
      <c r="O137" s="25">
        <v>1219.96</v>
      </c>
      <c r="P137" s="25">
        <v>1215.6</v>
      </c>
      <c r="Q137" s="25">
        <v>1227.47</v>
      </c>
      <c r="R137" s="25">
        <v>1217.08</v>
      </c>
      <c r="S137" s="25">
        <v>1245.25</v>
      </c>
      <c r="T137" s="25">
        <v>1224.39</v>
      </c>
      <c r="U137" s="25">
        <v>1222.12</v>
      </c>
      <c r="V137" s="25">
        <v>1225.21</v>
      </c>
      <c r="W137" s="25">
        <v>1220.15</v>
      </c>
      <c r="X137" s="25">
        <v>1172.33</v>
      </c>
      <c r="Y137" s="26">
        <v>1148.23</v>
      </c>
    </row>
    <row r="138" spans="1:25" ht="15.75">
      <c r="A138" s="23" t="str">
        <f t="shared" si="2"/>
        <v>28.08.2015</v>
      </c>
      <c r="B138" s="24">
        <v>1003.27</v>
      </c>
      <c r="C138" s="25">
        <v>1012.43</v>
      </c>
      <c r="D138" s="25">
        <v>874.19</v>
      </c>
      <c r="E138" s="25">
        <v>854.52</v>
      </c>
      <c r="F138" s="25">
        <v>819.23</v>
      </c>
      <c r="G138" s="25">
        <v>814</v>
      </c>
      <c r="H138" s="25">
        <v>818.1</v>
      </c>
      <c r="I138" s="25">
        <v>856.03</v>
      </c>
      <c r="J138" s="25">
        <v>975.93</v>
      </c>
      <c r="K138" s="25">
        <v>1120.48</v>
      </c>
      <c r="L138" s="25">
        <v>1178</v>
      </c>
      <c r="M138" s="25">
        <v>1264.11</v>
      </c>
      <c r="N138" s="25">
        <v>1318.53</v>
      </c>
      <c r="O138" s="25">
        <v>1302.6</v>
      </c>
      <c r="P138" s="25">
        <v>1261.2</v>
      </c>
      <c r="Q138" s="25">
        <v>1210.41</v>
      </c>
      <c r="R138" s="25">
        <v>1205.36</v>
      </c>
      <c r="S138" s="25">
        <v>1212.53</v>
      </c>
      <c r="T138" s="25">
        <v>1207.91</v>
      </c>
      <c r="U138" s="25">
        <v>1224.17</v>
      </c>
      <c r="V138" s="25">
        <v>1236.36</v>
      </c>
      <c r="W138" s="25">
        <v>1234.78</v>
      </c>
      <c r="X138" s="25">
        <v>1219.96</v>
      </c>
      <c r="Y138" s="26">
        <v>1195.45</v>
      </c>
    </row>
    <row r="139" spans="1:25" ht="15.75">
      <c r="A139" s="23" t="str">
        <f t="shared" si="2"/>
        <v>29.08.2015</v>
      </c>
      <c r="B139" s="24">
        <v>1070.69</v>
      </c>
      <c r="C139" s="25">
        <v>1018.03</v>
      </c>
      <c r="D139" s="25">
        <v>964.71</v>
      </c>
      <c r="E139" s="25">
        <v>954.19</v>
      </c>
      <c r="F139" s="25">
        <v>903.47</v>
      </c>
      <c r="G139" s="25">
        <v>894.58</v>
      </c>
      <c r="H139" s="25">
        <v>880.07</v>
      </c>
      <c r="I139" s="25">
        <v>893.66</v>
      </c>
      <c r="J139" s="25">
        <v>943.76</v>
      </c>
      <c r="K139" s="25">
        <v>976.2</v>
      </c>
      <c r="L139" s="25">
        <v>1086.26</v>
      </c>
      <c r="M139" s="25">
        <v>1127.66</v>
      </c>
      <c r="N139" s="25">
        <v>1161.36</v>
      </c>
      <c r="O139" s="25">
        <v>1155.87</v>
      </c>
      <c r="P139" s="25">
        <v>1162.35</v>
      </c>
      <c r="Q139" s="25">
        <v>1159.36</v>
      </c>
      <c r="R139" s="25">
        <v>1160.12</v>
      </c>
      <c r="S139" s="25">
        <v>1151.05</v>
      </c>
      <c r="T139" s="25">
        <v>1154.87</v>
      </c>
      <c r="U139" s="25">
        <v>1152.65</v>
      </c>
      <c r="V139" s="25">
        <v>1179.57</v>
      </c>
      <c r="W139" s="25">
        <v>1177.4</v>
      </c>
      <c r="X139" s="25">
        <v>1177.26</v>
      </c>
      <c r="Y139" s="26">
        <v>1163.42</v>
      </c>
    </row>
    <row r="140" spans="1:25" ht="15.75">
      <c r="A140" s="23" t="str">
        <f t="shared" si="2"/>
        <v>30.08.2015</v>
      </c>
      <c r="B140" s="24">
        <v>1113.14</v>
      </c>
      <c r="C140" s="25">
        <v>1032.27</v>
      </c>
      <c r="D140" s="25">
        <v>1023.95</v>
      </c>
      <c r="E140" s="25">
        <v>964.03</v>
      </c>
      <c r="F140" s="25">
        <v>908.73</v>
      </c>
      <c r="G140" s="25">
        <v>889.65</v>
      </c>
      <c r="H140" s="25">
        <v>856.23</v>
      </c>
      <c r="I140" s="25">
        <v>846.4</v>
      </c>
      <c r="J140" s="25">
        <v>872.23</v>
      </c>
      <c r="K140" s="25">
        <v>866.68</v>
      </c>
      <c r="L140" s="25">
        <v>972.48</v>
      </c>
      <c r="M140" s="25">
        <v>1087.31</v>
      </c>
      <c r="N140" s="25">
        <v>1107.24</v>
      </c>
      <c r="O140" s="25">
        <v>1110.96</v>
      </c>
      <c r="P140" s="25">
        <v>1112.16</v>
      </c>
      <c r="Q140" s="25">
        <v>1107.36</v>
      </c>
      <c r="R140" s="25">
        <v>1113.79</v>
      </c>
      <c r="S140" s="25">
        <v>1111.71</v>
      </c>
      <c r="T140" s="25">
        <v>1110.16</v>
      </c>
      <c r="U140" s="25">
        <v>1121.97</v>
      </c>
      <c r="V140" s="25">
        <v>1139.66</v>
      </c>
      <c r="W140" s="25">
        <v>1181.05</v>
      </c>
      <c r="X140" s="25">
        <v>1202.63</v>
      </c>
      <c r="Y140" s="26">
        <v>1163.08</v>
      </c>
    </row>
    <row r="141" spans="1:25" ht="16.5" thickBot="1">
      <c r="A141" s="27" t="str">
        <f t="shared" si="2"/>
        <v>31.08.2015</v>
      </c>
      <c r="B141" s="28">
        <v>1055.88</v>
      </c>
      <c r="C141" s="29">
        <v>1031.99</v>
      </c>
      <c r="D141" s="29">
        <v>970.25</v>
      </c>
      <c r="E141" s="29">
        <v>923.26</v>
      </c>
      <c r="F141" s="29">
        <v>912.62</v>
      </c>
      <c r="G141" s="29">
        <v>918.86</v>
      </c>
      <c r="H141" s="29">
        <v>927.63</v>
      </c>
      <c r="I141" s="29">
        <v>977.87</v>
      </c>
      <c r="J141" s="29">
        <v>998.89</v>
      </c>
      <c r="K141" s="29">
        <v>1151.53</v>
      </c>
      <c r="L141" s="29">
        <v>1213.51</v>
      </c>
      <c r="M141" s="29">
        <v>1216.05</v>
      </c>
      <c r="N141" s="29">
        <v>1222.76</v>
      </c>
      <c r="O141" s="29">
        <v>1211.31</v>
      </c>
      <c r="P141" s="29">
        <v>1204.78</v>
      </c>
      <c r="Q141" s="29">
        <v>1199.04</v>
      </c>
      <c r="R141" s="29">
        <v>1207.32</v>
      </c>
      <c r="S141" s="29">
        <v>1193.44</v>
      </c>
      <c r="T141" s="29">
        <v>1186.9</v>
      </c>
      <c r="U141" s="29">
        <v>1193.11</v>
      </c>
      <c r="V141" s="29">
        <v>1208.64</v>
      </c>
      <c r="W141" s="29">
        <v>1222.05</v>
      </c>
      <c r="X141" s="29">
        <v>1217.29</v>
      </c>
      <c r="Y141" s="29">
        <v>1172.9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302119.7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1123.01</v>
      </c>
      <c r="C9" s="20">
        <v>1028.81</v>
      </c>
      <c r="D9" s="20">
        <v>997.35</v>
      </c>
      <c r="E9" s="20">
        <v>907.91</v>
      </c>
      <c r="F9" s="20">
        <v>877.72</v>
      </c>
      <c r="G9" s="20">
        <v>842.34</v>
      </c>
      <c r="H9" s="20">
        <v>833.07</v>
      </c>
      <c r="I9" s="20">
        <v>881.12</v>
      </c>
      <c r="J9" s="20">
        <v>865.49</v>
      </c>
      <c r="K9" s="20">
        <v>969.39</v>
      </c>
      <c r="L9" s="20">
        <v>1030.91</v>
      </c>
      <c r="M9" s="20">
        <v>1157.82</v>
      </c>
      <c r="N9" s="20">
        <v>1158.46</v>
      </c>
      <c r="O9" s="20">
        <v>1157.9</v>
      </c>
      <c r="P9" s="20">
        <v>1160.45</v>
      </c>
      <c r="Q9" s="20">
        <v>1158.75</v>
      </c>
      <c r="R9" s="20">
        <v>1160.17</v>
      </c>
      <c r="S9" s="20">
        <v>1182.77</v>
      </c>
      <c r="T9" s="20">
        <v>1176.31</v>
      </c>
      <c r="U9" s="20">
        <v>1158.65</v>
      </c>
      <c r="V9" s="20">
        <v>1160.32</v>
      </c>
      <c r="W9" s="20">
        <v>1159.3</v>
      </c>
      <c r="X9" s="20">
        <v>1160.58</v>
      </c>
      <c r="Y9" s="21">
        <v>1155.54</v>
      </c>
      <c r="Z9" s="22"/>
    </row>
    <row r="10" spans="1:25" ht="15.75">
      <c r="A10" s="23" t="s">
        <v>52</v>
      </c>
      <c r="B10" s="24">
        <v>1121.77</v>
      </c>
      <c r="C10" s="25">
        <v>1030.22</v>
      </c>
      <c r="D10" s="25">
        <v>1025.78</v>
      </c>
      <c r="E10" s="25">
        <v>911.23</v>
      </c>
      <c r="F10" s="25">
        <v>852.85</v>
      </c>
      <c r="G10" s="25">
        <v>831.01</v>
      </c>
      <c r="H10" s="25">
        <v>809.11</v>
      </c>
      <c r="I10" s="25">
        <v>809.93</v>
      </c>
      <c r="J10" s="25">
        <v>894.6</v>
      </c>
      <c r="K10" s="25">
        <v>948.64</v>
      </c>
      <c r="L10" s="25">
        <v>1080</v>
      </c>
      <c r="M10" s="25">
        <v>1183.94</v>
      </c>
      <c r="N10" s="25">
        <v>1191.4</v>
      </c>
      <c r="O10" s="25">
        <v>1184.82</v>
      </c>
      <c r="P10" s="25">
        <v>1219.46</v>
      </c>
      <c r="Q10" s="25">
        <v>1179.71</v>
      </c>
      <c r="R10" s="25">
        <v>1197.64</v>
      </c>
      <c r="S10" s="25">
        <v>1220.1</v>
      </c>
      <c r="T10" s="25">
        <v>1163.63</v>
      </c>
      <c r="U10" s="25">
        <v>1161.85</v>
      </c>
      <c r="V10" s="25">
        <v>1162.73</v>
      </c>
      <c r="W10" s="25">
        <v>1180.5</v>
      </c>
      <c r="X10" s="25">
        <v>1216.28</v>
      </c>
      <c r="Y10" s="26">
        <v>1192.95</v>
      </c>
    </row>
    <row r="11" spans="1:25" ht="15.75">
      <c r="A11" s="23" t="s">
        <v>53</v>
      </c>
      <c r="B11" s="24">
        <v>1085.58</v>
      </c>
      <c r="C11" s="25">
        <v>1018.68</v>
      </c>
      <c r="D11" s="25">
        <v>894.3</v>
      </c>
      <c r="E11" s="25">
        <v>818.84</v>
      </c>
      <c r="F11" s="25">
        <v>794.24</v>
      </c>
      <c r="G11" s="25">
        <v>792.28</v>
      </c>
      <c r="H11" s="25">
        <v>778.06</v>
      </c>
      <c r="I11" s="25">
        <v>812.83</v>
      </c>
      <c r="J11" s="25">
        <v>884.46</v>
      </c>
      <c r="K11" s="25">
        <v>1112.73</v>
      </c>
      <c r="L11" s="25">
        <v>1214.08</v>
      </c>
      <c r="M11" s="25">
        <v>1229.31</v>
      </c>
      <c r="N11" s="25">
        <v>1242</v>
      </c>
      <c r="O11" s="25">
        <v>1196.82</v>
      </c>
      <c r="P11" s="25">
        <v>1196.03</v>
      </c>
      <c r="Q11" s="25">
        <v>1194.8</v>
      </c>
      <c r="R11" s="25">
        <v>1226.98</v>
      </c>
      <c r="S11" s="25">
        <v>1232.71</v>
      </c>
      <c r="T11" s="25">
        <v>1221.2</v>
      </c>
      <c r="U11" s="25">
        <v>1195.19</v>
      </c>
      <c r="V11" s="25">
        <v>1189.59</v>
      </c>
      <c r="W11" s="25">
        <v>1184.74</v>
      </c>
      <c r="X11" s="25">
        <v>1178.86</v>
      </c>
      <c r="Y11" s="26">
        <v>1117.75</v>
      </c>
    </row>
    <row r="12" spans="1:25" ht="15.75">
      <c r="A12" s="23" t="s">
        <v>54</v>
      </c>
      <c r="B12" s="24">
        <v>1027.02</v>
      </c>
      <c r="C12" s="25">
        <v>865.32</v>
      </c>
      <c r="D12" s="25">
        <v>777.81</v>
      </c>
      <c r="E12" s="25">
        <v>725.96</v>
      </c>
      <c r="F12" s="25">
        <v>656.82</v>
      </c>
      <c r="G12" s="25">
        <v>661.5</v>
      </c>
      <c r="H12" s="25">
        <v>661.62</v>
      </c>
      <c r="I12" s="25">
        <v>698.03</v>
      </c>
      <c r="J12" s="25">
        <v>673.46</v>
      </c>
      <c r="K12" s="25">
        <v>890.3</v>
      </c>
      <c r="L12" s="25">
        <v>1116.56</v>
      </c>
      <c r="M12" s="25">
        <v>1092.22</v>
      </c>
      <c r="N12" s="25">
        <v>1030.13</v>
      </c>
      <c r="O12" s="25">
        <v>1043.16</v>
      </c>
      <c r="P12" s="25">
        <v>1121.34</v>
      </c>
      <c r="Q12" s="25">
        <v>1161.46</v>
      </c>
      <c r="R12" s="25">
        <v>1150.21</v>
      </c>
      <c r="S12" s="25">
        <v>1140.02</v>
      </c>
      <c r="T12" s="25">
        <v>1103.39</v>
      </c>
      <c r="U12" s="25">
        <v>1071.36</v>
      </c>
      <c r="V12" s="25">
        <v>1060.82</v>
      </c>
      <c r="W12" s="25">
        <v>1043.64</v>
      </c>
      <c r="X12" s="25">
        <v>1031.42</v>
      </c>
      <c r="Y12" s="26">
        <v>916</v>
      </c>
    </row>
    <row r="13" spans="1:25" ht="15.75">
      <c r="A13" s="23" t="s">
        <v>55</v>
      </c>
      <c r="B13" s="24">
        <v>851.47</v>
      </c>
      <c r="C13" s="25">
        <v>833.12</v>
      </c>
      <c r="D13" s="25">
        <v>838.42</v>
      </c>
      <c r="E13" s="25">
        <v>812.57</v>
      </c>
      <c r="F13" s="25">
        <v>772.54</v>
      </c>
      <c r="G13" s="25">
        <v>762.24</v>
      </c>
      <c r="H13" s="25">
        <v>757.43</v>
      </c>
      <c r="I13" s="25">
        <v>787.09</v>
      </c>
      <c r="J13" s="25">
        <v>849.57</v>
      </c>
      <c r="K13" s="25">
        <v>977.63</v>
      </c>
      <c r="L13" s="25">
        <v>1143.89</v>
      </c>
      <c r="M13" s="25">
        <v>1156.42</v>
      </c>
      <c r="N13" s="25">
        <v>1163.46</v>
      </c>
      <c r="O13" s="25">
        <v>1145.2</v>
      </c>
      <c r="P13" s="25">
        <v>1204.35</v>
      </c>
      <c r="Q13" s="25">
        <v>1194.16</v>
      </c>
      <c r="R13" s="25">
        <v>1163.8</v>
      </c>
      <c r="S13" s="25">
        <v>1171.56</v>
      </c>
      <c r="T13" s="25">
        <v>1160.65</v>
      </c>
      <c r="U13" s="25">
        <v>1134.38</v>
      </c>
      <c r="V13" s="25">
        <v>1123.5</v>
      </c>
      <c r="W13" s="25">
        <v>1127.96</v>
      </c>
      <c r="X13" s="25">
        <v>1127.62</v>
      </c>
      <c r="Y13" s="26">
        <v>1108.4</v>
      </c>
    </row>
    <row r="14" spans="1:25" ht="15.75">
      <c r="A14" s="23" t="s">
        <v>56</v>
      </c>
      <c r="B14" s="24">
        <v>1017.59</v>
      </c>
      <c r="C14" s="25">
        <v>957.89</v>
      </c>
      <c r="D14" s="25">
        <v>850.51</v>
      </c>
      <c r="E14" s="25">
        <v>839.92</v>
      </c>
      <c r="F14" s="25">
        <v>839.55</v>
      </c>
      <c r="G14" s="25">
        <v>839.69</v>
      </c>
      <c r="H14" s="25">
        <v>835.39</v>
      </c>
      <c r="I14" s="25">
        <v>845.28</v>
      </c>
      <c r="J14" s="25">
        <v>902.63</v>
      </c>
      <c r="K14" s="25">
        <v>1081.71</v>
      </c>
      <c r="L14" s="25">
        <v>1187.72</v>
      </c>
      <c r="M14" s="25">
        <v>1218.29</v>
      </c>
      <c r="N14" s="25">
        <v>1162.77</v>
      </c>
      <c r="O14" s="25">
        <v>1215.6</v>
      </c>
      <c r="P14" s="25">
        <v>1193.92</v>
      </c>
      <c r="Q14" s="25">
        <v>1227.32</v>
      </c>
      <c r="R14" s="25">
        <v>1170.95</v>
      </c>
      <c r="S14" s="25">
        <v>1212.9</v>
      </c>
      <c r="T14" s="25">
        <v>1174.83</v>
      </c>
      <c r="U14" s="25">
        <v>1168.65</v>
      </c>
      <c r="V14" s="25">
        <v>1159.08</v>
      </c>
      <c r="W14" s="25">
        <v>1158.73</v>
      </c>
      <c r="X14" s="25">
        <v>1120.37</v>
      </c>
      <c r="Y14" s="26">
        <v>1102.68</v>
      </c>
    </row>
    <row r="15" spans="1:25" ht="15.75">
      <c r="A15" s="23" t="s">
        <v>57</v>
      </c>
      <c r="B15" s="24">
        <v>1018.05</v>
      </c>
      <c r="C15" s="25">
        <v>966.4</v>
      </c>
      <c r="D15" s="25">
        <v>926.27</v>
      </c>
      <c r="E15" s="25">
        <v>844.59</v>
      </c>
      <c r="F15" s="25">
        <v>839.02</v>
      </c>
      <c r="G15" s="25">
        <v>833.17</v>
      </c>
      <c r="H15" s="25">
        <v>815.17</v>
      </c>
      <c r="I15" s="25">
        <v>845.3</v>
      </c>
      <c r="J15" s="25">
        <v>861.56</v>
      </c>
      <c r="K15" s="25">
        <v>1074.8</v>
      </c>
      <c r="L15" s="25">
        <v>1174.37</v>
      </c>
      <c r="M15" s="25">
        <v>1161.97</v>
      </c>
      <c r="N15" s="25">
        <v>1130.74</v>
      </c>
      <c r="O15" s="25">
        <v>1266.31</v>
      </c>
      <c r="P15" s="25">
        <v>1349.48</v>
      </c>
      <c r="Q15" s="25">
        <v>1279.15</v>
      </c>
      <c r="R15" s="25">
        <v>1243.5</v>
      </c>
      <c r="S15" s="25">
        <v>1227.32</v>
      </c>
      <c r="T15" s="25">
        <v>1238.23</v>
      </c>
      <c r="U15" s="25">
        <v>1237.9</v>
      </c>
      <c r="V15" s="25">
        <v>1194.34</v>
      </c>
      <c r="W15" s="25">
        <v>1199.35</v>
      </c>
      <c r="X15" s="25">
        <v>1107.54</v>
      </c>
      <c r="Y15" s="26">
        <v>1070.78</v>
      </c>
    </row>
    <row r="16" spans="1:25" ht="15.75">
      <c r="A16" s="23" t="s">
        <v>58</v>
      </c>
      <c r="B16" s="24">
        <v>1060.26</v>
      </c>
      <c r="C16" s="25">
        <v>1049.44</v>
      </c>
      <c r="D16" s="25">
        <v>977.44</v>
      </c>
      <c r="E16" s="25">
        <v>864.78</v>
      </c>
      <c r="F16" s="25">
        <v>839.09</v>
      </c>
      <c r="G16" s="25">
        <v>837.89</v>
      </c>
      <c r="H16" s="25">
        <v>828.7</v>
      </c>
      <c r="I16" s="25">
        <v>813.15</v>
      </c>
      <c r="J16" s="25">
        <v>842.09</v>
      </c>
      <c r="K16" s="25">
        <v>854.67</v>
      </c>
      <c r="L16" s="25">
        <v>1115.41</v>
      </c>
      <c r="M16" s="25">
        <v>1145.29</v>
      </c>
      <c r="N16" s="25">
        <v>1147.76</v>
      </c>
      <c r="O16" s="25">
        <v>1171.42</v>
      </c>
      <c r="P16" s="25">
        <v>1158.43</v>
      </c>
      <c r="Q16" s="25">
        <v>1170</v>
      </c>
      <c r="R16" s="25">
        <v>1163.16</v>
      </c>
      <c r="S16" s="25">
        <v>1158.05</v>
      </c>
      <c r="T16" s="25">
        <v>1155.84</v>
      </c>
      <c r="U16" s="25">
        <v>1156.53</v>
      </c>
      <c r="V16" s="25">
        <v>1156.09</v>
      </c>
      <c r="W16" s="25">
        <v>1161.79</v>
      </c>
      <c r="X16" s="25">
        <v>1155.96</v>
      </c>
      <c r="Y16" s="26">
        <v>1124.32</v>
      </c>
    </row>
    <row r="17" spans="1:25" ht="15.75">
      <c r="A17" s="23" t="s">
        <v>59</v>
      </c>
      <c r="B17" s="24">
        <v>1107.08</v>
      </c>
      <c r="C17" s="25">
        <v>1010.83</v>
      </c>
      <c r="D17" s="25">
        <v>990.05</v>
      </c>
      <c r="E17" s="25">
        <v>912.11</v>
      </c>
      <c r="F17" s="25">
        <v>849.63</v>
      </c>
      <c r="G17" s="25">
        <v>837.74</v>
      </c>
      <c r="H17" s="25">
        <v>831.29</v>
      </c>
      <c r="I17" s="25">
        <v>825.25</v>
      </c>
      <c r="J17" s="25">
        <v>836.26</v>
      </c>
      <c r="K17" s="25">
        <v>846.97</v>
      </c>
      <c r="L17" s="25">
        <v>1057.65</v>
      </c>
      <c r="M17" s="25">
        <v>1171.81</v>
      </c>
      <c r="N17" s="25">
        <v>1193.48</v>
      </c>
      <c r="O17" s="25">
        <v>1247.04</v>
      </c>
      <c r="P17" s="25">
        <v>1224.34</v>
      </c>
      <c r="Q17" s="25">
        <v>1216.97</v>
      </c>
      <c r="R17" s="25">
        <v>1158.76</v>
      </c>
      <c r="S17" s="25">
        <v>1157.47</v>
      </c>
      <c r="T17" s="25">
        <v>1175.9</v>
      </c>
      <c r="U17" s="25">
        <v>1179.86</v>
      </c>
      <c r="V17" s="25">
        <v>1187.45</v>
      </c>
      <c r="W17" s="25">
        <v>1216.31</v>
      </c>
      <c r="X17" s="25">
        <v>1220.21</v>
      </c>
      <c r="Y17" s="26">
        <v>1185.28</v>
      </c>
    </row>
    <row r="18" spans="1:25" ht="15.75">
      <c r="A18" s="23" t="s">
        <v>60</v>
      </c>
      <c r="B18" s="24">
        <v>1161.41</v>
      </c>
      <c r="C18" s="25">
        <v>1043.04</v>
      </c>
      <c r="D18" s="25">
        <v>945.82</v>
      </c>
      <c r="E18" s="25">
        <v>845.03</v>
      </c>
      <c r="F18" s="25">
        <v>837.75</v>
      </c>
      <c r="G18" s="25">
        <v>816.91</v>
      </c>
      <c r="H18" s="25">
        <v>803.18</v>
      </c>
      <c r="I18" s="25">
        <v>810.9</v>
      </c>
      <c r="J18" s="25">
        <v>926.55</v>
      </c>
      <c r="K18" s="25">
        <v>1090.03</v>
      </c>
      <c r="L18" s="25">
        <v>1133.86</v>
      </c>
      <c r="M18" s="25">
        <v>1185.75</v>
      </c>
      <c r="N18" s="25">
        <v>1225.44</v>
      </c>
      <c r="O18" s="25">
        <v>1223.79</v>
      </c>
      <c r="P18" s="25">
        <v>1228.24</v>
      </c>
      <c r="Q18" s="25">
        <v>1250.09</v>
      </c>
      <c r="R18" s="25">
        <v>1254.98</v>
      </c>
      <c r="S18" s="25">
        <v>1262.77</v>
      </c>
      <c r="T18" s="25">
        <v>1252.81</v>
      </c>
      <c r="U18" s="25">
        <v>1209.97</v>
      </c>
      <c r="V18" s="25">
        <v>1157.54</v>
      </c>
      <c r="W18" s="25">
        <v>1134.36</v>
      </c>
      <c r="X18" s="25">
        <v>1130.42</v>
      </c>
      <c r="Y18" s="26">
        <v>1147.43</v>
      </c>
    </row>
    <row r="19" spans="1:25" ht="15.75">
      <c r="A19" s="23" t="s">
        <v>61</v>
      </c>
      <c r="B19" s="24">
        <v>1054.47</v>
      </c>
      <c r="C19" s="25">
        <v>1002.45</v>
      </c>
      <c r="D19" s="25">
        <v>851.59</v>
      </c>
      <c r="E19" s="25">
        <v>828.07</v>
      </c>
      <c r="F19" s="25">
        <v>813.18</v>
      </c>
      <c r="G19" s="25">
        <v>801.8</v>
      </c>
      <c r="H19" s="25">
        <v>800.8</v>
      </c>
      <c r="I19" s="25">
        <v>819.77</v>
      </c>
      <c r="J19" s="25">
        <v>898.56</v>
      </c>
      <c r="K19" s="25">
        <v>1053.77</v>
      </c>
      <c r="L19" s="25">
        <v>1156.45</v>
      </c>
      <c r="M19" s="25">
        <v>1109.05</v>
      </c>
      <c r="N19" s="25">
        <v>1141.33</v>
      </c>
      <c r="O19" s="25">
        <v>1136.55</v>
      </c>
      <c r="P19" s="25">
        <v>1149.39</v>
      </c>
      <c r="Q19" s="25">
        <v>1145.31</v>
      </c>
      <c r="R19" s="25">
        <v>1133.98</v>
      </c>
      <c r="S19" s="25">
        <v>1239.06</v>
      </c>
      <c r="T19" s="25">
        <v>1237.53</v>
      </c>
      <c r="U19" s="25">
        <v>1215.2</v>
      </c>
      <c r="V19" s="25">
        <v>1162.11</v>
      </c>
      <c r="W19" s="25">
        <v>1144.61</v>
      </c>
      <c r="X19" s="25">
        <v>1146.62</v>
      </c>
      <c r="Y19" s="26">
        <v>1150.48</v>
      </c>
    </row>
    <row r="20" spans="1:25" ht="15.75">
      <c r="A20" s="23" t="s">
        <v>62</v>
      </c>
      <c r="B20" s="24">
        <v>1097.36</v>
      </c>
      <c r="C20" s="25">
        <v>985.68</v>
      </c>
      <c r="D20" s="25">
        <v>850.05</v>
      </c>
      <c r="E20" s="25">
        <v>823.79</v>
      </c>
      <c r="F20" s="25">
        <v>810.17</v>
      </c>
      <c r="G20" s="25">
        <v>802.87</v>
      </c>
      <c r="H20" s="25">
        <v>793.56</v>
      </c>
      <c r="I20" s="25">
        <v>808.86</v>
      </c>
      <c r="J20" s="25">
        <v>866.98</v>
      </c>
      <c r="K20" s="25">
        <v>993.79</v>
      </c>
      <c r="L20" s="25">
        <v>1107.36</v>
      </c>
      <c r="M20" s="25">
        <v>1195.12</v>
      </c>
      <c r="N20" s="25">
        <v>1221.8</v>
      </c>
      <c r="O20" s="25">
        <v>1225.22</v>
      </c>
      <c r="P20" s="25">
        <v>1236.25</v>
      </c>
      <c r="Q20" s="25">
        <v>1254.57</v>
      </c>
      <c r="R20" s="25">
        <v>1228.08</v>
      </c>
      <c r="S20" s="25">
        <v>1251.17</v>
      </c>
      <c r="T20" s="25">
        <v>1200.14</v>
      </c>
      <c r="U20" s="25">
        <v>1169.22</v>
      </c>
      <c r="V20" s="25">
        <v>1089.19</v>
      </c>
      <c r="W20" s="25">
        <v>1073.72</v>
      </c>
      <c r="X20" s="25">
        <v>1061.64</v>
      </c>
      <c r="Y20" s="26">
        <v>1217.56</v>
      </c>
    </row>
    <row r="21" spans="1:25" ht="15.75">
      <c r="A21" s="23" t="s">
        <v>63</v>
      </c>
      <c r="B21" s="24">
        <v>1030.07</v>
      </c>
      <c r="C21" s="25">
        <v>955.79</v>
      </c>
      <c r="D21" s="25">
        <v>833.11</v>
      </c>
      <c r="E21" s="25">
        <v>799.93</v>
      </c>
      <c r="F21" s="25">
        <v>796.37</v>
      </c>
      <c r="G21" s="25">
        <v>778.83</v>
      </c>
      <c r="H21" s="25">
        <v>772.5</v>
      </c>
      <c r="I21" s="25">
        <v>784.85</v>
      </c>
      <c r="J21" s="25">
        <v>849.94</v>
      </c>
      <c r="K21" s="25">
        <v>1069.61</v>
      </c>
      <c r="L21" s="25">
        <v>1210.79</v>
      </c>
      <c r="M21" s="25">
        <v>1312.32</v>
      </c>
      <c r="N21" s="25">
        <v>1347.03</v>
      </c>
      <c r="O21" s="25">
        <v>1328.84</v>
      </c>
      <c r="P21" s="25">
        <v>1355.09</v>
      </c>
      <c r="Q21" s="25">
        <v>1392.09</v>
      </c>
      <c r="R21" s="25">
        <v>1490.56</v>
      </c>
      <c r="S21" s="25">
        <v>1495.84</v>
      </c>
      <c r="T21" s="25">
        <v>1362.79</v>
      </c>
      <c r="U21" s="25">
        <v>1231.89</v>
      </c>
      <c r="V21" s="25">
        <v>1212.28</v>
      </c>
      <c r="W21" s="25">
        <v>1263.21</v>
      </c>
      <c r="X21" s="25">
        <v>1198.18</v>
      </c>
      <c r="Y21" s="26">
        <v>1329.24</v>
      </c>
    </row>
    <row r="22" spans="1:25" ht="15.75">
      <c r="A22" s="23" t="s">
        <v>64</v>
      </c>
      <c r="B22" s="24">
        <v>1150.48</v>
      </c>
      <c r="C22" s="25">
        <v>1001.8</v>
      </c>
      <c r="D22" s="25">
        <v>844.41</v>
      </c>
      <c r="E22" s="25">
        <v>811.25</v>
      </c>
      <c r="F22" s="25">
        <v>810.35</v>
      </c>
      <c r="G22" s="25">
        <v>793.08</v>
      </c>
      <c r="H22" s="25">
        <v>769.88</v>
      </c>
      <c r="I22" s="25">
        <v>803.59</v>
      </c>
      <c r="J22" s="25">
        <v>895.35</v>
      </c>
      <c r="K22" s="25">
        <v>1077.05</v>
      </c>
      <c r="L22" s="25">
        <v>1181.26</v>
      </c>
      <c r="M22" s="25">
        <v>1216.05</v>
      </c>
      <c r="N22" s="25">
        <v>1256.68</v>
      </c>
      <c r="O22" s="25">
        <v>1237.41</v>
      </c>
      <c r="P22" s="25">
        <v>1234.72</v>
      </c>
      <c r="Q22" s="25">
        <v>1252.81</v>
      </c>
      <c r="R22" s="25">
        <v>1288.98</v>
      </c>
      <c r="S22" s="25">
        <v>1281.24</v>
      </c>
      <c r="T22" s="25">
        <v>1327.83</v>
      </c>
      <c r="U22" s="25">
        <v>1313.16</v>
      </c>
      <c r="V22" s="25">
        <v>1157.81</v>
      </c>
      <c r="W22" s="25">
        <v>1158.28</v>
      </c>
      <c r="X22" s="25">
        <v>1156.98</v>
      </c>
      <c r="Y22" s="26">
        <v>1025.88</v>
      </c>
    </row>
    <row r="23" spans="1:25" ht="15.75">
      <c r="A23" s="23" t="s">
        <v>65</v>
      </c>
      <c r="B23" s="24">
        <v>1008.42</v>
      </c>
      <c r="C23" s="25">
        <v>984.12</v>
      </c>
      <c r="D23" s="25">
        <v>974.57</v>
      </c>
      <c r="E23" s="25">
        <v>901.07</v>
      </c>
      <c r="F23" s="25">
        <v>849.02</v>
      </c>
      <c r="G23" s="25">
        <v>841.67</v>
      </c>
      <c r="H23" s="25">
        <v>839.95</v>
      </c>
      <c r="I23" s="25">
        <v>841.84</v>
      </c>
      <c r="J23" s="25">
        <v>884.18</v>
      </c>
      <c r="K23" s="25">
        <v>921.95</v>
      </c>
      <c r="L23" s="25">
        <v>1063.41</v>
      </c>
      <c r="M23" s="25">
        <v>1155.15</v>
      </c>
      <c r="N23" s="25">
        <v>1195.64</v>
      </c>
      <c r="O23" s="25">
        <v>1173.38</v>
      </c>
      <c r="P23" s="25">
        <v>1182.9</v>
      </c>
      <c r="Q23" s="25">
        <v>1202.46</v>
      </c>
      <c r="R23" s="25">
        <v>1189.95</v>
      </c>
      <c r="S23" s="25">
        <v>1168.11</v>
      </c>
      <c r="T23" s="25">
        <v>1168.12</v>
      </c>
      <c r="U23" s="25">
        <v>1159.39</v>
      </c>
      <c r="V23" s="25">
        <v>1158.83</v>
      </c>
      <c r="W23" s="25">
        <v>1175.57</v>
      </c>
      <c r="X23" s="25">
        <v>1170.4</v>
      </c>
      <c r="Y23" s="26">
        <v>1127.94</v>
      </c>
    </row>
    <row r="24" spans="1:25" ht="15.75">
      <c r="A24" s="23" t="s">
        <v>66</v>
      </c>
      <c r="B24" s="24">
        <v>1051.83</v>
      </c>
      <c r="C24" s="25">
        <v>960.72</v>
      </c>
      <c r="D24" s="25">
        <v>915.39</v>
      </c>
      <c r="E24" s="25">
        <v>836.67</v>
      </c>
      <c r="F24" s="25">
        <v>813.34</v>
      </c>
      <c r="G24" s="25">
        <v>800.6</v>
      </c>
      <c r="H24" s="25">
        <v>766.39</v>
      </c>
      <c r="I24" s="25">
        <v>766.81</v>
      </c>
      <c r="J24" s="25">
        <v>725.5</v>
      </c>
      <c r="K24" s="25">
        <v>732.75</v>
      </c>
      <c r="L24" s="25">
        <v>851.85</v>
      </c>
      <c r="M24" s="25">
        <v>1152.38</v>
      </c>
      <c r="N24" s="25">
        <v>1215.2</v>
      </c>
      <c r="O24" s="25">
        <v>1215.3</v>
      </c>
      <c r="P24" s="25">
        <v>1217.37</v>
      </c>
      <c r="Q24" s="25">
        <v>1210.8</v>
      </c>
      <c r="R24" s="25">
        <v>1211.17</v>
      </c>
      <c r="S24" s="25">
        <v>1216.06</v>
      </c>
      <c r="T24" s="25">
        <v>1224.73</v>
      </c>
      <c r="U24" s="25">
        <v>1240.03</v>
      </c>
      <c r="V24" s="25">
        <v>1256.78</v>
      </c>
      <c r="W24" s="25">
        <v>1262.11</v>
      </c>
      <c r="X24" s="25">
        <v>1263.3</v>
      </c>
      <c r="Y24" s="26">
        <v>1168.39</v>
      </c>
    </row>
    <row r="25" spans="1:25" ht="15.75">
      <c r="A25" s="23" t="s">
        <v>67</v>
      </c>
      <c r="B25" s="24">
        <v>1124.98</v>
      </c>
      <c r="C25" s="25">
        <v>996.76</v>
      </c>
      <c r="D25" s="25">
        <v>946.18</v>
      </c>
      <c r="E25" s="25">
        <v>843.84</v>
      </c>
      <c r="F25" s="25">
        <v>828.18</v>
      </c>
      <c r="G25" s="25">
        <v>813.42</v>
      </c>
      <c r="H25" s="25">
        <v>818.38</v>
      </c>
      <c r="I25" s="25">
        <v>847.04</v>
      </c>
      <c r="J25" s="25">
        <v>952.92</v>
      </c>
      <c r="K25" s="25">
        <v>1067.64</v>
      </c>
      <c r="L25" s="25">
        <v>1239.58</v>
      </c>
      <c r="M25" s="25">
        <v>1259.22</v>
      </c>
      <c r="N25" s="25">
        <v>1290.93</v>
      </c>
      <c r="O25" s="25">
        <v>1368.45</v>
      </c>
      <c r="P25" s="25">
        <v>1362.45</v>
      </c>
      <c r="Q25" s="25">
        <v>1345.96</v>
      </c>
      <c r="R25" s="25">
        <v>1331.26</v>
      </c>
      <c r="S25" s="25">
        <v>1241.64</v>
      </c>
      <c r="T25" s="25">
        <v>1237.65</v>
      </c>
      <c r="U25" s="25">
        <v>1224.26</v>
      </c>
      <c r="V25" s="25">
        <v>1209.77</v>
      </c>
      <c r="W25" s="25">
        <v>1206.69</v>
      </c>
      <c r="X25" s="25">
        <v>1201.19</v>
      </c>
      <c r="Y25" s="26">
        <v>1148.38</v>
      </c>
    </row>
    <row r="26" spans="1:25" ht="15.75">
      <c r="A26" s="23" t="s">
        <v>68</v>
      </c>
      <c r="B26" s="24">
        <v>1031.34</v>
      </c>
      <c r="C26" s="25">
        <v>955.65</v>
      </c>
      <c r="D26" s="25">
        <v>840.45</v>
      </c>
      <c r="E26" s="25">
        <v>833.86</v>
      </c>
      <c r="F26" s="25">
        <v>827.64</v>
      </c>
      <c r="G26" s="25">
        <v>821.94</v>
      </c>
      <c r="H26" s="25">
        <v>813.82</v>
      </c>
      <c r="I26" s="25">
        <v>842.86</v>
      </c>
      <c r="J26" s="25">
        <v>854.37</v>
      </c>
      <c r="K26" s="25">
        <v>1048.42</v>
      </c>
      <c r="L26" s="25">
        <v>1182.19</v>
      </c>
      <c r="M26" s="25">
        <v>1226.35</v>
      </c>
      <c r="N26" s="25">
        <v>1315.8</v>
      </c>
      <c r="O26" s="25">
        <v>1302.61</v>
      </c>
      <c r="P26" s="25">
        <v>1294.47</v>
      </c>
      <c r="Q26" s="25">
        <v>1288.27</v>
      </c>
      <c r="R26" s="25">
        <v>1282.37</v>
      </c>
      <c r="S26" s="25">
        <v>1281.93</v>
      </c>
      <c r="T26" s="25">
        <v>1273.4</v>
      </c>
      <c r="U26" s="25">
        <v>1272.68</v>
      </c>
      <c r="V26" s="25">
        <v>1280.92</v>
      </c>
      <c r="W26" s="25">
        <v>1279.67</v>
      </c>
      <c r="X26" s="25">
        <v>1278.09</v>
      </c>
      <c r="Y26" s="26">
        <v>1153.34</v>
      </c>
    </row>
    <row r="27" spans="1:25" ht="15.75">
      <c r="A27" s="23" t="s">
        <v>69</v>
      </c>
      <c r="B27" s="24">
        <v>1014.01</v>
      </c>
      <c r="C27" s="25">
        <v>937.02</v>
      </c>
      <c r="D27" s="25">
        <v>813.15</v>
      </c>
      <c r="E27" s="25">
        <v>803.96</v>
      </c>
      <c r="F27" s="25">
        <v>748.61</v>
      </c>
      <c r="G27" s="25">
        <v>713.31</v>
      </c>
      <c r="H27" s="25">
        <v>648.97</v>
      </c>
      <c r="I27" s="25">
        <v>790.15</v>
      </c>
      <c r="J27" s="25">
        <v>847.37</v>
      </c>
      <c r="K27" s="25">
        <v>1046.6</v>
      </c>
      <c r="L27" s="25">
        <v>1165.32</v>
      </c>
      <c r="M27" s="25">
        <v>1220.53</v>
      </c>
      <c r="N27" s="25">
        <v>1207.31</v>
      </c>
      <c r="O27" s="25">
        <v>1204.51</v>
      </c>
      <c r="P27" s="25">
        <v>1203.54</v>
      </c>
      <c r="Q27" s="25">
        <v>1278.1</v>
      </c>
      <c r="R27" s="25">
        <v>1275.76</v>
      </c>
      <c r="S27" s="25">
        <v>1299.2</v>
      </c>
      <c r="T27" s="25">
        <v>1251.93</v>
      </c>
      <c r="U27" s="25">
        <v>1253.49</v>
      </c>
      <c r="V27" s="25">
        <v>1251.93</v>
      </c>
      <c r="W27" s="25">
        <v>1257.3</v>
      </c>
      <c r="X27" s="25">
        <v>1229.13</v>
      </c>
      <c r="Y27" s="26">
        <v>1178.09</v>
      </c>
    </row>
    <row r="28" spans="1:25" ht="15.75">
      <c r="A28" s="23" t="s">
        <v>70</v>
      </c>
      <c r="B28" s="24">
        <v>976.79</v>
      </c>
      <c r="C28" s="25">
        <v>958.57</v>
      </c>
      <c r="D28" s="25">
        <v>850.5</v>
      </c>
      <c r="E28" s="25">
        <v>824.28</v>
      </c>
      <c r="F28" s="25">
        <v>792.22</v>
      </c>
      <c r="G28" s="25">
        <v>774.15</v>
      </c>
      <c r="H28" s="25">
        <v>775.49</v>
      </c>
      <c r="I28" s="25">
        <v>831.23</v>
      </c>
      <c r="J28" s="25">
        <v>870.4</v>
      </c>
      <c r="K28" s="25">
        <v>1001.48</v>
      </c>
      <c r="L28" s="25">
        <v>1119.43</v>
      </c>
      <c r="M28" s="25">
        <v>1146.05</v>
      </c>
      <c r="N28" s="25">
        <v>1152.11</v>
      </c>
      <c r="O28" s="25">
        <v>1151.23</v>
      </c>
      <c r="P28" s="25">
        <v>1147.9</v>
      </c>
      <c r="Q28" s="25">
        <v>1147.26</v>
      </c>
      <c r="R28" s="25">
        <v>1146.98</v>
      </c>
      <c r="S28" s="25">
        <v>1147.12</v>
      </c>
      <c r="T28" s="25">
        <v>1146.88</v>
      </c>
      <c r="U28" s="25">
        <v>1146.3</v>
      </c>
      <c r="V28" s="25">
        <v>1150.89</v>
      </c>
      <c r="W28" s="25">
        <v>1149.35</v>
      </c>
      <c r="X28" s="25">
        <v>1135</v>
      </c>
      <c r="Y28" s="26">
        <v>1073.25</v>
      </c>
    </row>
    <row r="29" spans="1:25" ht="15.75">
      <c r="A29" s="23" t="s">
        <v>71</v>
      </c>
      <c r="B29" s="24">
        <v>967.39</v>
      </c>
      <c r="C29" s="25">
        <v>865.69</v>
      </c>
      <c r="D29" s="25">
        <v>851.35</v>
      </c>
      <c r="E29" s="25">
        <v>828.78</v>
      </c>
      <c r="F29" s="25">
        <v>801.38</v>
      </c>
      <c r="G29" s="25">
        <v>795.28</v>
      </c>
      <c r="H29" s="25">
        <v>798.6</v>
      </c>
      <c r="I29" s="25">
        <v>854.5</v>
      </c>
      <c r="J29" s="25">
        <v>887.73</v>
      </c>
      <c r="K29" s="25">
        <v>1043.45</v>
      </c>
      <c r="L29" s="25">
        <v>1149.28</v>
      </c>
      <c r="M29" s="25">
        <v>1182.46</v>
      </c>
      <c r="N29" s="25">
        <v>1199.06</v>
      </c>
      <c r="O29" s="25">
        <v>1201.16</v>
      </c>
      <c r="P29" s="25">
        <v>1198.5</v>
      </c>
      <c r="Q29" s="25">
        <v>1192.53</v>
      </c>
      <c r="R29" s="25">
        <v>1184.72</v>
      </c>
      <c r="S29" s="25">
        <v>1177.27</v>
      </c>
      <c r="T29" s="25">
        <v>1173.55</v>
      </c>
      <c r="U29" s="25">
        <v>1182.75</v>
      </c>
      <c r="V29" s="25">
        <v>1191.07</v>
      </c>
      <c r="W29" s="25">
        <v>1159.56</v>
      </c>
      <c r="X29" s="25">
        <v>1145.11</v>
      </c>
      <c r="Y29" s="26">
        <v>1141.12</v>
      </c>
    </row>
    <row r="30" spans="1:25" ht="15.75">
      <c r="A30" s="23" t="s">
        <v>72</v>
      </c>
      <c r="B30" s="24">
        <v>1107.28</v>
      </c>
      <c r="C30" s="25">
        <v>985.05</v>
      </c>
      <c r="D30" s="25">
        <v>990.34</v>
      </c>
      <c r="E30" s="25">
        <v>928.97</v>
      </c>
      <c r="F30" s="25">
        <v>871.06</v>
      </c>
      <c r="G30" s="25">
        <v>860.66</v>
      </c>
      <c r="H30" s="25">
        <v>846.07</v>
      </c>
      <c r="I30" s="25">
        <v>854.33</v>
      </c>
      <c r="J30" s="25">
        <v>915.74</v>
      </c>
      <c r="K30" s="25">
        <v>1024.05</v>
      </c>
      <c r="L30" s="25">
        <v>1154.81</v>
      </c>
      <c r="M30" s="25">
        <v>1198.47</v>
      </c>
      <c r="N30" s="25">
        <v>1220.06</v>
      </c>
      <c r="O30" s="25">
        <v>1209.42</v>
      </c>
      <c r="P30" s="25">
        <v>1206.43</v>
      </c>
      <c r="Q30" s="25">
        <v>1225.8</v>
      </c>
      <c r="R30" s="25">
        <v>1218.33</v>
      </c>
      <c r="S30" s="25">
        <v>1205.62</v>
      </c>
      <c r="T30" s="25">
        <v>1205.63</v>
      </c>
      <c r="U30" s="25">
        <v>1224.68</v>
      </c>
      <c r="V30" s="25">
        <v>1220.17</v>
      </c>
      <c r="W30" s="25">
        <v>1225.03</v>
      </c>
      <c r="X30" s="25">
        <v>1216.28</v>
      </c>
      <c r="Y30" s="26">
        <v>1155.77</v>
      </c>
    </row>
    <row r="31" spans="1:25" ht="15.75">
      <c r="A31" s="23" t="s">
        <v>73</v>
      </c>
      <c r="B31" s="24">
        <v>1114.57</v>
      </c>
      <c r="C31" s="25">
        <v>1018.67</v>
      </c>
      <c r="D31" s="25">
        <v>990.99</v>
      </c>
      <c r="E31" s="25">
        <v>911.65</v>
      </c>
      <c r="F31" s="25">
        <v>849.59</v>
      </c>
      <c r="G31" s="25">
        <v>838.86</v>
      </c>
      <c r="H31" s="25">
        <v>813.89</v>
      </c>
      <c r="I31" s="25">
        <v>796.59</v>
      </c>
      <c r="J31" s="25">
        <v>841.07</v>
      </c>
      <c r="K31" s="25">
        <v>886.14</v>
      </c>
      <c r="L31" s="25">
        <v>1077.07</v>
      </c>
      <c r="M31" s="25">
        <v>1123.89</v>
      </c>
      <c r="N31" s="25">
        <v>1148.28</v>
      </c>
      <c r="O31" s="25">
        <v>1151.97</v>
      </c>
      <c r="P31" s="25">
        <v>1158.63</v>
      </c>
      <c r="Q31" s="25">
        <v>1153.47</v>
      </c>
      <c r="R31" s="25">
        <v>1147.26</v>
      </c>
      <c r="S31" s="25">
        <v>1146.64</v>
      </c>
      <c r="T31" s="25">
        <v>1143.82</v>
      </c>
      <c r="U31" s="25">
        <v>1150.56</v>
      </c>
      <c r="V31" s="25">
        <v>1161.44</v>
      </c>
      <c r="W31" s="25">
        <v>1162.73</v>
      </c>
      <c r="X31" s="25">
        <v>1161.08</v>
      </c>
      <c r="Y31" s="26">
        <v>1123.62</v>
      </c>
    </row>
    <row r="32" spans="1:25" ht="15.75">
      <c r="A32" s="23" t="s">
        <v>74</v>
      </c>
      <c r="B32" s="24">
        <v>1053.41</v>
      </c>
      <c r="C32" s="25">
        <v>988.09</v>
      </c>
      <c r="D32" s="25">
        <v>875.39</v>
      </c>
      <c r="E32" s="25">
        <v>849.05</v>
      </c>
      <c r="F32" s="25">
        <v>813.64</v>
      </c>
      <c r="G32" s="25">
        <v>796.76</v>
      </c>
      <c r="H32" s="25">
        <v>812.83</v>
      </c>
      <c r="I32" s="25">
        <v>842.26</v>
      </c>
      <c r="J32" s="25">
        <v>919.41</v>
      </c>
      <c r="K32" s="25">
        <v>1071.73</v>
      </c>
      <c r="L32" s="25">
        <v>1162.15</v>
      </c>
      <c r="M32" s="25">
        <v>1200.9</v>
      </c>
      <c r="N32" s="25">
        <v>1234.7</v>
      </c>
      <c r="O32" s="25">
        <v>1234.5</v>
      </c>
      <c r="P32" s="25">
        <v>1226.58</v>
      </c>
      <c r="Q32" s="25">
        <v>1228.62</v>
      </c>
      <c r="R32" s="25">
        <v>1221.96</v>
      </c>
      <c r="S32" s="25">
        <v>1216.84</v>
      </c>
      <c r="T32" s="25">
        <v>1197.62</v>
      </c>
      <c r="U32" s="25">
        <v>1192.21</v>
      </c>
      <c r="V32" s="25">
        <v>1196.66</v>
      </c>
      <c r="W32" s="25">
        <v>1201.48</v>
      </c>
      <c r="X32" s="25">
        <v>1176.36</v>
      </c>
      <c r="Y32" s="26">
        <v>1149.19</v>
      </c>
    </row>
    <row r="33" spans="1:25" ht="15.75">
      <c r="A33" s="23" t="s">
        <v>75</v>
      </c>
      <c r="B33" s="24">
        <v>1027.56</v>
      </c>
      <c r="C33" s="25">
        <v>938.61</v>
      </c>
      <c r="D33" s="25">
        <v>877.04</v>
      </c>
      <c r="E33" s="25">
        <v>826.71</v>
      </c>
      <c r="F33" s="25">
        <v>783.54</v>
      </c>
      <c r="G33" s="25">
        <v>786.34</v>
      </c>
      <c r="H33" s="25">
        <v>788.97</v>
      </c>
      <c r="I33" s="25">
        <v>845.12</v>
      </c>
      <c r="J33" s="25">
        <v>904.68</v>
      </c>
      <c r="K33" s="25">
        <v>1057.98</v>
      </c>
      <c r="L33" s="25">
        <v>1123.05</v>
      </c>
      <c r="M33" s="25">
        <v>1136.76</v>
      </c>
      <c r="N33" s="25">
        <v>1161.14</v>
      </c>
      <c r="O33" s="25">
        <v>1161.89</v>
      </c>
      <c r="P33" s="25">
        <v>1160.14</v>
      </c>
      <c r="Q33" s="25">
        <v>1156.24</v>
      </c>
      <c r="R33" s="25">
        <v>1156.28</v>
      </c>
      <c r="S33" s="25">
        <v>1152.77</v>
      </c>
      <c r="T33" s="25">
        <v>1160.4</v>
      </c>
      <c r="U33" s="25">
        <v>1162.28</v>
      </c>
      <c r="V33" s="25">
        <v>1162.95</v>
      </c>
      <c r="W33" s="25">
        <v>1161.57</v>
      </c>
      <c r="X33" s="25">
        <v>1151.85</v>
      </c>
      <c r="Y33" s="26">
        <v>1066.28</v>
      </c>
    </row>
    <row r="34" spans="1:25" ht="15.75">
      <c r="A34" s="23" t="s">
        <v>76</v>
      </c>
      <c r="B34" s="24">
        <v>966.77</v>
      </c>
      <c r="C34" s="25">
        <v>943.16</v>
      </c>
      <c r="D34" s="25">
        <v>846.62</v>
      </c>
      <c r="E34" s="25">
        <v>788.75</v>
      </c>
      <c r="F34" s="25">
        <v>649.93</v>
      </c>
      <c r="G34" s="25">
        <v>759.51</v>
      </c>
      <c r="H34" s="25">
        <v>767.55</v>
      </c>
      <c r="I34" s="25">
        <v>805.77</v>
      </c>
      <c r="J34" s="25">
        <v>865.76</v>
      </c>
      <c r="K34" s="25">
        <v>1069.38</v>
      </c>
      <c r="L34" s="25">
        <v>1153.92</v>
      </c>
      <c r="M34" s="25">
        <v>1162.61</v>
      </c>
      <c r="N34" s="25">
        <v>1186.21</v>
      </c>
      <c r="O34" s="25">
        <v>1181.69</v>
      </c>
      <c r="P34" s="25">
        <v>1173.07</v>
      </c>
      <c r="Q34" s="25">
        <v>1162.58</v>
      </c>
      <c r="R34" s="25">
        <v>1162.68</v>
      </c>
      <c r="S34" s="25">
        <v>1161.18</v>
      </c>
      <c r="T34" s="25">
        <v>1160.92</v>
      </c>
      <c r="U34" s="25">
        <v>1156.6</v>
      </c>
      <c r="V34" s="25">
        <v>1146.64</v>
      </c>
      <c r="W34" s="25">
        <v>1147.85</v>
      </c>
      <c r="X34" s="25">
        <v>1090.09</v>
      </c>
      <c r="Y34" s="26">
        <v>1022.52</v>
      </c>
    </row>
    <row r="35" spans="1:25" ht="15.75">
      <c r="A35" s="23" t="s">
        <v>77</v>
      </c>
      <c r="B35" s="24">
        <v>956.56</v>
      </c>
      <c r="C35" s="25">
        <v>955.79</v>
      </c>
      <c r="D35" s="25">
        <v>878.7</v>
      </c>
      <c r="E35" s="25">
        <v>845.59</v>
      </c>
      <c r="F35" s="25">
        <v>810.53</v>
      </c>
      <c r="G35" s="25">
        <v>809.83</v>
      </c>
      <c r="H35" s="25">
        <v>812.76</v>
      </c>
      <c r="I35" s="25">
        <v>844.1</v>
      </c>
      <c r="J35" s="25">
        <v>961.34</v>
      </c>
      <c r="K35" s="25">
        <v>1065.36</v>
      </c>
      <c r="L35" s="25">
        <v>1146.43</v>
      </c>
      <c r="M35" s="25">
        <v>1191.7</v>
      </c>
      <c r="N35" s="25">
        <v>1227.48</v>
      </c>
      <c r="O35" s="25">
        <v>1205</v>
      </c>
      <c r="P35" s="25">
        <v>1200.7</v>
      </c>
      <c r="Q35" s="25">
        <v>1212.42</v>
      </c>
      <c r="R35" s="25">
        <v>1202.16</v>
      </c>
      <c r="S35" s="25">
        <v>1229.98</v>
      </c>
      <c r="T35" s="25">
        <v>1209.37</v>
      </c>
      <c r="U35" s="25">
        <v>1207.13</v>
      </c>
      <c r="V35" s="25">
        <v>1210.19</v>
      </c>
      <c r="W35" s="25">
        <v>1205.19</v>
      </c>
      <c r="X35" s="25">
        <v>1157.95</v>
      </c>
      <c r="Y35" s="26">
        <v>1134.15</v>
      </c>
    </row>
    <row r="36" spans="1:25" ht="15.75">
      <c r="A36" s="23" t="s">
        <v>78</v>
      </c>
      <c r="B36" s="24">
        <v>990.97</v>
      </c>
      <c r="C36" s="25">
        <v>1000.02</v>
      </c>
      <c r="D36" s="25">
        <v>863.48</v>
      </c>
      <c r="E36" s="25">
        <v>844.06</v>
      </c>
      <c r="F36" s="25">
        <v>809.2</v>
      </c>
      <c r="G36" s="25">
        <v>804.03</v>
      </c>
      <c r="H36" s="25">
        <v>808.08</v>
      </c>
      <c r="I36" s="25">
        <v>845.55</v>
      </c>
      <c r="J36" s="25">
        <v>963.97</v>
      </c>
      <c r="K36" s="25">
        <v>1106.74</v>
      </c>
      <c r="L36" s="25">
        <v>1163.56</v>
      </c>
      <c r="M36" s="25">
        <v>1248.61</v>
      </c>
      <c r="N36" s="25">
        <v>1302.36</v>
      </c>
      <c r="O36" s="25">
        <v>1286.62</v>
      </c>
      <c r="P36" s="25">
        <v>1245.73</v>
      </c>
      <c r="Q36" s="25">
        <v>1195.56</v>
      </c>
      <c r="R36" s="25">
        <v>1190.58</v>
      </c>
      <c r="S36" s="25">
        <v>1197.66</v>
      </c>
      <c r="T36" s="25">
        <v>1193.1</v>
      </c>
      <c r="U36" s="25">
        <v>1209.16</v>
      </c>
      <c r="V36" s="25">
        <v>1221.2</v>
      </c>
      <c r="W36" s="25">
        <v>1219.63</v>
      </c>
      <c r="X36" s="25">
        <v>1205</v>
      </c>
      <c r="Y36" s="26">
        <v>1180.79</v>
      </c>
    </row>
    <row r="37" spans="1:25" ht="15.75">
      <c r="A37" s="23" t="s">
        <v>79</v>
      </c>
      <c r="B37" s="24">
        <v>1057.56</v>
      </c>
      <c r="C37" s="25">
        <v>1005.55</v>
      </c>
      <c r="D37" s="25">
        <v>952.89</v>
      </c>
      <c r="E37" s="25">
        <v>942.49</v>
      </c>
      <c r="F37" s="25">
        <v>892.4</v>
      </c>
      <c r="G37" s="25">
        <v>883.62</v>
      </c>
      <c r="H37" s="25">
        <v>869.29</v>
      </c>
      <c r="I37" s="25">
        <v>882.72</v>
      </c>
      <c r="J37" s="25">
        <v>932.19</v>
      </c>
      <c r="K37" s="25">
        <v>964.24</v>
      </c>
      <c r="L37" s="25">
        <v>1072.94</v>
      </c>
      <c r="M37" s="25">
        <v>1113.83</v>
      </c>
      <c r="N37" s="25">
        <v>1147.12</v>
      </c>
      <c r="O37" s="25">
        <v>1141.7</v>
      </c>
      <c r="P37" s="25">
        <v>1148.1</v>
      </c>
      <c r="Q37" s="25">
        <v>1145.14</v>
      </c>
      <c r="R37" s="25">
        <v>1145.89</v>
      </c>
      <c r="S37" s="25">
        <v>1136.94</v>
      </c>
      <c r="T37" s="25">
        <v>1140.71</v>
      </c>
      <c r="U37" s="25">
        <v>1138.52</v>
      </c>
      <c r="V37" s="25">
        <v>1165.11</v>
      </c>
      <c r="W37" s="25">
        <v>1162.96</v>
      </c>
      <c r="X37" s="25">
        <v>1162.83</v>
      </c>
      <c r="Y37" s="26">
        <v>1149.15</v>
      </c>
    </row>
    <row r="38" spans="1:25" ht="15.75">
      <c r="A38" s="23" t="s">
        <v>80</v>
      </c>
      <c r="B38" s="24">
        <v>1099.49</v>
      </c>
      <c r="C38" s="25">
        <v>1019.62</v>
      </c>
      <c r="D38" s="25">
        <v>1011.4</v>
      </c>
      <c r="E38" s="25">
        <v>952.21</v>
      </c>
      <c r="F38" s="25">
        <v>897.59</v>
      </c>
      <c r="G38" s="25">
        <v>878.75</v>
      </c>
      <c r="H38" s="25">
        <v>845.74</v>
      </c>
      <c r="I38" s="25">
        <v>836.04</v>
      </c>
      <c r="J38" s="25">
        <v>861.55</v>
      </c>
      <c r="K38" s="25">
        <v>856.06</v>
      </c>
      <c r="L38" s="25">
        <v>960.56</v>
      </c>
      <c r="M38" s="25">
        <v>1073.98</v>
      </c>
      <c r="N38" s="25">
        <v>1093.67</v>
      </c>
      <c r="O38" s="25">
        <v>1097.34</v>
      </c>
      <c r="P38" s="25">
        <v>1098.52</v>
      </c>
      <c r="Q38" s="25">
        <v>1093.78</v>
      </c>
      <c r="R38" s="25">
        <v>1100.14</v>
      </c>
      <c r="S38" s="25">
        <v>1098.08</v>
      </c>
      <c r="T38" s="25">
        <v>1096.55</v>
      </c>
      <c r="U38" s="25">
        <v>1108.22</v>
      </c>
      <c r="V38" s="25">
        <v>1125.69</v>
      </c>
      <c r="W38" s="25">
        <v>1166.57</v>
      </c>
      <c r="X38" s="25">
        <v>1187.88</v>
      </c>
      <c r="Y38" s="26">
        <v>1148.82</v>
      </c>
    </row>
    <row r="39" spans="1:26" ht="16.5" thickBot="1">
      <c r="A39" s="27" t="s">
        <v>81</v>
      </c>
      <c r="B39" s="28">
        <v>1042.94</v>
      </c>
      <c r="C39" s="29">
        <v>1019.34</v>
      </c>
      <c r="D39" s="29">
        <v>958.36</v>
      </c>
      <c r="E39" s="29">
        <v>911.95</v>
      </c>
      <c r="F39" s="29">
        <v>901.44</v>
      </c>
      <c r="G39" s="29">
        <v>907.6</v>
      </c>
      <c r="H39" s="29">
        <v>916.27</v>
      </c>
      <c r="I39" s="29">
        <v>965.89</v>
      </c>
      <c r="J39" s="29">
        <v>986.65</v>
      </c>
      <c r="K39" s="29">
        <v>1137.41</v>
      </c>
      <c r="L39" s="29">
        <v>1198.63</v>
      </c>
      <c r="M39" s="29">
        <v>1201.14</v>
      </c>
      <c r="N39" s="29">
        <v>1207.77</v>
      </c>
      <c r="O39" s="29">
        <v>1196.46</v>
      </c>
      <c r="P39" s="29">
        <v>1190</v>
      </c>
      <c r="Q39" s="29">
        <v>1184.34</v>
      </c>
      <c r="R39" s="29">
        <v>1192.51</v>
      </c>
      <c r="S39" s="29">
        <v>1178.81</v>
      </c>
      <c r="T39" s="29">
        <v>1172.35</v>
      </c>
      <c r="U39" s="29">
        <v>1178.48</v>
      </c>
      <c r="V39" s="29">
        <v>1193.82</v>
      </c>
      <c r="W39" s="29">
        <v>1207.06</v>
      </c>
      <c r="X39" s="29">
        <v>1202.36</v>
      </c>
      <c r="Y39" s="30">
        <v>1158.52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01.08.2015</v>
      </c>
      <c r="B43" s="19">
        <v>1123.01</v>
      </c>
      <c r="C43" s="20">
        <v>1028.81</v>
      </c>
      <c r="D43" s="20">
        <v>997.35</v>
      </c>
      <c r="E43" s="20">
        <v>907.91</v>
      </c>
      <c r="F43" s="20">
        <v>877.72</v>
      </c>
      <c r="G43" s="20">
        <v>842.34</v>
      </c>
      <c r="H43" s="20">
        <v>833.07</v>
      </c>
      <c r="I43" s="20">
        <v>881.12</v>
      </c>
      <c r="J43" s="20">
        <v>865.49</v>
      </c>
      <c r="K43" s="20">
        <v>969.39</v>
      </c>
      <c r="L43" s="20">
        <v>1030.91</v>
      </c>
      <c r="M43" s="20">
        <v>1157.82</v>
      </c>
      <c r="N43" s="20">
        <v>1158.46</v>
      </c>
      <c r="O43" s="20">
        <v>1157.9</v>
      </c>
      <c r="P43" s="20">
        <v>1160.45</v>
      </c>
      <c r="Q43" s="20">
        <v>1158.75</v>
      </c>
      <c r="R43" s="20">
        <v>1160.17</v>
      </c>
      <c r="S43" s="20">
        <v>1182.77</v>
      </c>
      <c r="T43" s="20">
        <v>1176.31</v>
      </c>
      <c r="U43" s="20">
        <v>1158.65</v>
      </c>
      <c r="V43" s="20">
        <v>1160.32</v>
      </c>
      <c r="W43" s="20">
        <v>1159.3</v>
      </c>
      <c r="X43" s="20">
        <v>1160.58</v>
      </c>
      <c r="Y43" s="21">
        <v>1155.54</v>
      </c>
      <c r="Z43" s="22"/>
    </row>
    <row r="44" spans="1:25" ht="15.75">
      <c r="A44" s="23" t="str">
        <f t="shared" si="0"/>
        <v>02.08.2015</v>
      </c>
      <c r="B44" s="24">
        <v>1121.77</v>
      </c>
      <c r="C44" s="25">
        <v>1030.22</v>
      </c>
      <c r="D44" s="25">
        <v>1025.78</v>
      </c>
      <c r="E44" s="25">
        <v>911.23</v>
      </c>
      <c r="F44" s="25">
        <v>852.85</v>
      </c>
      <c r="G44" s="25">
        <v>831.01</v>
      </c>
      <c r="H44" s="25">
        <v>809.11</v>
      </c>
      <c r="I44" s="25">
        <v>809.93</v>
      </c>
      <c r="J44" s="25">
        <v>894.6</v>
      </c>
      <c r="K44" s="25">
        <v>948.64</v>
      </c>
      <c r="L44" s="25">
        <v>1080</v>
      </c>
      <c r="M44" s="25">
        <v>1183.94</v>
      </c>
      <c r="N44" s="25">
        <v>1191.4</v>
      </c>
      <c r="O44" s="25">
        <v>1184.82</v>
      </c>
      <c r="P44" s="25">
        <v>1219.46</v>
      </c>
      <c r="Q44" s="25">
        <v>1179.71</v>
      </c>
      <c r="R44" s="25">
        <v>1197.64</v>
      </c>
      <c r="S44" s="25">
        <v>1220.1</v>
      </c>
      <c r="T44" s="25">
        <v>1163.63</v>
      </c>
      <c r="U44" s="25">
        <v>1161.85</v>
      </c>
      <c r="V44" s="25">
        <v>1162.73</v>
      </c>
      <c r="W44" s="25">
        <v>1180.5</v>
      </c>
      <c r="X44" s="25">
        <v>1216.28</v>
      </c>
      <c r="Y44" s="26">
        <v>1192.95</v>
      </c>
    </row>
    <row r="45" spans="1:25" ht="15.75">
      <c r="A45" s="23" t="str">
        <f t="shared" si="0"/>
        <v>03.08.2015</v>
      </c>
      <c r="B45" s="24">
        <v>1085.58</v>
      </c>
      <c r="C45" s="25">
        <v>1018.68</v>
      </c>
      <c r="D45" s="25">
        <v>894.3</v>
      </c>
      <c r="E45" s="25">
        <v>818.84</v>
      </c>
      <c r="F45" s="25">
        <v>794.24</v>
      </c>
      <c r="G45" s="25">
        <v>792.28</v>
      </c>
      <c r="H45" s="25">
        <v>778.06</v>
      </c>
      <c r="I45" s="25">
        <v>812.83</v>
      </c>
      <c r="J45" s="25">
        <v>884.46</v>
      </c>
      <c r="K45" s="25">
        <v>1112.73</v>
      </c>
      <c r="L45" s="25">
        <v>1214.08</v>
      </c>
      <c r="M45" s="25">
        <v>1229.31</v>
      </c>
      <c r="N45" s="25">
        <v>1242</v>
      </c>
      <c r="O45" s="25">
        <v>1196.82</v>
      </c>
      <c r="P45" s="25">
        <v>1196.03</v>
      </c>
      <c r="Q45" s="25">
        <v>1194.8</v>
      </c>
      <c r="R45" s="25">
        <v>1226.98</v>
      </c>
      <c r="S45" s="25">
        <v>1232.71</v>
      </c>
      <c r="T45" s="25">
        <v>1221.2</v>
      </c>
      <c r="U45" s="25">
        <v>1195.19</v>
      </c>
      <c r="V45" s="25">
        <v>1189.59</v>
      </c>
      <c r="W45" s="25">
        <v>1184.74</v>
      </c>
      <c r="X45" s="25">
        <v>1178.86</v>
      </c>
      <c r="Y45" s="26">
        <v>1117.75</v>
      </c>
    </row>
    <row r="46" spans="1:25" ht="15.75">
      <c r="A46" s="23" t="str">
        <f t="shared" si="0"/>
        <v>04.08.2015</v>
      </c>
      <c r="B46" s="24">
        <v>1027.02</v>
      </c>
      <c r="C46" s="25">
        <v>865.32</v>
      </c>
      <c r="D46" s="25">
        <v>777.81</v>
      </c>
      <c r="E46" s="25">
        <v>725.96</v>
      </c>
      <c r="F46" s="25">
        <v>656.82</v>
      </c>
      <c r="G46" s="25">
        <v>661.5</v>
      </c>
      <c r="H46" s="25">
        <v>661.62</v>
      </c>
      <c r="I46" s="25">
        <v>698.03</v>
      </c>
      <c r="J46" s="25">
        <v>673.46</v>
      </c>
      <c r="K46" s="25">
        <v>890.3</v>
      </c>
      <c r="L46" s="25">
        <v>1116.56</v>
      </c>
      <c r="M46" s="25">
        <v>1092.22</v>
      </c>
      <c r="N46" s="25">
        <v>1030.13</v>
      </c>
      <c r="O46" s="25">
        <v>1043.16</v>
      </c>
      <c r="P46" s="25">
        <v>1121.34</v>
      </c>
      <c r="Q46" s="25">
        <v>1161.46</v>
      </c>
      <c r="R46" s="25">
        <v>1150.21</v>
      </c>
      <c r="S46" s="25">
        <v>1140.02</v>
      </c>
      <c r="T46" s="25">
        <v>1103.39</v>
      </c>
      <c r="U46" s="25">
        <v>1071.36</v>
      </c>
      <c r="V46" s="25">
        <v>1060.82</v>
      </c>
      <c r="W46" s="25">
        <v>1043.64</v>
      </c>
      <c r="X46" s="25">
        <v>1031.42</v>
      </c>
      <c r="Y46" s="26">
        <v>916</v>
      </c>
    </row>
    <row r="47" spans="1:25" ht="15.75">
      <c r="A47" s="23" t="str">
        <f t="shared" si="0"/>
        <v>05.08.2015</v>
      </c>
      <c r="B47" s="24">
        <v>851.47</v>
      </c>
      <c r="C47" s="25">
        <v>833.12</v>
      </c>
      <c r="D47" s="25">
        <v>838.42</v>
      </c>
      <c r="E47" s="25">
        <v>812.57</v>
      </c>
      <c r="F47" s="25">
        <v>772.54</v>
      </c>
      <c r="G47" s="25">
        <v>762.24</v>
      </c>
      <c r="H47" s="25">
        <v>757.43</v>
      </c>
      <c r="I47" s="25">
        <v>787.09</v>
      </c>
      <c r="J47" s="25">
        <v>849.57</v>
      </c>
      <c r="K47" s="25">
        <v>977.63</v>
      </c>
      <c r="L47" s="25">
        <v>1143.89</v>
      </c>
      <c r="M47" s="25">
        <v>1156.42</v>
      </c>
      <c r="N47" s="25">
        <v>1163.46</v>
      </c>
      <c r="O47" s="25">
        <v>1145.2</v>
      </c>
      <c r="P47" s="25">
        <v>1204.35</v>
      </c>
      <c r="Q47" s="25">
        <v>1194.16</v>
      </c>
      <c r="R47" s="25">
        <v>1163.8</v>
      </c>
      <c r="S47" s="25">
        <v>1171.56</v>
      </c>
      <c r="T47" s="25">
        <v>1160.65</v>
      </c>
      <c r="U47" s="25">
        <v>1134.38</v>
      </c>
      <c r="V47" s="25">
        <v>1123.5</v>
      </c>
      <c r="W47" s="25">
        <v>1127.96</v>
      </c>
      <c r="X47" s="25">
        <v>1127.62</v>
      </c>
      <c r="Y47" s="26">
        <v>1108.4</v>
      </c>
    </row>
    <row r="48" spans="1:25" ht="15.75">
      <c r="A48" s="23" t="str">
        <f t="shared" si="0"/>
        <v>06.08.2015</v>
      </c>
      <c r="B48" s="24">
        <v>1017.59</v>
      </c>
      <c r="C48" s="25">
        <v>957.89</v>
      </c>
      <c r="D48" s="25">
        <v>850.51</v>
      </c>
      <c r="E48" s="25">
        <v>839.92</v>
      </c>
      <c r="F48" s="25">
        <v>839.55</v>
      </c>
      <c r="G48" s="25">
        <v>839.69</v>
      </c>
      <c r="H48" s="25">
        <v>835.39</v>
      </c>
      <c r="I48" s="25">
        <v>845.28</v>
      </c>
      <c r="J48" s="25">
        <v>902.63</v>
      </c>
      <c r="K48" s="25">
        <v>1081.71</v>
      </c>
      <c r="L48" s="25">
        <v>1187.72</v>
      </c>
      <c r="M48" s="25">
        <v>1218.29</v>
      </c>
      <c r="N48" s="25">
        <v>1162.77</v>
      </c>
      <c r="O48" s="25">
        <v>1215.6</v>
      </c>
      <c r="P48" s="25">
        <v>1193.92</v>
      </c>
      <c r="Q48" s="25">
        <v>1227.32</v>
      </c>
      <c r="R48" s="25">
        <v>1170.95</v>
      </c>
      <c r="S48" s="25">
        <v>1212.9</v>
      </c>
      <c r="T48" s="25">
        <v>1174.83</v>
      </c>
      <c r="U48" s="25">
        <v>1168.65</v>
      </c>
      <c r="V48" s="25">
        <v>1159.08</v>
      </c>
      <c r="W48" s="25">
        <v>1158.73</v>
      </c>
      <c r="X48" s="25">
        <v>1120.37</v>
      </c>
      <c r="Y48" s="26">
        <v>1102.68</v>
      </c>
    </row>
    <row r="49" spans="1:25" ht="15.75">
      <c r="A49" s="23" t="str">
        <f t="shared" si="0"/>
        <v>07.08.2015</v>
      </c>
      <c r="B49" s="24">
        <v>1018.05</v>
      </c>
      <c r="C49" s="25">
        <v>966.4</v>
      </c>
      <c r="D49" s="25">
        <v>926.27</v>
      </c>
      <c r="E49" s="25">
        <v>844.59</v>
      </c>
      <c r="F49" s="25">
        <v>839.02</v>
      </c>
      <c r="G49" s="25">
        <v>833.17</v>
      </c>
      <c r="H49" s="25">
        <v>815.17</v>
      </c>
      <c r="I49" s="25">
        <v>845.3</v>
      </c>
      <c r="J49" s="25">
        <v>861.56</v>
      </c>
      <c r="K49" s="25">
        <v>1074.8</v>
      </c>
      <c r="L49" s="25">
        <v>1174.37</v>
      </c>
      <c r="M49" s="25">
        <v>1161.97</v>
      </c>
      <c r="N49" s="25">
        <v>1130.74</v>
      </c>
      <c r="O49" s="25">
        <v>1266.31</v>
      </c>
      <c r="P49" s="25">
        <v>1349.48</v>
      </c>
      <c r="Q49" s="25">
        <v>1279.15</v>
      </c>
      <c r="R49" s="25">
        <v>1243.5</v>
      </c>
      <c r="S49" s="25">
        <v>1227.32</v>
      </c>
      <c r="T49" s="25">
        <v>1238.23</v>
      </c>
      <c r="U49" s="25">
        <v>1237.9</v>
      </c>
      <c r="V49" s="25">
        <v>1194.34</v>
      </c>
      <c r="W49" s="25">
        <v>1199.35</v>
      </c>
      <c r="X49" s="25">
        <v>1107.54</v>
      </c>
      <c r="Y49" s="26">
        <v>1070.78</v>
      </c>
    </row>
    <row r="50" spans="1:25" ht="15.75">
      <c r="A50" s="23" t="str">
        <f t="shared" si="0"/>
        <v>08.08.2015</v>
      </c>
      <c r="B50" s="24">
        <v>1060.26</v>
      </c>
      <c r="C50" s="25">
        <v>1049.44</v>
      </c>
      <c r="D50" s="25">
        <v>977.44</v>
      </c>
      <c r="E50" s="25">
        <v>864.78</v>
      </c>
      <c r="F50" s="25">
        <v>839.09</v>
      </c>
      <c r="G50" s="25">
        <v>837.89</v>
      </c>
      <c r="H50" s="25">
        <v>828.7</v>
      </c>
      <c r="I50" s="25">
        <v>813.15</v>
      </c>
      <c r="J50" s="25">
        <v>842.09</v>
      </c>
      <c r="K50" s="25">
        <v>854.67</v>
      </c>
      <c r="L50" s="25">
        <v>1115.41</v>
      </c>
      <c r="M50" s="25">
        <v>1145.29</v>
      </c>
      <c r="N50" s="25">
        <v>1147.76</v>
      </c>
      <c r="O50" s="25">
        <v>1171.42</v>
      </c>
      <c r="P50" s="25">
        <v>1158.43</v>
      </c>
      <c r="Q50" s="25">
        <v>1170</v>
      </c>
      <c r="R50" s="25">
        <v>1163.16</v>
      </c>
      <c r="S50" s="25">
        <v>1158.05</v>
      </c>
      <c r="T50" s="25">
        <v>1155.84</v>
      </c>
      <c r="U50" s="25">
        <v>1156.53</v>
      </c>
      <c r="V50" s="25">
        <v>1156.09</v>
      </c>
      <c r="W50" s="25">
        <v>1161.79</v>
      </c>
      <c r="X50" s="25">
        <v>1155.96</v>
      </c>
      <c r="Y50" s="26">
        <v>1124.32</v>
      </c>
    </row>
    <row r="51" spans="1:25" ht="15.75">
      <c r="A51" s="23" t="str">
        <f t="shared" si="0"/>
        <v>09.08.2015</v>
      </c>
      <c r="B51" s="24">
        <v>1107.08</v>
      </c>
      <c r="C51" s="25">
        <v>1010.83</v>
      </c>
      <c r="D51" s="25">
        <v>990.05</v>
      </c>
      <c r="E51" s="25">
        <v>912.11</v>
      </c>
      <c r="F51" s="25">
        <v>849.63</v>
      </c>
      <c r="G51" s="25">
        <v>837.74</v>
      </c>
      <c r="H51" s="25">
        <v>831.29</v>
      </c>
      <c r="I51" s="25">
        <v>825.25</v>
      </c>
      <c r="J51" s="25">
        <v>836.26</v>
      </c>
      <c r="K51" s="25">
        <v>846.97</v>
      </c>
      <c r="L51" s="25">
        <v>1057.65</v>
      </c>
      <c r="M51" s="25">
        <v>1171.81</v>
      </c>
      <c r="N51" s="25">
        <v>1193.48</v>
      </c>
      <c r="O51" s="25">
        <v>1247.04</v>
      </c>
      <c r="P51" s="25">
        <v>1224.34</v>
      </c>
      <c r="Q51" s="25">
        <v>1216.97</v>
      </c>
      <c r="R51" s="25">
        <v>1158.76</v>
      </c>
      <c r="S51" s="25">
        <v>1157.47</v>
      </c>
      <c r="T51" s="25">
        <v>1175.9</v>
      </c>
      <c r="U51" s="25">
        <v>1179.86</v>
      </c>
      <c r="V51" s="25">
        <v>1187.45</v>
      </c>
      <c r="W51" s="25">
        <v>1216.31</v>
      </c>
      <c r="X51" s="25">
        <v>1220.21</v>
      </c>
      <c r="Y51" s="26">
        <v>1185.28</v>
      </c>
    </row>
    <row r="52" spans="1:25" ht="15.75">
      <c r="A52" s="23" t="str">
        <f t="shared" si="0"/>
        <v>10.08.2015</v>
      </c>
      <c r="B52" s="24">
        <v>1161.41</v>
      </c>
      <c r="C52" s="25">
        <v>1043.04</v>
      </c>
      <c r="D52" s="25">
        <v>945.82</v>
      </c>
      <c r="E52" s="25">
        <v>845.03</v>
      </c>
      <c r="F52" s="25">
        <v>837.75</v>
      </c>
      <c r="G52" s="25">
        <v>816.91</v>
      </c>
      <c r="H52" s="25">
        <v>803.18</v>
      </c>
      <c r="I52" s="25">
        <v>810.9</v>
      </c>
      <c r="J52" s="25">
        <v>926.55</v>
      </c>
      <c r="K52" s="25">
        <v>1090.03</v>
      </c>
      <c r="L52" s="25">
        <v>1133.86</v>
      </c>
      <c r="M52" s="25">
        <v>1185.75</v>
      </c>
      <c r="N52" s="25">
        <v>1225.44</v>
      </c>
      <c r="O52" s="25">
        <v>1223.79</v>
      </c>
      <c r="P52" s="25">
        <v>1228.24</v>
      </c>
      <c r="Q52" s="25">
        <v>1250.09</v>
      </c>
      <c r="R52" s="25">
        <v>1254.98</v>
      </c>
      <c r="S52" s="25">
        <v>1262.77</v>
      </c>
      <c r="T52" s="25">
        <v>1252.81</v>
      </c>
      <c r="U52" s="25">
        <v>1209.97</v>
      </c>
      <c r="V52" s="25">
        <v>1157.54</v>
      </c>
      <c r="W52" s="25">
        <v>1134.36</v>
      </c>
      <c r="X52" s="25">
        <v>1130.42</v>
      </c>
      <c r="Y52" s="26">
        <v>1147.43</v>
      </c>
    </row>
    <row r="53" spans="1:25" ht="15.75">
      <c r="A53" s="23" t="str">
        <f t="shared" si="0"/>
        <v>11.08.2015</v>
      </c>
      <c r="B53" s="24">
        <v>1054.47</v>
      </c>
      <c r="C53" s="25">
        <v>1002.45</v>
      </c>
      <c r="D53" s="25">
        <v>851.59</v>
      </c>
      <c r="E53" s="25">
        <v>828.07</v>
      </c>
      <c r="F53" s="25">
        <v>813.18</v>
      </c>
      <c r="G53" s="25">
        <v>801.8</v>
      </c>
      <c r="H53" s="25">
        <v>800.8</v>
      </c>
      <c r="I53" s="25">
        <v>819.77</v>
      </c>
      <c r="J53" s="25">
        <v>898.56</v>
      </c>
      <c r="K53" s="25">
        <v>1053.77</v>
      </c>
      <c r="L53" s="25">
        <v>1156.45</v>
      </c>
      <c r="M53" s="25">
        <v>1109.05</v>
      </c>
      <c r="N53" s="25">
        <v>1141.33</v>
      </c>
      <c r="O53" s="25">
        <v>1136.55</v>
      </c>
      <c r="P53" s="25">
        <v>1149.39</v>
      </c>
      <c r="Q53" s="25">
        <v>1145.31</v>
      </c>
      <c r="R53" s="25">
        <v>1133.98</v>
      </c>
      <c r="S53" s="25">
        <v>1239.06</v>
      </c>
      <c r="T53" s="25">
        <v>1237.53</v>
      </c>
      <c r="U53" s="25">
        <v>1215.2</v>
      </c>
      <c r="V53" s="25">
        <v>1162.11</v>
      </c>
      <c r="W53" s="25">
        <v>1144.61</v>
      </c>
      <c r="X53" s="25">
        <v>1146.62</v>
      </c>
      <c r="Y53" s="26">
        <v>1150.48</v>
      </c>
    </row>
    <row r="54" spans="1:25" ht="15.75">
      <c r="A54" s="23" t="str">
        <f t="shared" si="0"/>
        <v>12.08.2015</v>
      </c>
      <c r="B54" s="24">
        <v>1097.36</v>
      </c>
      <c r="C54" s="25">
        <v>985.68</v>
      </c>
      <c r="D54" s="25">
        <v>850.05</v>
      </c>
      <c r="E54" s="25">
        <v>823.79</v>
      </c>
      <c r="F54" s="25">
        <v>810.17</v>
      </c>
      <c r="G54" s="25">
        <v>802.87</v>
      </c>
      <c r="H54" s="25">
        <v>793.56</v>
      </c>
      <c r="I54" s="25">
        <v>808.86</v>
      </c>
      <c r="J54" s="25">
        <v>866.98</v>
      </c>
      <c r="K54" s="25">
        <v>993.79</v>
      </c>
      <c r="L54" s="25">
        <v>1107.36</v>
      </c>
      <c r="M54" s="25">
        <v>1195.12</v>
      </c>
      <c r="N54" s="25">
        <v>1221.8</v>
      </c>
      <c r="O54" s="25">
        <v>1225.22</v>
      </c>
      <c r="P54" s="25">
        <v>1236.25</v>
      </c>
      <c r="Q54" s="25">
        <v>1254.57</v>
      </c>
      <c r="R54" s="25">
        <v>1228.08</v>
      </c>
      <c r="S54" s="25">
        <v>1251.17</v>
      </c>
      <c r="T54" s="25">
        <v>1200.14</v>
      </c>
      <c r="U54" s="25">
        <v>1169.22</v>
      </c>
      <c r="V54" s="25">
        <v>1089.19</v>
      </c>
      <c r="W54" s="25">
        <v>1073.72</v>
      </c>
      <c r="X54" s="25">
        <v>1061.64</v>
      </c>
      <c r="Y54" s="26">
        <v>1217.56</v>
      </c>
    </row>
    <row r="55" spans="1:25" ht="15.75">
      <c r="A55" s="23" t="str">
        <f t="shared" si="0"/>
        <v>13.08.2015</v>
      </c>
      <c r="B55" s="24">
        <v>1030.07</v>
      </c>
      <c r="C55" s="25">
        <v>955.79</v>
      </c>
      <c r="D55" s="25">
        <v>833.11</v>
      </c>
      <c r="E55" s="25">
        <v>799.93</v>
      </c>
      <c r="F55" s="25">
        <v>796.37</v>
      </c>
      <c r="G55" s="25">
        <v>778.83</v>
      </c>
      <c r="H55" s="25">
        <v>772.5</v>
      </c>
      <c r="I55" s="25">
        <v>784.85</v>
      </c>
      <c r="J55" s="25">
        <v>849.94</v>
      </c>
      <c r="K55" s="25">
        <v>1069.61</v>
      </c>
      <c r="L55" s="25">
        <v>1210.79</v>
      </c>
      <c r="M55" s="25">
        <v>1312.32</v>
      </c>
      <c r="N55" s="25">
        <v>1347.03</v>
      </c>
      <c r="O55" s="25">
        <v>1328.84</v>
      </c>
      <c r="P55" s="25">
        <v>1355.09</v>
      </c>
      <c r="Q55" s="25">
        <v>1392.09</v>
      </c>
      <c r="R55" s="25">
        <v>1490.56</v>
      </c>
      <c r="S55" s="25">
        <v>1495.84</v>
      </c>
      <c r="T55" s="25">
        <v>1362.79</v>
      </c>
      <c r="U55" s="25">
        <v>1231.89</v>
      </c>
      <c r="V55" s="25">
        <v>1212.28</v>
      </c>
      <c r="W55" s="25">
        <v>1263.21</v>
      </c>
      <c r="X55" s="25">
        <v>1198.18</v>
      </c>
      <c r="Y55" s="26">
        <v>1329.24</v>
      </c>
    </row>
    <row r="56" spans="1:25" ht="15.75">
      <c r="A56" s="23" t="str">
        <f t="shared" si="0"/>
        <v>14.08.2015</v>
      </c>
      <c r="B56" s="24">
        <v>1150.48</v>
      </c>
      <c r="C56" s="25">
        <v>1001.8</v>
      </c>
      <c r="D56" s="25">
        <v>844.41</v>
      </c>
      <c r="E56" s="25">
        <v>811.25</v>
      </c>
      <c r="F56" s="25">
        <v>810.35</v>
      </c>
      <c r="G56" s="25">
        <v>793.08</v>
      </c>
      <c r="H56" s="25">
        <v>769.88</v>
      </c>
      <c r="I56" s="25">
        <v>803.59</v>
      </c>
      <c r="J56" s="25">
        <v>895.35</v>
      </c>
      <c r="K56" s="25">
        <v>1077.05</v>
      </c>
      <c r="L56" s="25">
        <v>1181.26</v>
      </c>
      <c r="M56" s="25">
        <v>1216.05</v>
      </c>
      <c r="N56" s="25">
        <v>1256.68</v>
      </c>
      <c r="O56" s="25">
        <v>1237.41</v>
      </c>
      <c r="P56" s="25">
        <v>1234.72</v>
      </c>
      <c r="Q56" s="25">
        <v>1252.81</v>
      </c>
      <c r="R56" s="25">
        <v>1288.98</v>
      </c>
      <c r="S56" s="25">
        <v>1281.24</v>
      </c>
      <c r="T56" s="25">
        <v>1327.83</v>
      </c>
      <c r="U56" s="25">
        <v>1313.16</v>
      </c>
      <c r="V56" s="25">
        <v>1157.81</v>
      </c>
      <c r="W56" s="25">
        <v>1158.28</v>
      </c>
      <c r="X56" s="25">
        <v>1156.98</v>
      </c>
      <c r="Y56" s="26">
        <v>1025.88</v>
      </c>
    </row>
    <row r="57" spans="1:25" ht="15.75">
      <c r="A57" s="23" t="str">
        <f t="shared" si="0"/>
        <v>15.08.2015</v>
      </c>
      <c r="B57" s="24">
        <v>1008.42</v>
      </c>
      <c r="C57" s="25">
        <v>984.12</v>
      </c>
      <c r="D57" s="25">
        <v>974.57</v>
      </c>
      <c r="E57" s="25">
        <v>901.07</v>
      </c>
      <c r="F57" s="25">
        <v>849.02</v>
      </c>
      <c r="G57" s="25">
        <v>841.67</v>
      </c>
      <c r="H57" s="25">
        <v>839.95</v>
      </c>
      <c r="I57" s="25">
        <v>841.84</v>
      </c>
      <c r="J57" s="25">
        <v>884.18</v>
      </c>
      <c r="K57" s="25">
        <v>921.95</v>
      </c>
      <c r="L57" s="25">
        <v>1063.41</v>
      </c>
      <c r="M57" s="25">
        <v>1155.15</v>
      </c>
      <c r="N57" s="25">
        <v>1195.64</v>
      </c>
      <c r="O57" s="25">
        <v>1173.38</v>
      </c>
      <c r="P57" s="25">
        <v>1182.9</v>
      </c>
      <c r="Q57" s="25">
        <v>1202.46</v>
      </c>
      <c r="R57" s="25">
        <v>1189.95</v>
      </c>
      <c r="S57" s="25">
        <v>1168.11</v>
      </c>
      <c r="T57" s="25">
        <v>1168.12</v>
      </c>
      <c r="U57" s="25">
        <v>1159.39</v>
      </c>
      <c r="V57" s="25">
        <v>1158.83</v>
      </c>
      <c r="W57" s="25">
        <v>1175.57</v>
      </c>
      <c r="X57" s="25">
        <v>1170.4</v>
      </c>
      <c r="Y57" s="26">
        <v>1127.94</v>
      </c>
    </row>
    <row r="58" spans="1:25" ht="15.75">
      <c r="A58" s="23" t="str">
        <f t="shared" si="0"/>
        <v>16.08.2015</v>
      </c>
      <c r="B58" s="24">
        <v>1051.83</v>
      </c>
      <c r="C58" s="25">
        <v>960.72</v>
      </c>
      <c r="D58" s="25">
        <v>915.39</v>
      </c>
      <c r="E58" s="25">
        <v>836.67</v>
      </c>
      <c r="F58" s="25">
        <v>813.34</v>
      </c>
      <c r="G58" s="25">
        <v>800.6</v>
      </c>
      <c r="H58" s="25">
        <v>766.39</v>
      </c>
      <c r="I58" s="25">
        <v>766.81</v>
      </c>
      <c r="J58" s="25">
        <v>725.5</v>
      </c>
      <c r="K58" s="25">
        <v>732.75</v>
      </c>
      <c r="L58" s="25">
        <v>851.85</v>
      </c>
      <c r="M58" s="25">
        <v>1152.38</v>
      </c>
      <c r="N58" s="25">
        <v>1215.2</v>
      </c>
      <c r="O58" s="25">
        <v>1215.3</v>
      </c>
      <c r="P58" s="25">
        <v>1217.37</v>
      </c>
      <c r="Q58" s="25">
        <v>1210.8</v>
      </c>
      <c r="R58" s="25">
        <v>1211.17</v>
      </c>
      <c r="S58" s="25">
        <v>1216.06</v>
      </c>
      <c r="T58" s="25">
        <v>1224.73</v>
      </c>
      <c r="U58" s="25">
        <v>1240.03</v>
      </c>
      <c r="V58" s="25">
        <v>1256.78</v>
      </c>
      <c r="W58" s="25">
        <v>1262.11</v>
      </c>
      <c r="X58" s="25">
        <v>1263.3</v>
      </c>
      <c r="Y58" s="26">
        <v>1168.39</v>
      </c>
    </row>
    <row r="59" spans="1:25" ht="15.75">
      <c r="A59" s="23" t="str">
        <f t="shared" si="0"/>
        <v>17.08.2015</v>
      </c>
      <c r="B59" s="24">
        <v>1124.98</v>
      </c>
      <c r="C59" s="25">
        <v>996.76</v>
      </c>
      <c r="D59" s="25">
        <v>946.18</v>
      </c>
      <c r="E59" s="25">
        <v>843.84</v>
      </c>
      <c r="F59" s="25">
        <v>828.18</v>
      </c>
      <c r="G59" s="25">
        <v>813.42</v>
      </c>
      <c r="H59" s="25">
        <v>818.38</v>
      </c>
      <c r="I59" s="25">
        <v>847.04</v>
      </c>
      <c r="J59" s="25">
        <v>952.92</v>
      </c>
      <c r="K59" s="25">
        <v>1067.64</v>
      </c>
      <c r="L59" s="25">
        <v>1239.58</v>
      </c>
      <c r="M59" s="25">
        <v>1259.22</v>
      </c>
      <c r="N59" s="25">
        <v>1290.93</v>
      </c>
      <c r="O59" s="25">
        <v>1368.45</v>
      </c>
      <c r="P59" s="25">
        <v>1362.45</v>
      </c>
      <c r="Q59" s="25">
        <v>1345.96</v>
      </c>
      <c r="R59" s="25">
        <v>1331.26</v>
      </c>
      <c r="S59" s="25">
        <v>1241.64</v>
      </c>
      <c r="T59" s="25">
        <v>1237.65</v>
      </c>
      <c r="U59" s="25">
        <v>1224.26</v>
      </c>
      <c r="V59" s="25">
        <v>1209.77</v>
      </c>
      <c r="W59" s="25">
        <v>1206.69</v>
      </c>
      <c r="X59" s="25">
        <v>1201.19</v>
      </c>
      <c r="Y59" s="26">
        <v>1148.38</v>
      </c>
    </row>
    <row r="60" spans="1:25" ht="15.75">
      <c r="A60" s="23" t="str">
        <f t="shared" si="0"/>
        <v>18.08.2015</v>
      </c>
      <c r="B60" s="24">
        <v>1031.34</v>
      </c>
      <c r="C60" s="25">
        <v>955.65</v>
      </c>
      <c r="D60" s="25">
        <v>840.45</v>
      </c>
      <c r="E60" s="25">
        <v>833.86</v>
      </c>
      <c r="F60" s="25">
        <v>827.64</v>
      </c>
      <c r="G60" s="25">
        <v>821.94</v>
      </c>
      <c r="H60" s="25">
        <v>813.82</v>
      </c>
      <c r="I60" s="25">
        <v>842.86</v>
      </c>
      <c r="J60" s="25">
        <v>854.37</v>
      </c>
      <c r="K60" s="25">
        <v>1048.42</v>
      </c>
      <c r="L60" s="25">
        <v>1182.19</v>
      </c>
      <c r="M60" s="25">
        <v>1226.35</v>
      </c>
      <c r="N60" s="25">
        <v>1315.8</v>
      </c>
      <c r="O60" s="25">
        <v>1302.61</v>
      </c>
      <c r="P60" s="25">
        <v>1294.47</v>
      </c>
      <c r="Q60" s="25">
        <v>1288.27</v>
      </c>
      <c r="R60" s="25">
        <v>1282.37</v>
      </c>
      <c r="S60" s="25">
        <v>1281.93</v>
      </c>
      <c r="T60" s="25">
        <v>1273.4</v>
      </c>
      <c r="U60" s="25">
        <v>1272.68</v>
      </c>
      <c r="V60" s="25">
        <v>1280.92</v>
      </c>
      <c r="W60" s="25">
        <v>1279.67</v>
      </c>
      <c r="X60" s="25">
        <v>1278.09</v>
      </c>
      <c r="Y60" s="26">
        <v>1153.34</v>
      </c>
    </row>
    <row r="61" spans="1:25" ht="15.75">
      <c r="A61" s="23" t="str">
        <f t="shared" si="0"/>
        <v>19.08.2015</v>
      </c>
      <c r="B61" s="24">
        <v>1014.01</v>
      </c>
      <c r="C61" s="25">
        <v>937.02</v>
      </c>
      <c r="D61" s="25">
        <v>813.15</v>
      </c>
      <c r="E61" s="25">
        <v>803.96</v>
      </c>
      <c r="F61" s="25">
        <v>748.61</v>
      </c>
      <c r="G61" s="25">
        <v>713.31</v>
      </c>
      <c r="H61" s="25">
        <v>648.97</v>
      </c>
      <c r="I61" s="25">
        <v>790.15</v>
      </c>
      <c r="J61" s="25">
        <v>847.37</v>
      </c>
      <c r="K61" s="25">
        <v>1046.6</v>
      </c>
      <c r="L61" s="25">
        <v>1165.32</v>
      </c>
      <c r="M61" s="25">
        <v>1220.53</v>
      </c>
      <c r="N61" s="25">
        <v>1207.31</v>
      </c>
      <c r="O61" s="25">
        <v>1204.51</v>
      </c>
      <c r="P61" s="25">
        <v>1203.54</v>
      </c>
      <c r="Q61" s="25">
        <v>1278.1</v>
      </c>
      <c r="R61" s="25">
        <v>1275.76</v>
      </c>
      <c r="S61" s="25">
        <v>1299.2</v>
      </c>
      <c r="T61" s="25">
        <v>1251.93</v>
      </c>
      <c r="U61" s="25">
        <v>1253.49</v>
      </c>
      <c r="V61" s="25">
        <v>1251.93</v>
      </c>
      <c r="W61" s="25">
        <v>1257.3</v>
      </c>
      <c r="X61" s="25">
        <v>1229.13</v>
      </c>
      <c r="Y61" s="26">
        <v>1178.09</v>
      </c>
    </row>
    <row r="62" spans="1:25" ht="15.75">
      <c r="A62" s="23" t="str">
        <f t="shared" si="0"/>
        <v>20.08.2015</v>
      </c>
      <c r="B62" s="24">
        <v>976.79</v>
      </c>
      <c r="C62" s="25">
        <v>958.57</v>
      </c>
      <c r="D62" s="25">
        <v>850.5</v>
      </c>
      <c r="E62" s="25">
        <v>824.28</v>
      </c>
      <c r="F62" s="25">
        <v>792.22</v>
      </c>
      <c r="G62" s="25">
        <v>774.15</v>
      </c>
      <c r="H62" s="25">
        <v>775.49</v>
      </c>
      <c r="I62" s="25">
        <v>831.23</v>
      </c>
      <c r="J62" s="25">
        <v>870.4</v>
      </c>
      <c r="K62" s="25">
        <v>1001.48</v>
      </c>
      <c r="L62" s="25">
        <v>1119.43</v>
      </c>
      <c r="M62" s="25">
        <v>1146.05</v>
      </c>
      <c r="N62" s="25">
        <v>1152.11</v>
      </c>
      <c r="O62" s="25">
        <v>1151.23</v>
      </c>
      <c r="P62" s="25">
        <v>1147.9</v>
      </c>
      <c r="Q62" s="25">
        <v>1147.26</v>
      </c>
      <c r="R62" s="25">
        <v>1146.98</v>
      </c>
      <c r="S62" s="25">
        <v>1147.12</v>
      </c>
      <c r="T62" s="25">
        <v>1146.88</v>
      </c>
      <c r="U62" s="25">
        <v>1146.3</v>
      </c>
      <c r="V62" s="25">
        <v>1150.89</v>
      </c>
      <c r="W62" s="25">
        <v>1149.35</v>
      </c>
      <c r="X62" s="25">
        <v>1135</v>
      </c>
      <c r="Y62" s="26">
        <v>1073.25</v>
      </c>
    </row>
    <row r="63" spans="1:25" ht="15.75">
      <c r="A63" s="23" t="str">
        <f t="shared" si="0"/>
        <v>21.08.2015</v>
      </c>
      <c r="B63" s="24">
        <v>967.39</v>
      </c>
      <c r="C63" s="25">
        <v>865.69</v>
      </c>
      <c r="D63" s="25">
        <v>851.35</v>
      </c>
      <c r="E63" s="25">
        <v>828.78</v>
      </c>
      <c r="F63" s="25">
        <v>801.38</v>
      </c>
      <c r="G63" s="25">
        <v>795.28</v>
      </c>
      <c r="H63" s="25">
        <v>798.6</v>
      </c>
      <c r="I63" s="25">
        <v>854.5</v>
      </c>
      <c r="J63" s="25">
        <v>887.73</v>
      </c>
      <c r="K63" s="25">
        <v>1043.45</v>
      </c>
      <c r="L63" s="25">
        <v>1149.28</v>
      </c>
      <c r="M63" s="25">
        <v>1182.46</v>
      </c>
      <c r="N63" s="25">
        <v>1199.06</v>
      </c>
      <c r="O63" s="25">
        <v>1201.16</v>
      </c>
      <c r="P63" s="25">
        <v>1198.5</v>
      </c>
      <c r="Q63" s="25">
        <v>1192.53</v>
      </c>
      <c r="R63" s="25">
        <v>1184.72</v>
      </c>
      <c r="S63" s="25">
        <v>1177.27</v>
      </c>
      <c r="T63" s="25">
        <v>1173.55</v>
      </c>
      <c r="U63" s="25">
        <v>1182.75</v>
      </c>
      <c r="V63" s="25">
        <v>1191.07</v>
      </c>
      <c r="W63" s="25">
        <v>1159.56</v>
      </c>
      <c r="X63" s="25">
        <v>1145.11</v>
      </c>
      <c r="Y63" s="26">
        <v>1141.12</v>
      </c>
    </row>
    <row r="64" spans="1:25" ht="15.75">
      <c r="A64" s="23" t="str">
        <f t="shared" si="0"/>
        <v>22.08.2015</v>
      </c>
      <c r="B64" s="24">
        <v>1107.28</v>
      </c>
      <c r="C64" s="25">
        <v>985.05</v>
      </c>
      <c r="D64" s="25">
        <v>990.34</v>
      </c>
      <c r="E64" s="25">
        <v>928.97</v>
      </c>
      <c r="F64" s="25">
        <v>871.06</v>
      </c>
      <c r="G64" s="25">
        <v>860.66</v>
      </c>
      <c r="H64" s="25">
        <v>846.07</v>
      </c>
      <c r="I64" s="25">
        <v>854.33</v>
      </c>
      <c r="J64" s="25">
        <v>915.74</v>
      </c>
      <c r="K64" s="25">
        <v>1024.05</v>
      </c>
      <c r="L64" s="25">
        <v>1154.81</v>
      </c>
      <c r="M64" s="25">
        <v>1198.47</v>
      </c>
      <c r="N64" s="25">
        <v>1220.06</v>
      </c>
      <c r="O64" s="25">
        <v>1209.42</v>
      </c>
      <c r="P64" s="25">
        <v>1206.43</v>
      </c>
      <c r="Q64" s="25">
        <v>1225.8</v>
      </c>
      <c r="R64" s="25">
        <v>1218.33</v>
      </c>
      <c r="S64" s="25">
        <v>1205.62</v>
      </c>
      <c r="T64" s="25">
        <v>1205.63</v>
      </c>
      <c r="U64" s="25">
        <v>1224.68</v>
      </c>
      <c r="V64" s="25">
        <v>1220.17</v>
      </c>
      <c r="W64" s="25">
        <v>1225.03</v>
      </c>
      <c r="X64" s="25">
        <v>1216.28</v>
      </c>
      <c r="Y64" s="26">
        <v>1155.77</v>
      </c>
    </row>
    <row r="65" spans="1:25" ht="15.75">
      <c r="A65" s="23" t="str">
        <f t="shared" si="0"/>
        <v>23.08.2015</v>
      </c>
      <c r="B65" s="24">
        <v>1114.57</v>
      </c>
      <c r="C65" s="25">
        <v>1018.67</v>
      </c>
      <c r="D65" s="25">
        <v>990.99</v>
      </c>
      <c r="E65" s="25">
        <v>911.65</v>
      </c>
      <c r="F65" s="25">
        <v>849.59</v>
      </c>
      <c r="G65" s="25">
        <v>838.86</v>
      </c>
      <c r="H65" s="25">
        <v>813.89</v>
      </c>
      <c r="I65" s="25">
        <v>796.59</v>
      </c>
      <c r="J65" s="25">
        <v>841.07</v>
      </c>
      <c r="K65" s="25">
        <v>886.14</v>
      </c>
      <c r="L65" s="25">
        <v>1077.07</v>
      </c>
      <c r="M65" s="25">
        <v>1123.89</v>
      </c>
      <c r="N65" s="25">
        <v>1148.28</v>
      </c>
      <c r="O65" s="25">
        <v>1151.97</v>
      </c>
      <c r="P65" s="25">
        <v>1158.63</v>
      </c>
      <c r="Q65" s="25">
        <v>1153.47</v>
      </c>
      <c r="R65" s="25">
        <v>1147.26</v>
      </c>
      <c r="S65" s="25">
        <v>1146.64</v>
      </c>
      <c r="T65" s="25">
        <v>1143.82</v>
      </c>
      <c r="U65" s="25">
        <v>1150.56</v>
      </c>
      <c r="V65" s="25">
        <v>1161.44</v>
      </c>
      <c r="W65" s="25">
        <v>1162.73</v>
      </c>
      <c r="X65" s="25">
        <v>1161.08</v>
      </c>
      <c r="Y65" s="26">
        <v>1123.62</v>
      </c>
    </row>
    <row r="66" spans="1:25" ht="15.75">
      <c r="A66" s="23" t="str">
        <f t="shared" si="0"/>
        <v>24.08.2015</v>
      </c>
      <c r="B66" s="24">
        <v>1053.41</v>
      </c>
      <c r="C66" s="25">
        <v>988.09</v>
      </c>
      <c r="D66" s="25">
        <v>875.39</v>
      </c>
      <c r="E66" s="25">
        <v>849.05</v>
      </c>
      <c r="F66" s="25">
        <v>813.64</v>
      </c>
      <c r="G66" s="25">
        <v>796.76</v>
      </c>
      <c r="H66" s="25">
        <v>812.83</v>
      </c>
      <c r="I66" s="25">
        <v>842.26</v>
      </c>
      <c r="J66" s="25">
        <v>919.41</v>
      </c>
      <c r="K66" s="25">
        <v>1071.73</v>
      </c>
      <c r="L66" s="25">
        <v>1162.15</v>
      </c>
      <c r="M66" s="25">
        <v>1200.9</v>
      </c>
      <c r="N66" s="25">
        <v>1234.7</v>
      </c>
      <c r="O66" s="25">
        <v>1234.5</v>
      </c>
      <c r="P66" s="25">
        <v>1226.58</v>
      </c>
      <c r="Q66" s="25">
        <v>1228.62</v>
      </c>
      <c r="R66" s="25">
        <v>1221.96</v>
      </c>
      <c r="S66" s="25">
        <v>1216.84</v>
      </c>
      <c r="T66" s="25">
        <v>1197.62</v>
      </c>
      <c r="U66" s="25">
        <v>1192.21</v>
      </c>
      <c r="V66" s="25">
        <v>1196.66</v>
      </c>
      <c r="W66" s="25">
        <v>1201.48</v>
      </c>
      <c r="X66" s="25">
        <v>1176.36</v>
      </c>
      <c r="Y66" s="26">
        <v>1149.19</v>
      </c>
    </row>
    <row r="67" spans="1:25" ht="15.75">
      <c r="A67" s="23" t="str">
        <f t="shared" si="0"/>
        <v>25.08.2015</v>
      </c>
      <c r="B67" s="24">
        <v>1027.56</v>
      </c>
      <c r="C67" s="25">
        <v>938.61</v>
      </c>
      <c r="D67" s="25">
        <v>877.04</v>
      </c>
      <c r="E67" s="25">
        <v>826.71</v>
      </c>
      <c r="F67" s="25">
        <v>783.54</v>
      </c>
      <c r="G67" s="25">
        <v>786.34</v>
      </c>
      <c r="H67" s="25">
        <v>788.97</v>
      </c>
      <c r="I67" s="25">
        <v>845.12</v>
      </c>
      <c r="J67" s="25">
        <v>904.68</v>
      </c>
      <c r="K67" s="25">
        <v>1057.98</v>
      </c>
      <c r="L67" s="25">
        <v>1123.05</v>
      </c>
      <c r="M67" s="25">
        <v>1136.76</v>
      </c>
      <c r="N67" s="25">
        <v>1161.14</v>
      </c>
      <c r="O67" s="25">
        <v>1161.89</v>
      </c>
      <c r="P67" s="25">
        <v>1160.14</v>
      </c>
      <c r="Q67" s="25">
        <v>1156.24</v>
      </c>
      <c r="R67" s="25">
        <v>1156.28</v>
      </c>
      <c r="S67" s="25">
        <v>1152.77</v>
      </c>
      <c r="T67" s="25">
        <v>1160.4</v>
      </c>
      <c r="U67" s="25">
        <v>1162.28</v>
      </c>
      <c r="V67" s="25">
        <v>1162.95</v>
      </c>
      <c r="W67" s="25">
        <v>1161.57</v>
      </c>
      <c r="X67" s="25">
        <v>1151.85</v>
      </c>
      <c r="Y67" s="26">
        <v>1066.28</v>
      </c>
    </row>
    <row r="68" spans="1:25" ht="15.75">
      <c r="A68" s="23" t="str">
        <f t="shared" si="0"/>
        <v>26.08.2015</v>
      </c>
      <c r="B68" s="24">
        <v>966.77</v>
      </c>
      <c r="C68" s="25">
        <v>943.16</v>
      </c>
      <c r="D68" s="25">
        <v>846.62</v>
      </c>
      <c r="E68" s="25">
        <v>788.75</v>
      </c>
      <c r="F68" s="25">
        <v>649.93</v>
      </c>
      <c r="G68" s="25">
        <v>759.51</v>
      </c>
      <c r="H68" s="25">
        <v>767.55</v>
      </c>
      <c r="I68" s="25">
        <v>805.77</v>
      </c>
      <c r="J68" s="25">
        <v>865.76</v>
      </c>
      <c r="K68" s="25">
        <v>1069.38</v>
      </c>
      <c r="L68" s="25">
        <v>1153.92</v>
      </c>
      <c r="M68" s="25">
        <v>1162.61</v>
      </c>
      <c r="N68" s="25">
        <v>1186.21</v>
      </c>
      <c r="O68" s="25">
        <v>1181.69</v>
      </c>
      <c r="P68" s="25">
        <v>1173.07</v>
      </c>
      <c r="Q68" s="25">
        <v>1162.58</v>
      </c>
      <c r="R68" s="25">
        <v>1162.68</v>
      </c>
      <c r="S68" s="25">
        <v>1161.18</v>
      </c>
      <c r="T68" s="25">
        <v>1160.92</v>
      </c>
      <c r="U68" s="25">
        <v>1156.6</v>
      </c>
      <c r="V68" s="25">
        <v>1146.64</v>
      </c>
      <c r="W68" s="25">
        <v>1147.85</v>
      </c>
      <c r="X68" s="25">
        <v>1090.09</v>
      </c>
      <c r="Y68" s="26">
        <v>1022.52</v>
      </c>
    </row>
    <row r="69" spans="1:25" ht="15.75">
      <c r="A69" s="23" t="str">
        <f t="shared" si="0"/>
        <v>27.08.2015</v>
      </c>
      <c r="B69" s="24">
        <v>956.56</v>
      </c>
      <c r="C69" s="25">
        <v>955.79</v>
      </c>
      <c r="D69" s="25">
        <v>878.7</v>
      </c>
      <c r="E69" s="25">
        <v>845.59</v>
      </c>
      <c r="F69" s="25">
        <v>810.53</v>
      </c>
      <c r="G69" s="25">
        <v>809.83</v>
      </c>
      <c r="H69" s="25">
        <v>812.76</v>
      </c>
      <c r="I69" s="25">
        <v>844.1</v>
      </c>
      <c r="J69" s="25">
        <v>961.34</v>
      </c>
      <c r="K69" s="25">
        <v>1065.36</v>
      </c>
      <c r="L69" s="25">
        <v>1146.43</v>
      </c>
      <c r="M69" s="25">
        <v>1191.7</v>
      </c>
      <c r="N69" s="25">
        <v>1227.48</v>
      </c>
      <c r="O69" s="25">
        <v>1205</v>
      </c>
      <c r="P69" s="25">
        <v>1200.7</v>
      </c>
      <c r="Q69" s="25">
        <v>1212.42</v>
      </c>
      <c r="R69" s="25">
        <v>1202.16</v>
      </c>
      <c r="S69" s="25">
        <v>1229.98</v>
      </c>
      <c r="T69" s="25">
        <v>1209.37</v>
      </c>
      <c r="U69" s="25">
        <v>1207.13</v>
      </c>
      <c r="V69" s="25">
        <v>1210.19</v>
      </c>
      <c r="W69" s="25">
        <v>1205.19</v>
      </c>
      <c r="X69" s="25">
        <v>1157.95</v>
      </c>
      <c r="Y69" s="26">
        <v>1134.15</v>
      </c>
    </row>
    <row r="70" spans="1:25" ht="15.75">
      <c r="A70" s="23" t="str">
        <f t="shared" si="0"/>
        <v>28.08.2015</v>
      </c>
      <c r="B70" s="24">
        <v>990.97</v>
      </c>
      <c r="C70" s="25">
        <v>1000.02</v>
      </c>
      <c r="D70" s="25">
        <v>863.48</v>
      </c>
      <c r="E70" s="25">
        <v>844.06</v>
      </c>
      <c r="F70" s="25">
        <v>809.2</v>
      </c>
      <c r="G70" s="25">
        <v>804.03</v>
      </c>
      <c r="H70" s="25">
        <v>808.08</v>
      </c>
      <c r="I70" s="25">
        <v>845.55</v>
      </c>
      <c r="J70" s="25">
        <v>963.97</v>
      </c>
      <c r="K70" s="25">
        <v>1106.74</v>
      </c>
      <c r="L70" s="25">
        <v>1163.56</v>
      </c>
      <c r="M70" s="25">
        <v>1248.61</v>
      </c>
      <c r="N70" s="25">
        <v>1302.36</v>
      </c>
      <c r="O70" s="25">
        <v>1286.62</v>
      </c>
      <c r="P70" s="25">
        <v>1245.73</v>
      </c>
      <c r="Q70" s="25">
        <v>1195.56</v>
      </c>
      <c r="R70" s="25">
        <v>1190.58</v>
      </c>
      <c r="S70" s="25">
        <v>1197.66</v>
      </c>
      <c r="T70" s="25">
        <v>1193.1</v>
      </c>
      <c r="U70" s="25">
        <v>1209.16</v>
      </c>
      <c r="V70" s="25">
        <v>1221.2</v>
      </c>
      <c r="W70" s="25">
        <v>1219.63</v>
      </c>
      <c r="X70" s="25">
        <v>1205</v>
      </c>
      <c r="Y70" s="26">
        <v>1180.79</v>
      </c>
    </row>
    <row r="71" spans="1:25" ht="15.75">
      <c r="A71" s="23" t="str">
        <f t="shared" si="0"/>
        <v>29.08.2015</v>
      </c>
      <c r="B71" s="24">
        <v>1057.56</v>
      </c>
      <c r="C71" s="25">
        <v>1005.55</v>
      </c>
      <c r="D71" s="25">
        <v>952.89</v>
      </c>
      <c r="E71" s="25">
        <v>942.49</v>
      </c>
      <c r="F71" s="25">
        <v>892.4</v>
      </c>
      <c r="G71" s="25">
        <v>883.62</v>
      </c>
      <c r="H71" s="25">
        <v>869.29</v>
      </c>
      <c r="I71" s="25">
        <v>882.72</v>
      </c>
      <c r="J71" s="25">
        <v>932.19</v>
      </c>
      <c r="K71" s="25">
        <v>964.24</v>
      </c>
      <c r="L71" s="25">
        <v>1072.94</v>
      </c>
      <c r="M71" s="25">
        <v>1113.83</v>
      </c>
      <c r="N71" s="25">
        <v>1147.12</v>
      </c>
      <c r="O71" s="25">
        <v>1141.7</v>
      </c>
      <c r="P71" s="25">
        <v>1148.1</v>
      </c>
      <c r="Q71" s="25">
        <v>1145.14</v>
      </c>
      <c r="R71" s="25">
        <v>1145.89</v>
      </c>
      <c r="S71" s="25">
        <v>1136.94</v>
      </c>
      <c r="T71" s="25">
        <v>1140.71</v>
      </c>
      <c r="U71" s="25">
        <v>1138.52</v>
      </c>
      <c r="V71" s="25">
        <v>1165.11</v>
      </c>
      <c r="W71" s="25">
        <v>1162.96</v>
      </c>
      <c r="X71" s="25">
        <v>1162.83</v>
      </c>
      <c r="Y71" s="26">
        <v>1149.15</v>
      </c>
    </row>
    <row r="72" spans="1:25" ht="15.75">
      <c r="A72" s="23" t="str">
        <f t="shared" si="0"/>
        <v>30.08.2015</v>
      </c>
      <c r="B72" s="24">
        <v>1099.49</v>
      </c>
      <c r="C72" s="25">
        <v>1019.62</v>
      </c>
      <c r="D72" s="25">
        <v>1011.4</v>
      </c>
      <c r="E72" s="25">
        <v>952.21</v>
      </c>
      <c r="F72" s="25">
        <v>897.59</v>
      </c>
      <c r="G72" s="25">
        <v>878.75</v>
      </c>
      <c r="H72" s="25">
        <v>845.74</v>
      </c>
      <c r="I72" s="25">
        <v>836.04</v>
      </c>
      <c r="J72" s="25">
        <v>861.55</v>
      </c>
      <c r="K72" s="25">
        <v>856.06</v>
      </c>
      <c r="L72" s="25">
        <v>960.56</v>
      </c>
      <c r="M72" s="25">
        <v>1073.98</v>
      </c>
      <c r="N72" s="25">
        <v>1093.67</v>
      </c>
      <c r="O72" s="25">
        <v>1097.34</v>
      </c>
      <c r="P72" s="25">
        <v>1098.52</v>
      </c>
      <c r="Q72" s="25">
        <v>1093.78</v>
      </c>
      <c r="R72" s="25">
        <v>1100.14</v>
      </c>
      <c r="S72" s="25">
        <v>1098.08</v>
      </c>
      <c r="T72" s="25">
        <v>1096.55</v>
      </c>
      <c r="U72" s="25">
        <v>1108.22</v>
      </c>
      <c r="V72" s="25">
        <v>1125.69</v>
      </c>
      <c r="W72" s="25">
        <v>1166.57</v>
      </c>
      <c r="X72" s="25">
        <v>1187.88</v>
      </c>
      <c r="Y72" s="26">
        <v>1148.82</v>
      </c>
    </row>
    <row r="73" spans="1:25" ht="16.5" thickBot="1">
      <c r="A73" s="27" t="str">
        <f t="shared" si="0"/>
        <v>31.08.2015</v>
      </c>
      <c r="B73" s="28">
        <v>1042.94</v>
      </c>
      <c r="C73" s="29">
        <v>1019.34</v>
      </c>
      <c r="D73" s="29">
        <v>958.36</v>
      </c>
      <c r="E73" s="29">
        <v>911.95</v>
      </c>
      <c r="F73" s="29">
        <v>901.44</v>
      </c>
      <c r="G73" s="29">
        <v>907.6</v>
      </c>
      <c r="H73" s="29">
        <v>916.27</v>
      </c>
      <c r="I73" s="29">
        <v>965.89</v>
      </c>
      <c r="J73" s="29">
        <v>986.65</v>
      </c>
      <c r="K73" s="29">
        <v>1137.41</v>
      </c>
      <c r="L73" s="29">
        <v>1198.63</v>
      </c>
      <c r="M73" s="29">
        <v>1201.14</v>
      </c>
      <c r="N73" s="29">
        <v>1207.77</v>
      </c>
      <c r="O73" s="29">
        <v>1196.46</v>
      </c>
      <c r="P73" s="29">
        <v>1190</v>
      </c>
      <c r="Q73" s="29">
        <v>1184.34</v>
      </c>
      <c r="R73" s="29">
        <v>1192.51</v>
      </c>
      <c r="S73" s="29">
        <v>1178.81</v>
      </c>
      <c r="T73" s="29">
        <v>1172.35</v>
      </c>
      <c r="U73" s="29">
        <v>1178.48</v>
      </c>
      <c r="V73" s="29">
        <v>1193.82</v>
      </c>
      <c r="W73" s="29">
        <v>1207.06</v>
      </c>
      <c r="X73" s="29">
        <v>1202.36</v>
      </c>
      <c r="Y73" s="30">
        <v>1158.52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1123.01</v>
      </c>
      <c r="C77" s="20">
        <v>1028.81</v>
      </c>
      <c r="D77" s="20">
        <v>997.35</v>
      </c>
      <c r="E77" s="20">
        <v>907.91</v>
      </c>
      <c r="F77" s="20">
        <v>877.72</v>
      </c>
      <c r="G77" s="20">
        <v>842.34</v>
      </c>
      <c r="H77" s="20">
        <v>833.07</v>
      </c>
      <c r="I77" s="20">
        <v>881.12</v>
      </c>
      <c r="J77" s="20">
        <v>865.49</v>
      </c>
      <c r="K77" s="20">
        <v>969.39</v>
      </c>
      <c r="L77" s="20">
        <v>1030.91</v>
      </c>
      <c r="M77" s="20">
        <v>1157.82</v>
      </c>
      <c r="N77" s="20">
        <v>1158.46</v>
      </c>
      <c r="O77" s="20">
        <v>1157.9</v>
      </c>
      <c r="P77" s="20">
        <v>1160.45</v>
      </c>
      <c r="Q77" s="20">
        <v>1158.75</v>
      </c>
      <c r="R77" s="20">
        <v>1160.17</v>
      </c>
      <c r="S77" s="20">
        <v>1182.77</v>
      </c>
      <c r="T77" s="20">
        <v>1176.31</v>
      </c>
      <c r="U77" s="20">
        <v>1158.65</v>
      </c>
      <c r="V77" s="20">
        <v>1160.32</v>
      </c>
      <c r="W77" s="20">
        <v>1159.3</v>
      </c>
      <c r="X77" s="20">
        <v>1160.58</v>
      </c>
      <c r="Y77" s="21">
        <v>1155.54</v>
      </c>
      <c r="Z77" s="22"/>
    </row>
    <row r="78" spans="1:25" ht="15.75">
      <c r="A78" s="23" t="str">
        <f t="shared" si="1"/>
        <v>02.08.2015</v>
      </c>
      <c r="B78" s="24">
        <v>1121.77</v>
      </c>
      <c r="C78" s="25">
        <v>1030.22</v>
      </c>
      <c r="D78" s="25">
        <v>1025.78</v>
      </c>
      <c r="E78" s="25">
        <v>911.23</v>
      </c>
      <c r="F78" s="25">
        <v>852.85</v>
      </c>
      <c r="G78" s="25">
        <v>831.01</v>
      </c>
      <c r="H78" s="25">
        <v>809.11</v>
      </c>
      <c r="I78" s="25">
        <v>809.93</v>
      </c>
      <c r="J78" s="25">
        <v>894.6</v>
      </c>
      <c r="K78" s="25">
        <v>948.64</v>
      </c>
      <c r="L78" s="25">
        <v>1080</v>
      </c>
      <c r="M78" s="25">
        <v>1183.94</v>
      </c>
      <c r="N78" s="25">
        <v>1191.4</v>
      </c>
      <c r="O78" s="25">
        <v>1184.82</v>
      </c>
      <c r="P78" s="25">
        <v>1219.46</v>
      </c>
      <c r="Q78" s="25">
        <v>1179.71</v>
      </c>
      <c r="R78" s="25">
        <v>1197.64</v>
      </c>
      <c r="S78" s="25">
        <v>1220.1</v>
      </c>
      <c r="T78" s="25">
        <v>1163.63</v>
      </c>
      <c r="U78" s="25">
        <v>1161.85</v>
      </c>
      <c r="V78" s="25">
        <v>1162.73</v>
      </c>
      <c r="W78" s="25">
        <v>1180.5</v>
      </c>
      <c r="X78" s="25">
        <v>1216.28</v>
      </c>
      <c r="Y78" s="26">
        <v>1192.95</v>
      </c>
    </row>
    <row r="79" spans="1:25" ht="15.75">
      <c r="A79" s="23" t="str">
        <f t="shared" si="1"/>
        <v>03.08.2015</v>
      </c>
      <c r="B79" s="24">
        <v>1085.58</v>
      </c>
      <c r="C79" s="25">
        <v>1018.68</v>
      </c>
      <c r="D79" s="25">
        <v>894.3</v>
      </c>
      <c r="E79" s="25">
        <v>818.84</v>
      </c>
      <c r="F79" s="25">
        <v>794.24</v>
      </c>
      <c r="G79" s="25">
        <v>792.28</v>
      </c>
      <c r="H79" s="25">
        <v>778.06</v>
      </c>
      <c r="I79" s="25">
        <v>812.83</v>
      </c>
      <c r="J79" s="25">
        <v>884.46</v>
      </c>
      <c r="K79" s="25">
        <v>1112.73</v>
      </c>
      <c r="L79" s="25">
        <v>1214.08</v>
      </c>
      <c r="M79" s="25">
        <v>1229.31</v>
      </c>
      <c r="N79" s="25">
        <v>1242</v>
      </c>
      <c r="O79" s="25">
        <v>1196.82</v>
      </c>
      <c r="P79" s="25">
        <v>1196.03</v>
      </c>
      <c r="Q79" s="25">
        <v>1194.8</v>
      </c>
      <c r="R79" s="25">
        <v>1226.98</v>
      </c>
      <c r="S79" s="25">
        <v>1232.71</v>
      </c>
      <c r="T79" s="25">
        <v>1221.2</v>
      </c>
      <c r="U79" s="25">
        <v>1195.19</v>
      </c>
      <c r="V79" s="25">
        <v>1189.59</v>
      </c>
      <c r="W79" s="25">
        <v>1184.74</v>
      </c>
      <c r="X79" s="25">
        <v>1178.86</v>
      </c>
      <c r="Y79" s="26">
        <v>1117.75</v>
      </c>
    </row>
    <row r="80" spans="1:25" ht="15.75">
      <c r="A80" s="23" t="str">
        <f t="shared" si="1"/>
        <v>04.08.2015</v>
      </c>
      <c r="B80" s="24">
        <v>1027.02</v>
      </c>
      <c r="C80" s="25">
        <v>865.32</v>
      </c>
      <c r="D80" s="25">
        <v>777.81</v>
      </c>
      <c r="E80" s="25">
        <v>725.96</v>
      </c>
      <c r="F80" s="25">
        <v>656.82</v>
      </c>
      <c r="G80" s="25">
        <v>661.5</v>
      </c>
      <c r="H80" s="25">
        <v>661.62</v>
      </c>
      <c r="I80" s="25">
        <v>698.03</v>
      </c>
      <c r="J80" s="25">
        <v>673.46</v>
      </c>
      <c r="K80" s="25">
        <v>890.3</v>
      </c>
      <c r="L80" s="25">
        <v>1116.56</v>
      </c>
      <c r="M80" s="25">
        <v>1092.22</v>
      </c>
      <c r="N80" s="25">
        <v>1030.13</v>
      </c>
      <c r="O80" s="25">
        <v>1043.16</v>
      </c>
      <c r="P80" s="25">
        <v>1121.34</v>
      </c>
      <c r="Q80" s="25">
        <v>1161.46</v>
      </c>
      <c r="R80" s="25">
        <v>1150.21</v>
      </c>
      <c r="S80" s="25">
        <v>1140.02</v>
      </c>
      <c r="T80" s="25">
        <v>1103.39</v>
      </c>
      <c r="U80" s="25">
        <v>1071.36</v>
      </c>
      <c r="V80" s="25">
        <v>1060.82</v>
      </c>
      <c r="W80" s="25">
        <v>1043.64</v>
      </c>
      <c r="X80" s="25">
        <v>1031.42</v>
      </c>
      <c r="Y80" s="26">
        <v>916</v>
      </c>
    </row>
    <row r="81" spans="1:25" ht="15.75">
      <c r="A81" s="23" t="str">
        <f t="shared" si="1"/>
        <v>05.08.2015</v>
      </c>
      <c r="B81" s="24">
        <v>851.47</v>
      </c>
      <c r="C81" s="25">
        <v>833.12</v>
      </c>
      <c r="D81" s="25">
        <v>838.42</v>
      </c>
      <c r="E81" s="25">
        <v>812.57</v>
      </c>
      <c r="F81" s="25">
        <v>772.54</v>
      </c>
      <c r="G81" s="25">
        <v>762.24</v>
      </c>
      <c r="H81" s="25">
        <v>757.43</v>
      </c>
      <c r="I81" s="25">
        <v>787.09</v>
      </c>
      <c r="J81" s="25">
        <v>849.57</v>
      </c>
      <c r="K81" s="25">
        <v>977.63</v>
      </c>
      <c r="L81" s="25">
        <v>1143.89</v>
      </c>
      <c r="M81" s="25">
        <v>1156.42</v>
      </c>
      <c r="N81" s="25">
        <v>1163.46</v>
      </c>
      <c r="O81" s="25">
        <v>1145.2</v>
      </c>
      <c r="P81" s="25">
        <v>1204.35</v>
      </c>
      <c r="Q81" s="25">
        <v>1194.16</v>
      </c>
      <c r="R81" s="25">
        <v>1163.8</v>
      </c>
      <c r="S81" s="25">
        <v>1171.56</v>
      </c>
      <c r="T81" s="25">
        <v>1160.65</v>
      </c>
      <c r="U81" s="25">
        <v>1134.38</v>
      </c>
      <c r="V81" s="25">
        <v>1123.5</v>
      </c>
      <c r="W81" s="25">
        <v>1127.96</v>
      </c>
      <c r="X81" s="25">
        <v>1127.62</v>
      </c>
      <c r="Y81" s="26">
        <v>1108.4</v>
      </c>
    </row>
    <row r="82" spans="1:25" ht="15.75">
      <c r="A82" s="23" t="str">
        <f t="shared" si="1"/>
        <v>06.08.2015</v>
      </c>
      <c r="B82" s="24">
        <v>1017.59</v>
      </c>
      <c r="C82" s="25">
        <v>957.89</v>
      </c>
      <c r="D82" s="25">
        <v>850.51</v>
      </c>
      <c r="E82" s="25">
        <v>839.92</v>
      </c>
      <c r="F82" s="25">
        <v>839.55</v>
      </c>
      <c r="G82" s="25">
        <v>839.69</v>
      </c>
      <c r="H82" s="25">
        <v>835.39</v>
      </c>
      <c r="I82" s="25">
        <v>845.28</v>
      </c>
      <c r="J82" s="25">
        <v>902.63</v>
      </c>
      <c r="K82" s="25">
        <v>1081.71</v>
      </c>
      <c r="L82" s="25">
        <v>1187.72</v>
      </c>
      <c r="M82" s="25">
        <v>1218.29</v>
      </c>
      <c r="N82" s="25">
        <v>1162.77</v>
      </c>
      <c r="O82" s="25">
        <v>1215.6</v>
      </c>
      <c r="P82" s="25">
        <v>1193.92</v>
      </c>
      <c r="Q82" s="25">
        <v>1227.32</v>
      </c>
      <c r="R82" s="25">
        <v>1170.95</v>
      </c>
      <c r="S82" s="25">
        <v>1212.9</v>
      </c>
      <c r="T82" s="25">
        <v>1174.83</v>
      </c>
      <c r="U82" s="25">
        <v>1168.65</v>
      </c>
      <c r="V82" s="25">
        <v>1159.08</v>
      </c>
      <c r="W82" s="25">
        <v>1158.73</v>
      </c>
      <c r="X82" s="25">
        <v>1120.37</v>
      </c>
      <c r="Y82" s="26">
        <v>1102.68</v>
      </c>
    </row>
    <row r="83" spans="1:25" ht="15.75">
      <c r="A83" s="23" t="str">
        <f t="shared" si="1"/>
        <v>07.08.2015</v>
      </c>
      <c r="B83" s="24">
        <v>1018.05</v>
      </c>
      <c r="C83" s="25">
        <v>966.4</v>
      </c>
      <c r="D83" s="25">
        <v>926.27</v>
      </c>
      <c r="E83" s="25">
        <v>844.59</v>
      </c>
      <c r="F83" s="25">
        <v>839.02</v>
      </c>
      <c r="G83" s="25">
        <v>833.17</v>
      </c>
      <c r="H83" s="25">
        <v>815.17</v>
      </c>
      <c r="I83" s="25">
        <v>845.3</v>
      </c>
      <c r="J83" s="25">
        <v>861.56</v>
      </c>
      <c r="K83" s="25">
        <v>1074.8</v>
      </c>
      <c r="L83" s="25">
        <v>1174.37</v>
      </c>
      <c r="M83" s="25">
        <v>1161.97</v>
      </c>
      <c r="N83" s="25">
        <v>1130.74</v>
      </c>
      <c r="O83" s="25">
        <v>1266.31</v>
      </c>
      <c r="P83" s="25">
        <v>1349.48</v>
      </c>
      <c r="Q83" s="25">
        <v>1279.15</v>
      </c>
      <c r="R83" s="25">
        <v>1243.5</v>
      </c>
      <c r="S83" s="25">
        <v>1227.32</v>
      </c>
      <c r="T83" s="25">
        <v>1238.23</v>
      </c>
      <c r="U83" s="25">
        <v>1237.9</v>
      </c>
      <c r="V83" s="25">
        <v>1194.34</v>
      </c>
      <c r="W83" s="25">
        <v>1199.35</v>
      </c>
      <c r="X83" s="25">
        <v>1107.54</v>
      </c>
      <c r="Y83" s="26">
        <v>1070.78</v>
      </c>
    </row>
    <row r="84" spans="1:25" ht="15.75">
      <c r="A84" s="23" t="str">
        <f t="shared" si="1"/>
        <v>08.08.2015</v>
      </c>
      <c r="B84" s="24">
        <v>1060.26</v>
      </c>
      <c r="C84" s="25">
        <v>1049.44</v>
      </c>
      <c r="D84" s="25">
        <v>977.44</v>
      </c>
      <c r="E84" s="25">
        <v>864.78</v>
      </c>
      <c r="F84" s="25">
        <v>839.09</v>
      </c>
      <c r="G84" s="25">
        <v>837.89</v>
      </c>
      <c r="H84" s="25">
        <v>828.7</v>
      </c>
      <c r="I84" s="25">
        <v>813.15</v>
      </c>
      <c r="J84" s="25">
        <v>842.09</v>
      </c>
      <c r="K84" s="25">
        <v>854.67</v>
      </c>
      <c r="L84" s="25">
        <v>1115.41</v>
      </c>
      <c r="M84" s="25">
        <v>1145.29</v>
      </c>
      <c r="N84" s="25">
        <v>1147.76</v>
      </c>
      <c r="O84" s="25">
        <v>1171.42</v>
      </c>
      <c r="P84" s="25">
        <v>1158.43</v>
      </c>
      <c r="Q84" s="25">
        <v>1170</v>
      </c>
      <c r="R84" s="25">
        <v>1163.16</v>
      </c>
      <c r="S84" s="25">
        <v>1158.05</v>
      </c>
      <c r="T84" s="25">
        <v>1155.84</v>
      </c>
      <c r="U84" s="25">
        <v>1156.53</v>
      </c>
      <c r="V84" s="25">
        <v>1156.09</v>
      </c>
      <c r="W84" s="25">
        <v>1161.79</v>
      </c>
      <c r="X84" s="25">
        <v>1155.96</v>
      </c>
      <c r="Y84" s="26">
        <v>1124.32</v>
      </c>
    </row>
    <row r="85" spans="1:25" ht="15.75">
      <c r="A85" s="23" t="str">
        <f t="shared" si="1"/>
        <v>09.08.2015</v>
      </c>
      <c r="B85" s="24">
        <v>1107.08</v>
      </c>
      <c r="C85" s="25">
        <v>1010.83</v>
      </c>
      <c r="D85" s="25">
        <v>990.05</v>
      </c>
      <c r="E85" s="25">
        <v>912.11</v>
      </c>
      <c r="F85" s="25">
        <v>849.63</v>
      </c>
      <c r="G85" s="25">
        <v>837.74</v>
      </c>
      <c r="H85" s="25">
        <v>831.29</v>
      </c>
      <c r="I85" s="25">
        <v>825.25</v>
      </c>
      <c r="J85" s="25">
        <v>836.26</v>
      </c>
      <c r="K85" s="25">
        <v>846.97</v>
      </c>
      <c r="L85" s="25">
        <v>1057.65</v>
      </c>
      <c r="M85" s="25">
        <v>1171.81</v>
      </c>
      <c r="N85" s="25">
        <v>1193.48</v>
      </c>
      <c r="O85" s="25">
        <v>1247.04</v>
      </c>
      <c r="P85" s="25">
        <v>1224.34</v>
      </c>
      <c r="Q85" s="25">
        <v>1216.97</v>
      </c>
      <c r="R85" s="25">
        <v>1158.76</v>
      </c>
      <c r="S85" s="25">
        <v>1157.47</v>
      </c>
      <c r="T85" s="25">
        <v>1175.9</v>
      </c>
      <c r="U85" s="25">
        <v>1179.86</v>
      </c>
      <c r="V85" s="25">
        <v>1187.45</v>
      </c>
      <c r="W85" s="25">
        <v>1216.31</v>
      </c>
      <c r="X85" s="25">
        <v>1220.21</v>
      </c>
      <c r="Y85" s="26">
        <v>1185.28</v>
      </c>
    </row>
    <row r="86" spans="1:25" ht="15.75">
      <c r="A86" s="23" t="str">
        <f t="shared" si="1"/>
        <v>10.08.2015</v>
      </c>
      <c r="B86" s="24">
        <v>1161.41</v>
      </c>
      <c r="C86" s="25">
        <v>1043.04</v>
      </c>
      <c r="D86" s="25">
        <v>945.82</v>
      </c>
      <c r="E86" s="25">
        <v>845.03</v>
      </c>
      <c r="F86" s="25">
        <v>837.75</v>
      </c>
      <c r="G86" s="25">
        <v>816.91</v>
      </c>
      <c r="H86" s="25">
        <v>803.18</v>
      </c>
      <c r="I86" s="25">
        <v>810.9</v>
      </c>
      <c r="J86" s="25">
        <v>926.55</v>
      </c>
      <c r="K86" s="25">
        <v>1090.03</v>
      </c>
      <c r="L86" s="25">
        <v>1133.86</v>
      </c>
      <c r="M86" s="25">
        <v>1185.75</v>
      </c>
      <c r="N86" s="25">
        <v>1225.44</v>
      </c>
      <c r="O86" s="25">
        <v>1223.79</v>
      </c>
      <c r="P86" s="25">
        <v>1228.24</v>
      </c>
      <c r="Q86" s="25">
        <v>1250.09</v>
      </c>
      <c r="R86" s="25">
        <v>1254.98</v>
      </c>
      <c r="S86" s="25">
        <v>1262.77</v>
      </c>
      <c r="T86" s="25">
        <v>1252.81</v>
      </c>
      <c r="U86" s="25">
        <v>1209.97</v>
      </c>
      <c r="V86" s="25">
        <v>1157.54</v>
      </c>
      <c r="W86" s="25">
        <v>1134.36</v>
      </c>
      <c r="X86" s="25">
        <v>1130.42</v>
      </c>
      <c r="Y86" s="26">
        <v>1147.43</v>
      </c>
    </row>
    <row r="87" spans="1:25" ht="15.75">
      <c r="A87" s="23" t="str">
        <f t="shared" si="1"/>
        <v>11.08.2015</v>
      </c>
      <c r="B87" s="24">
        <v>1054.47</v>
      </c>
      <c r="C87" s="25">
        <v>1002.45</v>
      </c>
      <c r="D87" s="25">
        <v>851.59</v>
      </c>
      <c r="E87" s="25">
        <v>828.07</v>
      </c>
      <c r="F87" s="25">
        <v>813.18</v>
      </c>
      <c r="G87" s="25">
        <v>801.8</v>
      </c>
      <c r="H87" s="25">
        <v>800.8</v>
      </c>
      <c r="I87" s="25">
        <v>819.77</v>
      </c>
      <c r="J87" s="25">
        <v>898.56</v>
      </c>
      <c r="K87" s="25">
        <v>1053.77</v>
      </c>
      <c r="L87" s="25">
        <v>1156.45</v>
      </c>
      <c r="M87" s="25">
        <v>1109.05</v>
      </c>
      <c r="N87" s="25">
        <v>1141.33</v>
      </c>
      <c r="O87" s="25">
        <v>1136.55</v>
      </c>
      <c r="P87" s="25">
        <v>1149.39</v>
      </c>
      <c r="Q87" s="25">
        <v>1145.31</v>
      </c>
      <c r="R87" s="25">
        <v>1133.98</v>
      </c>
      <c r="S87" s="25">
        <v>1239.06</v>
      </c>
      <c r="T87" s="25">
        <v>1237.53</v>
      </c>
      <c r="U87" s="25">
        <v>1215.2</v>
      </c>
      <c r="V87" s="25">
        <v>1162.11</v>
      </c>
      <c r="W87" s="25">
        <v>1144.61</v>
      </c>
      <c r="X87" s="25">
        <v>1146.62</v>
      </c>
      <c r="Y87" s="26">
        <v>1150.48</v>
      </c>
    </row>
    <row r="88" spans="1:25" ht="15.75">
      <c r="A88" s="23" t="str">
        <f t="shared" si="1"/>
        <v>12.08.2015</v>
      </c>
      <c r="B88" s="24">
        <v>1097.36</v>
      </c>
      <c r="C88" s="25">
        <v>985.68</v>
      </c>
      <c r="D88" s="25">
        <v>850.05</v>
      </c>
      <c r="E88" s="25">
        <v>823.79</v>
      </c>
      <c r="F88" s="25">
        <v>810.17</v>
      </c>
      <c r="G88" s="25">
        <v>802.87</v>
      </c>
      <c r="H88" s="25">
        <v>793.56</v>
      </c>
      <c r="I88" s="25">
        <v>808.86</v>
      </c>
      <c r="J88" s="25">
        <v>866.98</v>
      </c>
      <c r="K88" s="25">
        <v>993.79</v>
      </c>
      <c r="L88" s="25">
        <v>1107.36</v>
      </c>
      <c r="M88" s="25">
        <v>1195.12</v>
      </c>
      <c r="N88" s="25">
        <v>1221.8</v>
      </c>
      <c r="O88" s="25">
        <v>1225.22</v>
      </c>
      <c r="P88" s="25">
        <v>1236.25</v>
      </c>
      <c r="Q88" s="25">
        <v>1254.57</v>
      </c>
      <c r="R88" s="25">
        <v>1228.08</v>
      </c>
      <c r="S88" s="25">
        <v>1251.17</v>
      </c>
      <c r="T88" s="25">
        <v>1200.14</v>
      </c>
      <c r="U88" s="25">
        <v>1169.22</v>
      </c>
      <c r="V88" s="25">
        <v>1089.19</v>
      </c>
      <c r="W88" s="25">
        <v>1073.72</v>
      </c>
      <c r="X88" s="25">
        <v>1061.64</v>
      </c>
      <c r="Y88" s="26">
        <v>1217.56</v>
      </c>
    </row>
    <row r="89" spans="1:25" ht="15.75">
      <c r="A89" s="23" t="str">
        <f t="shared" si="1"/>
        <v>13.08.2015</v>
      </c>
      <c r="B89" s="24">
        <v>1030.07</v>
      </c>
      <c r="C89" s="25">
        <v>955.79</v>
      </c>
      <c r="D89" s="25">
        <v>833.11</v>
      </c>
      <c r="E89" s="25">
        <v>799.93</v>
      </c>
      <c r="F89" s="25">
        <v>796.37</v>
      </c>
      <c r="G89" s="25">
        <v>778.83</v>
      </c>
      <c r="H89" s="25">
        <v>772.5</v>
      </c>
      <c r="I89" s="25">
        <v>784.85</v>
      </c>
      <c r="J89" s="25">
        <v>849.94</v>
      </c>
      <c r="K89" s="25">
        <v>1069.61</v>
      </c>
      <c r="L89" s="25">
        <v>1210.79</v>
      </c>
      <c r="M89" s="25">
        <v>1312.32</v>
      </c>
      <c r="N89" s="25">
        <v>1347.03</v>
      </c>
      <c r="O89" s="25">
        <v>1328.84</v>
      </c>
      <c r="P89" s="25">
        <v>1355.09</v>
      </c>
      <c r="Q89" s="25">
        <v>1392.09</v>
      </c>
      <c r="R89" s="25">
        <v>1490.56</v>
      </c>
      <c r="S89" s="25">
        <v>1495.84</v>
      </c>
      <c r="T89" s="25">
        <v>1362.79</v>
      </c>
      <c r="U89" s="25">
        <v>1231.89</v>
      </c>
      <c r="V89" s="25">
        <v>1212.28</v>
      </c>
      <c r="W89" s="25">
        <v>1263.21</v>
      </c>
      <c r="X89" s="25">
        <v>1198.18</v>
      </c>
      <c r="Y89" s="26">
        <v>1329.24</v>
      </c>
    </row>
    <row r="90" spans="1:25" ht="15.75">
      <c r="A90" s="23" t="str">
        <f t="shared" si="1"/>
        <v>14.08.2015</v>
      </c>
      <c r="B90" s="24">
        <v>1150.48</v>
      </c>
      <c r="C90" s="25">
        <v>1001.8</v>
      </c>
      <c r="D90" s="25">
        <v>844.41</v>
      </c>
      <c r="E90" s="25">
        <v>811.25</v>
      </c>
      <c r="F90" s="25">
        <v>810.35</v>
      </c>
      <c r="G90" s="25">
        <v>793.08</v>
      </c>
      <c r="H90" s="25">
        <v>769.88</v>
      </c>
      <c r="I90" s="25">
        <v>803.59</v>
      </c>
      <c r="J90" s="25">
        <v>895.35</v>
      </c>
      <c r="K90" s="25">
        <v>1077.05</v>
      </c>
      <c r="L90" s="25">
        <v>1181.26</v>
      </c>
      <c r="M90" s="25">
        <v>1216.05</v>
      </c>
      <c r="N90" s="25">
        <v>1256.68</v>
      </c>
      <c r="O90" s="25">
        <v>1237.41</v>
      </c>
      <c r="P90" s="25">
        <v>1234.72</v>
      </c>
      <c r="Q90" s="25">
        <v>1252.81</v>
      </c>
      <c r="R90" s="25">
        <v>1288.98</v>
      </c>
      <c r="S90" s="25">
        <v>1281.24</v>
      </c>
      <c r="T90" s="25">
        <v>1327.83</v>
      </c>
      <c r="U90" s="25">
        <v>1313.16</v>
      </c>
      <c r="V90" s="25">
        <v>1157.81</v>
      </c>
      <c r="W90" s="25">
        <v>1158.28</v>
      </c>
      <c r="X90" s="25">
        <v>1156.98</v>
      </c>
      <c r="Y90" s="26">
        <v>1025.88</v>
      </c>
    </row>
    <row r="91" spans="1:25" ht="15.75">
      <c r="A91" s="23" t="str">
        <f t="shared" si="1"/>
        <v>15.08.2015</v>
      </c>
      <c r="B91" s="24">
        <v>1008.42</v>
      </c>
      <c r="C91" s="25">
        <v>984.12</v>
      </c>
      <c r="D91" s="25">
        <v>974.57</v>
      </c>
      <c r="E91" s="25">
        <v>901.07</v>
      </c>
      <c r="F91" s="25">
        <v>849.02</v>
      </c>
      <c r="G91" s="25">
        <v>841.67</v>
      </c>
      <c r="H91" s="25">
        <v>839.95</v>
      </c>
      <c r="I91" s="25">
        <v>841.84</v>
      </c>
      <c r="J91" s="25">
        <v>884.18</v>
      </c>
      <c r="K91" s="25">
        <v>921.95</v>
      </c>
      <c r="L91" s="25">
        <v>1063.41</v>
      </c>
      <c r="M91" s="25">
        <v>1155.15</v>
      </c>
      <c r="N91" s="25">
        <v>1195.64</v>
      </c>
      <c r="O91" s="25">
        <v>1173.38</v>
      </c>
      <c r="P91" s="25">
        <v>1182.9</v>
      </c>
      <c r="Q91" s="25">
        <v>1202.46</v>
      </c>
      <c r="R91" s="25">
        <v>1189.95</v>
      </c>
      <c r="S91" s="25">
        <v>1168.11</v>
      </c>
      <c r="T91" s="25">
        <v>1168.12</v>
      </c>
      <c r="U91" s="25">
        <v>1159.39</v>
      </c>
      <c r="V91" s="25">
        <v>1158.83</v>
      </c>
      <c r="W91" s="25">
        <v>1175.57</v>
      </c>
      <c r="X91" s="25">
        <v>1170.4</v>
      </c>
      <c r="Y91" s="26">
        <v>1127.94</v>
      </c>
    </row>
    <row r="92" spans="1:25" ht="15.75">
      <c r="A92" s="23" t="str">
        <f t="shared" si="1"/>
        <v>16.08.2015</v>
      </c>
      <c r="B92" s="24">
        <v>1051.83</v>
      </c>
      <c r="C92" s="25">
        <v>960.72</v>
      </c>
      <c r="D92" s="25">
        <v>915.39</v>
      </c>
      <c r="E92" s="25">
        <v>836.67</v>
      </c>
      <c r="F92" s="25">
        <v>813.34</v>
      </c>
      <c r="G92" s="25">
        <v>800.6</v>
      </c>
      <c r="H92" s="25">
        <v>766.39</v>
      </c>
      <c r="I92" s="25">
        <v>766.81</v>
      </c>
      <c r="J92" s="25">
        <v>725.5</v>
      </c>
      <c r="K92" s="25">
        <v>732.75</v>
      </c>
      <c r="L92" s="25">
        <v>851.85</v>
      </c>
      <c r="M92" s="25">
        <v>1152.38</v>
      </c>
      <c r="N92" s="25">
        <v>1215.2</v>
      </c>
      <c r="O92" s="25">
        <v>1215.3</v>
      </c>
      <c r="P92" s="25">
        <v>1217.37</v>
      </c>
      <c r="Q92" s="25">
        <v>1210.8</v>
      </c>
      <c r="R92" s="25">
        <v>1211.17</v>
      </c>
      <c r="S92" s="25">
        <v>1216.06</v>
      </c>
      <c r="T92" s="25">
        <v>1224.73</v>
      </c>
      <c r="U92" s="25">
        <v>1240.03</v>
      </c>
      <c r="V92" s="25">
        <v>1256.78</v>
      </c>
      <c r="W92" s="25">
        <v>1262.11</v>
      </c>
      <c r="X92" s="25">
        <v>1263.3</v>
      </c>
      <c r="Y92" s="26">
        <v>1168.39</v>
      </c>
    </row>
    <row r="93" spans="1:25" ht="15.75">
      <c r="A93" s="23" t="str">
        <f t="shared" si="1"/>
        <v>17.08.2015</v>
      </c>
      <c r="B93" s="24">
        <v>1124.98</v>
      </c>
      <c r="C93" s="25">
        <v>996.76</v>
      </c>
      <c r="D93" s="25">
        <v>946.18</v>
      </c>
      <c r="E93" s="25">
        <v>843.84</v>
      </c>
      <c r="F93" s="25">
        <v>828.18</v>
      </c>
      <c r="G93" s="25">
        <v>813.42</v>
      </c>
      <c r="H93" s="25">
        <v>818.38</v>
      </c>
      <c r="I93" s="25">
        <v>847.04</v>
      </c>
      <c r="J93" s="25">
        <v>952.92</v>
      </c>
      <c r="K93" s="25">
        <v>1067.64</v>
      </c>
      <c r="L93" s="25">
        <v>1239.58</v>
      </c>
      <c r="M93" s="25">
        <v>1259.22</v>
      </c>
      <c r="N93" s="25">
        <v>1290.93</v>
      </c>
      <c r="O93" s="25">
        <v>1368.45</v>
      </c>
      <c r="P93" s="25">
        <v>1362.45</v>
      </c>
      <c r="Q93" s="25">
        <v>1345.96</v>
      </c>
      <c r="R93" s="25">
        <v>1331.26</v>
      </c>
      <c r="S93" s="25">
        <v>1241.64</v>
      </c>
      <c r="T93" s="25">
        <v>1237.65</v>
      </c>
      <c r="U93" s="25">
        <v>1224.26</v>
      </c>
      <c r="V93" s="25">
        <v>1209.77</v>
      </c>
      <c r="W93" s="25">
        <v>1206.69</v>
      </c>
      <c r="X93" s="25">
        <v>1201.19</v>
      </c>
      <c r="Y93" s="26">
        <v>1148.38</v>
      </c>
    </row>
    <row r="94" spans="1:25" ht="15.75">
      <c r="A94" s="23" t="str">
        <f t="shared" si="1"/>
        <v>18.08.2015</v>
      </c>
      <c r="B94" s="24">
        <v>1031.34</v>
      </c>
      <c r="C94" s="25">
        <v>955.65</v>
      </c>
      <c r="D94" s="25">
        <v>840.45</v>
      </c>
      <c r="E94" s="25">
        <v>833.86</v>
      </c>
      <c r="F94" s="25">
        <v>827.64</v>
      </c>
      <c r="G94" s="25">
        <v>821.94</v>
      </c>
      <c r="H94" s="25">
        <v>813.82</v>
      </c>
      <c r="I94" s="25">
        <v>842.86</v>
      </c>
      <c r="J94" s="25">
        <v>854.37</v>
      </c>
      <c r="K94" s="25">
        <v>1048.42</v>
      </c>
      <c r="L94" s="25">
        <v>1182.19</v>
      </c>
      <c r="M94" s="25">
        <v>1226.35</v>
      </c>
      <c r="N94" s="25">
        <v>1315.8</v>
      </c>
      <c r="O94" s="25">
        <v>1302.61</v>
      </c>
      <c r="P94" s="25">
        <v>1294.47</v>
      </c>
      <c r="Q94" s="25">
        <v>1288.27</v>
      </c>
      <c r="R94" s="25">
        <v>1282.37</v>
      </c>
      <c r="S94" s="25">
        <v>1281.93</v>
      </c>
      <c r="T94" s="25">
        <v>1273.4</v>
      </c>
      <c r="U94" s="25">
        <v>1272.68</v>
      </c>
      <c r="V94" s="25">
        <v>1280.92</v>
      </c>
      <c r="W94" s="25">
        <v>1279.67</v>
      </c>
      <c r="X94" s="25">
        <v>1278.09</v>
      </c>
      <c r="Y94" s="26">
        <v>1153.34</v>
      </c>
    </row>
    <row r="95" spans="1:25" ht="15.75">
      <c r="A95" s="23" t="str">
        <f t="shared" si="1"/>
        <v>19.08.2015</v>
      </c>
      <c r="B95" s="24">
        <v>1014.01</v>
      </c>
      <c r="C95" s="25">
        <v>937.02</v>
      </c>
      <c r="D95" s="25">
        <v>813.15</v>
      </c>
      <c r="E95" s="25">
        <v>803.96</v>
      </c>
      <c r="F95" s="25">
        <v>748.61</v>
      </c>
      <c r="G95" s="25">
        <v>713.31</v>
      </c>
      <c r="H95" s="25">
        <v>648.97</v>
      </c>
      <c r="I95" s="25">
        <v>790.15</v>
      </c>
      <c r="J95" s="25">
        <v>847.37</v>
      </c>
      <c r="K95" s="25">
        <v>1046.6</v>
      </c>
      <c r="L95" s="25">
        <v>1165.32</v>
      </c>
      <c r="M95" s="25">
        <v>1220.53</v>
      </c>
      <c r="N95" s="25">
        <v>1207.31</v>
      </c>
      <c r="O95" s="25">
        <v>1204.51</v>
      </c>
      <c r="P95" s="25">
        <v>1203.54</v>
      </c>
      <c r="Q95" s="25">
        <v>1278.1</v>
      </c>
      <c r="R95" s="25">
        <v>1275.76</v>
      </c>
      <c r="S95" s="25">
        <v>1299.2</v>
      </c>
      <c r="T95" s="25">
        <v>1251.93</v>
      </c>
      <c r="U95" s="25">
        <v>1253.49</v>
      </c>
      <c r="V95" s="25">
        <v>1251.93</v>
      </c>
      <c r="W95" s="25">
        <v>1257.3</v>
      </c>
      <c r="X95" s="25">
        <v>1229.13</v>
      </c>
      <c r="Y95" s="26">
        <v>1178.09</v>
      </c>
    </row>
    <row r="96" spans="1:25" ht="15.75">
      <c r="A96" s="23" t="str">
        <f t="shared" si="1"/>
        <v>20.08.2015</v>
      </c>
      <c r="B96" s="24">
        <v>976.79</v>
      </c>
      <c r="C96" s="25">
        <v>958.57</v>
      </c>
      <c r="D96" s="25">
        <v>850.5</v>
      </c>
      <c r="E96" s="25">
        <v>824.28</v>
      </c>
      <c r="F96" s="25">
        <v>792.22</v>
      </c>
      <c r="G96" s="25">
        <v>774.15</v>
      </c>
      <c r="H96" s="25">
        <v>775.49</v>
      </c>
      <c r="I96" s="25">
        <v>831.23</v>
      </c>
      <c r="J96" s="25">
        <v>870.4</v>
      </c>
      <c r="K96" s="25">
        <v>1001.48</v>
      </c>
      <c r="L96" s="25">
        <v>1119.43</v>
      </c>
      <c r="M96" s="25">
        <v>1146.05</v>
      </c>
      <c r="N96" s="25">
        <v>1152.11</v>
      </c>
      <c r="O96" s="25">
        <v>1151.23</v>
      </c>
      <c r="P96" s="25">
        <v>1147.9</v>
      </c>
      <c r="Q96" s="25">
        <v>1147.26</v>
      </c>
      <c r="R96" s="25">
        <v>1146.98</v>
      </c>
      <c r="S96" s="25">
        <v>1147.12</v>
      </c>
      <c r="T96" s="25">
        <v>1146.88</v>
      </c>
      <c r="U96" s="25">
        <v>1146.3</v>
      </c>
      <c r="V96" s="25">
        <v>1150.89</v>
      </c>
      <c r="W96" s="25">
        <v>1149.35</v>
      </c>
      <c r="X96" s="25">
        <v>1135</v>
      </c>
      <c r="Y96" s="26">
        <v>1073.25</v>
      </c>
    </row>
    <row r="97" spans="1:25" ht="15.75">
      <c r="A97" s="23" t="str">
        <f t="shared" si="1"/>
        <v>21.08.2015</v>
      </c>
      <c r="B97" s="24">
        <v>967.39</v>
      </c>
      <c r="C97" s="25">
        <v>865.69</v>
      </c>
      <c r="D97" s="25">
        <v>851.35</v>
      </c>
      <c r="E97" s="25">
        <v>828.78</v>
      </c>
      <c r="F97" s="25">
        <v>801.38</v>
      </c>
      <c r="G97" s="25">
        <v>795.28</v>
      </c>
      <c r="H97" s="25">
        <v>798.6</v>
      </c>
      <c r="I97" s="25">
        <v>854.5</v>
      </c>
      <c r="J97" s="25">
        <v>887.73</v>
      </c>
      <c r="K97" s="25">
        <v>1043.45</v>
      </c>
      <c r="L97" s="25">
        <v>1149.28</v>
      </c>
      <c r="M97" s="25">
        <v>1182.46</v>
      </c>
      <c r="N97" s="25">
        <v>1199.06</v>
      </c>
      <c r="O97" s="25">
        <v>1201.16</v>
      </c>
      <c r="P97" s="25">
        <v>1198.5</v>
      </c>
      <c r="Q97" s="25">
        <v>1192.53</v>
      </c>
      <c r="R97" s="25">
        <v>1184.72</v>
      </c>
      <c r="S97" s="25">
        <v>1177.27</v>
      </c>
      <c r="T97" s="25">
        <v>1173.55</v>
      </c>
      <c r="U97" s="25">
        <v>1182.75</v>
      </c>
      <c r="V97" s="25">
        <v>1191.07</v>
      </c>
      <c r="W97" s="25">
        <v>1159.56</v>
      </c>
      <c r="X97" s="25">
        <v>1145.11</v>
      </c>
      <c r="Y97" s="26">
        <v>1141.12</v>
      </c>
    </row>
    <row r="98" spans="1:25" ht="15.75">
      <c r="A98" s="23" t="str">
        <f t="shared" si="1"/>
        <v>22.08.2015</v>
      </c>
      <c r="B98" s="24">
        <v>1107.28</v>
      </c>
      <c r="C98" s="25">
        <v>985.05</v>
      </c>
      <c r="D98" s="25">
        <v>990.34</v>
      </c>
      <c r="E98" s="25">
        <v>928.97</v>
      </c>
      <c r="F98" s="25">
        <v>871.06</v>
      </c>
      <c r="G98" s="25">
        <v>860.66</v>
      </c>
      <c r="H98" s="25">
        <v>846.07</v>
      </c>
      <c r="I98" s="25">
        <v>854.33</v>
      </c>
      <c r="J98" s="25">
        <v>915.74</v>
      </c>
      <c r="K98" s="25">
        <v>1024.05</v>
      </c>
      <c r="L98" s="25">
        <v>1154.81</v>
      </c>
      <c r="M98" s="25">
        <v>1198.47</v>
      </c>
      <c r="N98" s="25">
        <v>1220.06</v>
      </c>
      <c r="O98" s="25">
        <v>1209.42</v>
      </c>
      <c r="P98" s="25">
        <v>1206.43</v>
      </c>
      <c r="Q98" s="25">
        <v>1225.8</v>
      </c>
      <c r="R98" s="25">
        <v>1218.33</v>
      </c>
      <c r="S98" s="25">
        <v>1205.62</v>
      </c>
      <c r="T98" s="25">
        <v>1205.63</v>
      </c>
      <c r="U98" s="25">
        <v>1224.68</v>
      </c>
      <c r="V98" s="25">
        <v>1220.17</v>
      </c>
      <c r="W98" s="25">
        <v>1225.03</v>
      </c>
      <c r="X98" s="25">
        <v>1216.28</v>
      </c>
      <c r="Y98" s="26">
        <v>1155.77</v>
      </c>
    </row>
    <row r="99" spans="1:25" ht="15.75">
      <c r="A99" s="23" t="str">
        <f t="shared" si="1"/>
        <v>23.08.2015</v>
      </c>
      <c r="B99" s="24">
        <v>1114.57</v>
      </c>
      <c r="C99" s="25">
        <v>1018.67</v>
      </c>
      <c r="D99" s="25">
        <v>990.99</v>
      </c>
      <c r="E99" s="25">
        <v>911.65</v>
      </c>
      <c r="F99" s="25">
        <v>849.59</v>
      </c>
      <c r="G99" s="25">
        <v>838.86</v>
      </c>
      <c r="H99" s="25">
        <v>813.89</v>
      </c>
      <c r="I99" s="25">
        <v>796.59</v>
      </c>
      <c r="J99" s="25">
        <v>841.07</v>
      </c>
      <c r="K99" s="25">
        <v>886.14</v>
      </c>
      <c r="L99" s="25">
        <v>1077.07</v>
      </c>
      <c r="M99" s="25">
        <v>1123.89</v>
      </c>
      <c r="N99" s="25">
        <v>1148.28</v>
      </c>
      <c r="O99" s="25">
        <v>1151.97</v>
      </c>
      <c r="P99" s="25">
        <v>1158.63</v>
      </c>
      <c r="Q99" s="25">
        <v>1153.47</v>
      </c>
      <c r="R99" s="25">
        <v>1147.26</v>
      </c>
      <c r="S99" s="25">
        <v>1146.64</v>
      </c>
      <c r="T99" s="25">
        <v>1143.82</v>
      </c>
      <c r="U99" s="25">
        <v>1150.56</v>
      </c>
      <c r="V99" s="25">
        <v>1161.44</v>
      </c>
      <c r="W99" s="25">
        <v>1162.73</v>
      </c>
      <c r="X99" s="25">
        <v>1161.08</v>
      </c>
      <c r="Y99" s="26">
        <v>1123.62</v>
      </c>
    </row>
    <row r="100" spans="1:25" ht="15.75">
      <c r="A100" s="23" t="str">
        <f t="shared" si="1"/>
        <v>24.08.2015</v>
      </c>
      <c r="B100" s="24">
        <v>1053.41</v>
      </c>
      <c r="C100" s="25">
        <v>988.09</v>
      </c>
      <c r="D100" s="25">
        <v>875.39</v>
      </c>
      <c r="E100" s="25">
        <v>849.05</v>
      </c>
      <c r="F100" s="25">
        <v>813.64</v>
      </c>
      <c r="G100" s="25">
        <v>796.76</v>
      </c>
      <c r="H100" s="25">
        <v>812.83</v>
      </c>
      <c r="I100" s="25">
        <v>842.26</v>
      </c>
      <c r="J100" s="25">
        <v>919.41</v>
      </c>
      <c r="K100" s="25">
        <v>1071.73</v>
      </c>
      <c r="L100" s="25">
        <v>1162.15</v>
      </c>
      <c r="M100" s="25">
        <v>1200.9</v>
      </c>
      <c r="N100" s="25">
        <v>1234.7</v>
      </c>
      <c r="O100" s="25">
        <v>1234.5</v>
      </c>
      <c r="P100" s="25">
        <v>1226.58</v>
      </c>
      <c r="Q100" s="25">
        <v>1228.62</v>
      </c>
      <c r="R100" s="25">
        <v>1221.96</v>
      </c>
      <c r="S100" s="25">
        <v>1216.84</v>
      </c>
      <c r="T100" s="25">
        <v>1197.62</v>
      </c>
      <c r="U100" s="25">
        <v>1192.21</v>
      </c>
      <c r="V100" s="25">
        <v>1196.66</v>
      </c>
      <c r="W100" s="25">
        <v>1201.48</v>
      </c>
      <c r="X100" s="25">
        <v>1176.36</v>
      </c>
      <c r="Y100" s="26">
        <v>1149.19</v>
      </c>
    </row>
    <row r="101" spans="1:25" ht="15.75">
      <c r="A101" s="23" t="str">
        <f t="shared" si="1"/>
        <v>25.08.2015</v>
      </c>
      <c r="B101" s="24">
        <v>1027.56</v>
      </c>
      <c r="C101" s="25">
        <v>938.61</v>
      </c>
      <c r="D101" s="25">
        <v>877.04</v>
      </c>
      <c r="E101" s="25">
        <v>826.71</v>
      </c>
      <c r="F101" s="25">
        <v>783.54</v>
      </c>
      <c r="G101" s="25">
        <v>786.34</v>
      </c>
      <c r="H101" s="25">
        <v>788.97</v>
      </c>
      <c r="I101" s="25">
        <v>845.12</v>
      </c>
      <c r="J101" s="25">
        <v>904.68</v>
      </c>
      <c r="K101" s="25">
        <v>1057.98</v>
      </c>
      <c r="L101" s="25">
        <v>1123.05</v>
      </c>
      <c r="M101" s="25">
        <v>1136.76</v>
      </c>
      <c r="N101" s="25">
        <v>1161.14</v>
      </c>
      <c r="O101" s="25">
        <v>1161.89</v>
      </c>
      <c r="P101" s="25">
        <v>1160.14</v>
      </c>
      <c r="Q101" s="25">
        <v>1156.24</v>
      </c>
      <c r="R101" s="25">
        <v>1156.28</v>
      </c>
      <c r="S101" s="25">
        <v>1152.77</v>
      </c>
      <c r="T101" s="25">
        <v>1160.4</v>
      </c>
      <c r="U101" s="25">
        <v>1162.28</v>
      </c>
      <c r="V101" s="25">
        <v>1162.95</v>
      </c>
      <c r="W101" s="25">
        <v>1161.57</v>
      </c>
      <c r="X101" s="25">
        <v>1151.85</v>
      </c>
      <c r="Y101" s="26">
        <v>1066.28</v>
      </c>
    </row>
    <row r="102" spans="1:25" ht="15.75">
      <c r="A102" s="23" t="str">
        <f t="shared" si="1"/>
        <v>26.08.2015</v>
      </c>
      <c r="B102" s="24">
        <v>966.77</v>
      </c>
      <c r="C102" s="25">
        <v>943.16</v>
      </c>
      <c r="D102" s="25">
        <v>846.62</v>
      </c>
      <c r="E102" s="25">
        <v>788.75</v>
      </c>
      <c r="F102" s="25">
        <v>649.93</v>
      </c>
      <c r="G102" s="25">
        <v>759.51</v>
      </c>
      <c r="H102" s="25">
        <v>767.55</v>
      </c>
      <c r="I102" s="25">
        <v>805.77</v>
      </c>
      <c r="J102" s="25">
        <v>865.76</v>
      </c>
      <c r="K102" s="25">
        <v>1069.38</v>
      </c>
      <c r="L102" s="25">
        <v>1153.92</v>
      </c>
      <c r="M102" s="25">
        <v>1162.61</v>
      </c>
      <c r="N102" s="25">
        <v>1186.21</v>
      </c>
      <c r="O102" s="25">
        <v>1181.69</v>
      </c>
      <c r="P102" s="25">
        <v>1173.07</v>
      </c>
      <c r="Q102" s="25">
        <v>1162.58</v>
      </c>
      <c r="R102" s="25">
        <v>1162.68</v>
      </c>
      <c r="S102" s="25">
        <v>1161.18</v>
      </c>
      <c r="T102" s="25">
        <v>1160.92</v>
      </c>
      <c r="U102" s="25">
        <v>1156.6</v>
      </c>
      <c r="V102" s="25">
        <v>1146.64</v>
      </c>
      <c r="W102" s="25">
        <v>1147.85</v>
      </c>
      <c r="X102" s="25">
        <v>1090.09</v>
      </c>
      <c r="Y102" s="26">
        <v>1022.52</v>
      </c>
    </row>
    <row r="103" spans="1:25" ht="15.75">
      <c r="A103" s="23" t="str">
        <f t="shared" si="1"/>
        <v>27.08.2015</v>
      </c>
      <c r="B103" s="24">
        <v>956.56</v>
      </c>
      <c r="C103" s="25">
        <v>955.79</v>
      </c>
      <c r="D103" s="25">
        <v>878.7</v>
      </c>
      <c r="E103" s="25">
        <v>845.59</v>
      </c>
      <c r="F103" s="25">
        <v>810.53</v>
      </c>
      <c r="G103" s="25">
        <v>809.83</v>
      </c>
      <c r="H103" s="25">
        <v>812.76</v>
      </c>
      <c r="I103" s="25">
        <v>844.1</v>
      </c>
      <c r="J103" s="25">
        <v>961.34</v>
      </c>
      <c r="K103" s="25">
        <v>1065.36</v>
      </c>
      <c r="L103" s="25">
        <v>1146.43</v>
      </c>
      <c r="M103" s="25">
        <v>1191.7</v>
      </c>
      <c r="N103" s="25">
        <v>1227.48</v>
      </c>
      <c r="O103" s="25">
        <v>1205</v>
      </c>
      <c r="P103" s="25">
        <v>1200.7</v>
      </c>
      <c r="Q103" s="25">
        <v>1212.42</v>
      </c>
      <c r="R103" s="25">
        <v>1202.16</v>
      </c>
      <c r="S103" s="25">
        <v>1229.98</v>
      </c>
      <c r="T103" s="25">
        <v>1209.37</v>
      </c>
      <c r="U103" s="25">
        <v>1207.13</v>
      </c>
      <c r="V103" s="25">
        <v>1210.19</v>
      </c>
      <c r="W103" s="25">
        <v>1205.19</v>
      </c>
      <c r="X103" s="25">
        <v>1157.95</v>
      </c>
      <c r="Y103" s="26">
        <v>1134.15</v>
      </c>
    </row>
    <row r="104" spans="1:25" ht="15.75">
      <c r="A104" s="23" t="str">
        <f t="shared" si="1"/>
        <v>28.08.2015</v>
      </c>
      <c r="B104" s="24">
        <v>990.97</v>
      </c>
      <c r="C104" s="25">
        <v>1000.02</v>
      </c>
      <c r="D104" s="25">
        <v>863.48</v>
      </c>
      <c r="E104" s="25">
        <v>844.06</v>
      </c>
      <c r="F104" s="25">
        <v>809.2</v>
      </c>
      <c r="G104" s="25">
        <v>804.03</v>
      </c>
      <c r="H104" s="25">
        <v>808.08</v>
      </c>
      <c r="I104" s="25">
        <v>845.55</v>
      </c>
      <c r="J104" s="25">
        <v>963.97</v>
      </c>
      <c r="K104" s="25">
        <v>1106.74</v>
      </c>
      <c r="L104" s="25">
        <v>1163.56</v>
      </c>
      <c r="M104" s="25">
        <v>1248.61</v>
      </c>
      <c r="N104" s="25">
        <v>1302.36</v>
      </c>
      <c r="O104" s="25">
        <v>1286.62</v>
      </c>
      <c r="P104" s="25">
        <v>1245.73</v>
      </c>
      <c r="Q104" s="25">
        <v>1195.56</v>
      </c>
      <c r="R104" s="25">
        <v>1190.58</v>
      </c>
      <c r="S104" s="25">
        <v>1197.66</v>
      </c>
      <c r="T104" s="25">
        <v>1193.1</v>
      </c>
      <c r="U104" s="25">
        <v>1209.16</v>
      </c>
      <c r="V104" s="25">
        <v>1221.2</v>
      </c>
      <c r="W104" s="25">
        <v>1219.63</v>
      </c>
      <c r="X104" s="25">
        <v>1205</v>
      </c>
      <c r="Y104" s="26">
        <v>1180.79</v>
      </c>
    </row>
    <row r="105" spans="1:25" ht="15.75">
      <c r="A105" s="23" t="str">
        <f t="shared" si="1"/>
        <v>29.08.2015</v>
      </c>
      <c r="B105" s="24">
        <v>1057.56</v>
      </c>
      <c r="C105" s="25">
        <v>1005.55</v>
      </c>
      <c r="D105" s="25">
        <v>952.89</v>
      </c>
      <c r="E105" s="25">
        <v>942.49</v>
      </c>
      <c r="F105" s="25">
        <v>892.4</v>
      </c>
      <c r="G105" s="25">
        <v>883.62</v>
      </c>
      <c r="H105" s="25">
        <v>869.29</v>
      </c>
      <c r="I105" s="25">
        <v>882.72</v>
      </c>
      <c r="J105" s="25">
        <v>932.19</v>
      </c>
      <c r="K105" s="25">
        <v>964.24</v>
      </c>
      <c r="L105" s="25">
        <v>1072.94</v>
      </c>
      <c r="M105" s="25">
        <v>1113.83</v>
      </c>
      <c r="N105" s="25">
        <v>1147.12</v>
      </c>
      <c r="O105" s="25">
        <v>1141.7</v>
      </c>
      <c r="P105" s="25">
        <v>1148.1</v>
      </c>
      <c r="Q105" s="25">
        <v>1145.14</v>
      </c>
      <c r="R105" s="25">
        <v>1145.89</v>
      </c>
      <c r="S105" s="25">
        <v>1136.94</v>
      </c>
      <c r="T105" s="25">
        <v>1140.71</v>
      </c>
      <c r="U105" s="25">
        <v>1138.52</v>
      </c>
      <c r="V105" s="25">
        <v>1165.11</v>
      </c>
      <c r="W105" s="25">
        <v>1162.96</v>
      </c>
      <c r="X105" s="25">
        <v>1162.83</v>
      </c>
      <c r="Y105" s="26">
        <v>1149.15</v>
      </c>
    </row>
    <row r="106" spans="1:25" ht="15.75">
      <c r="A106" s="23" t="str">
        <f t="shared" si="1"/>
        <v>30.08.2015</v>
      </c>
      <c r="B106" s="24">
        <v>1099.49</v>
      </c>
      <c r="C106" s="25">
        <v>1019.62</v>
      </c>
      <c r="D106" s="25">
        <v>1011.4</v>
      </c>
      <c r="E106" s="25">
        <v>952.21</v>
      </c>
      <c r="F106" s="25">
        <v>897.59</v>
      </c>
      <c r="G106" s="25">
        <v>878.75</v>
      </c>
      <c r="H106" s="25">
        <v>845.74</v>
      </c>
      <c r="I106" s="25">
        <v>836.04</v>
      </c>
      <c r="J106" s="25">
        <v>861.55</v>
      </c>
      <c r="K106" s="25">
        <v>856.06</v>
      </c>
      <c r="L106" s="25">
        <v>960.56</v>
      </c>
      <c r="M106" s="25">
        <v>1073.98</v>
      </c>
      <c r="N106" s="25">
        <v>1093.67</v>
      </c>
      <c r="O106" s="25">
        <v>1097.34</v>
      </c>
      <c r="P106" s="25">
        <v>1098.52</v>
      </c>
      <c r="Q106" s="25">
        <v>1093.78</v>
      </c>
      <c r="R106" s="25">
        <v>1100.14</v>
      </c>
      <c r="S106" s="25">
        <v>1098.08</v>
      </c>
      <c r="T106" s="25">
        <v>1096.55</v>
      </c>
      <c r="U106" s="25">
        <v>1108.22</v>
      </c>
      <c r="V106" s="25">
        <v>1125.69</v>
      </c>
      <c r="W106" s="25">
        <v>1166.57</v>
      </c>
      <c r="X106" s="25">
        <v>1187.88</v>
      </c>
      <c r="Y106" s="26">
        <v>1148.82</v>
      </c>
    </row>
    <row r="107" spans="1:25" ht="16.5" thickBot="1">
      <c r="A107" s="27" t="str">
        <f t="shared" si="1"/>
        <v>31.08.2015</v>
      </c>
      <c r="B107" s="28">
        <v>1042.94</v>
      </c>
      <c r="C107" s="29">
        <v>1019.34</v>
      </c>
      <c r="D107" s="29">
        <v>958.36</v>
      </c>
      <c r="E107" s="29">
        <v>911.95</v>
      </c>
      <c r="F107" s="29">
        <v>901.44</v>
      </c>
      <c r="G107" s="29">
        <v>907.6</v>
      </c>
      <c r="H107" s="29">
        <v>916.27</v>
      </c>
      <c r="I107" s="29">
        <v>965.89</v>
      </c>
      <c r="J107" s="29">
        <v>986.65</v>
      </c>
      <c r="K107" s="29">
        <v>1137.41</v>
      </c>
      <c r="L107" s="29">
        <v>1198.63</v>
      </c>
      <c r="M107" s="29">
        <v>1201.14</v>
      </c>
      <c r="N107" s="29">
        <v>1207.77</v>
      </c>
      <c r="O107" s="29">
        <v>1196.46</v>
      </c>
      <c r="P107" s="29">
        <v>1190</v>
      </c>
      <c r="Q107" s="29">
        <v>1184.34</v>
      </c>
      <c r="R107" s="29">
        <v>1192.51</v>
      </c>
      <c r="S107" s="29">
        <v>1178.81</v>
      </c>
      <c r="T107" s="29">
        <v>1172.35</v>
      </c>
      <c r="U107" s="29">
        <v>1178.48</v>
      </c>
      <c r="V107" s="29">
        <v>1193.82</v>
      </c>
      <c r="W107" s="29">
        <v>1207.06</v>
      </c>
      <c r="X107" s="29">
        <v>1202.36</v>
      </c>
      <c r="Y107" s="30">
        <v>1158.52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1123.01</v>
      </c>
      <c r="C111" s="20">
        <v>1028.81</v>
      </c>
      <c r="D111" s="20">
        <v>997.35</v>
      </c>
      <c r="E111" s="20">
        <v>907.91</v>
      </c>
      <c r="F111" s="20">
        <v>877.72</v>
      </c>
      <c r="G111" s="20">
        <v>842.34</v>
      </c>
      <c r="H111" s="20">
        <v>833.07</v>
      </c>
      <c r="I111" s="20">
        <v>881.12</v>
      </c>
      <c r="J111" s="20">
        <v>865.49</v>
      </c>
      <c r="K111" s="20">
        <v>969.39</v>
      </c>
      <c r="L111" s="20">
        <v>1030.91</v>
      </c>
      <c r="M111" s="20">
        <v>1157.82</v>
      </c>
      <c r="N111" s="20">
        <v>1158.46</v>
      </c>
      <c r="O111" s="20">
        <v>1157.9</v>
      </c>
      <c r="P111" s="20">
        <v>1160.45</v>
      </c>
      <c r="Q111" s="20">
        <v>1158.75</v>
      </c>
      <c r="R111" s="20">
        <v>1160.17</v>
      </c>
      <c r="S111" s="20">
        <v>1182.77</v>
      </c>
      <c r="T111" s="20">
        <v>1176.31</v>
      </c>
      <c r="U111" s="20">
        <v>1158.65</v>
      </c>
      <c r="V111" s="20">
        <v>1160.32</v>
      </c>
      <c r="W111" s="20">
        <v>1159.3</v>
      </c>
      <c r="X111" s="20">
        <v>1160.58</v>
      </c>
      <c r="Y111" s="21">
        <v>1155.54</v>
      </c>
      <c r="Z111" s="22"/>
    </row>
    <row r="112" spans="1:25" ht="15.75">
      <c r="A112" s="23" t="str">
        <f t="shared" si="2"/>
        <v>02.08.2015</v>
      </c>
      <c r="B112" s="24">
        <v>1121.77</v>
      </c>
      <c r="C112" s="25">
        <v>1030.22</v>
      </c>
      <c r="D112" s="25">
        <v>1025.78</v>
      </c>
      <c r="E112" s="25">
        <v>911.23</v>
      </c>
      <c r="F112" s="25">
        <v>852.85</v>
      </c>
      <c r="G112" s="25">
        <v>831.01</v>
      </c>
      <c r="H112" s="25">
        <v>809.11</v>
      </c>
      <c r="I112" s="25">
        <v>809.93</v>
      </c>
      <c r="J112" s="25">
        <v>894.6</v>
      </c>
      <c r="K112" s="25">
        <v>948.64</v>
      </c>
      <c r="L112" s="25">
        <v>1080</v>
      </c>
      <c r="M112" s="25">
        <v>1183.94</v>
      </c>
      <c r="N112" s="25">
        <v>1191.4</v>
      </c>
      <c r="O112" s="25">
        <v>1184.82</v>
      </c>
      <c r="P112" s="25">
        <v>1219.46</v>
      </c>
      <c r="Q112" s="25">
        <v>1179.71</v>
      </c>
      <c r="R112" s="25">
        <v>1197.64</v>
      </c>
      <c r="S112" s="25">
        <v>1220.1</v>
      </c>
      <c r="T112" s="25">
        <v>1163.63</v>
      </c>
      <c r="U112" s="25">
        <v>1161.85</v>
      </c>
      <c r="V112" s="25">
        <v>1162.73</v>
      </c>
      <c r="W112" s="25">
        <v>1180.5</v>
      </c>
      <c r="X112" s="25">
        <v>1216.28</v>
      </c>
      <c r="Y112" s="26">
        <v>1192.95</v>
      </c>
    </row>
    <row r="113" spans="1:25" ht="15.75">
      <c r="A113" s="23" t="str">
        <f t="shared" si="2"/>
        <v>03.08.2015</v>
      </c>
      <c r="B113" s="24">
        <v>1085.58</v>
      </c>
      <c r="C113" s="25">
        <v>1018.68</v>
      </c>
      <c r="D113" s="25">
        <v>894.3</v>
      </c>
      <c r="E113" s="25">
        <v>818.84</v>
      </c>
      <c r="F113" s="25">
        <v>794.24</v>
      </c>
      <c r="G113" s="25">
        <v>792.28</v>
      </c>
      <c r="H113" s="25">
        <v>778.06</v>
      </c>
      <c r="I113" s="25">
        <v>812.83</v>
      </c>
      <c r="J113" s="25">
        <v>884.46</v>
      </c>
      <c r="K113" s="25">
        <v>1112.73</v>
      </c>
      <c r="L113" s="25">
        <v>1214.08</v>
      </c>
      <c r="M113" s="25">
        <v>1229.31</v>
      </c>
      <c r="N113" s="25">
        <v>1242</v>
      </c>
      <c r="O113" s="25">
        <v>1196.82</v>
      </c>
      <c r="P113" s="25">
        <v>1196.03</v>
      </c>
      <c r="Q113" s="25">
        <v>1194.8</v>
      </c>
      <c r="R113" s="25">
        <v>1226.98</v>
      </c>
      <c r="S113" s="25">
        <v>1232.71</v>
      </c>
      <c r="T113" s="25">
        <v>1221.2</v>
      </c>
      <c r="U113" s="25">
        <v>1195.19</v>
      </c>
      <c r="V113" s="25">
        <v>1189.59</v>
      </c>
      <c r="W113" s="25">
        <v>1184.74</v>
      </c>
      <c r="X113" s="25">
        <v>1178.86</v>
      </c>
      <c r="Y113" s="26">
        <v>1117.75</v>
      </c>
    </row>
    <row r="114" spans="1:25" ht="15.75">
      <c r="A114" s="23" t="str">
        <f t="shared" si="2"/>
        <v>04.08.2015</v>
      </c>
      <c r="B114" s="24">
        <v>1027.02</v>
      </c>
      <c r="C114" s="25">
        <v>865.32</v>
      </c>
      <c r="D114" s="25">
        <v>777.81</v>
      </c>
      <c r="E114" s="25">
        <v>725.96</v>
      </c>
      <c r="F114" s="25">
        <v>656.82</v>
      </c>
      <c r="G114" s="25">
        <v>661.5</v>
      </c>
      <c r="H114" s="25">
        <v>661.62</v>
      </c>
      <c r="I114" s="25">
        <v>698.03</v>
      </c>
      <c r="J114" s="25">
        <v>673.46</v>
      </c>
      <c r="K114" s="25">
        <v>890.3</v>
      </c>
      <c r="L114" s="25">
        <v>1116.56</v>
      </c>
      <c r="M114" s="25">
        <v>1092.22</v>
      </c>
      <c r="N114" s="25">
        <v>1030.13</v>
      </c>
      <c r="O114" s="25">
        <v>1043.16</v>
      </c>
      <c r="P114" s="25">
        <v>1121.34</v>
      </c>
      <c r="Q114" s="25">
        <v>1161.46</v>
      </c>
      <c r="R114" s="25">
        <v>1150.21</v>
      </c>
      <c r="S114" s="25">
        <v>1140.02</v>
      </c>
      <c r="T114" s="25">
        <v>1103.39</v>
      </c>
      <c r="U114" s="25">
        <v>1071.36</v>
      </c>
      <c r="V114" s="25">
        <v>1060.82</v>
      </c>
      <c r="W114" s="25">
        <v>1043.64</v>
      </c>
      <c r="X114" s="25">
        <v>1031.42</v>
      </c>
      <c r="Y114" s="26">
        <v>916</v>
      </c>
    </row>
    <row r="115" spans="1:25" ht="15.75">
      <c r="A115" s="23" t="str">
        <f t="shared" si="2"/>
        <v>05.08.2015</v>
      </c>
      <c r="B115" s="24">
        <v>851.47</v>
      </c>
      <c r="C115" s="25">
        <v>833.12</v>
      </c>
      <c r="D115" s="25">
        <v>838.42</v>
      </c>
      <c r="E115" s="25">
        <v>812.57</v>
      </c>
      <c r="F115" s="25">
        <v>772.54</v>
      </c>
      <c r="G115" s="25">
        <v>762.24</v>
      </c>
      <c r="H115" s="25">
        <v>757.43</v>
      </c>
      <c r="I115" s="25">
        <v>787.09</v>
      </c>
      <c r="J115" s="25">
        <v>849.57</v>
      </c>
      <c r="K115" s="25">
        <v>977.63</v>
      </c>
      <c r="L115" s="25">
        <v>1143.89</v>
      </c>
      <c r="M115" s="25">
        <v>1156.42</v>
      </c>
      <c r="N115" s="25">
        <v>1163.46</v>
      </c>
      <c r="O115" s="25">
        <v>1145.2</v>
      </c>
      <c r="P115" s="25">
        <v>1204.35</v>
      </c>
      <c r="Q115" s="25">
        <v>1194.16</v>
      </c>
      <c r="R115" s="25">
        <v>1163.8</v>
      </c>
      <c r="S115" s="25">
        <v>1171.56</v>
      </c>
      <c r="T115" s="25">
        <v>1160.65</v>
      </c>
      <c r="U115" s="25">
        <v>1134.38</v>
      </c>
      <c r="V115" s="25">
        <v>1123.5</v>
      </c>
      <c r="W115" s="25">
        <v>1127.96</v>
      </c>
      <c r="X115" s="25">
        <v>1127.62</v>
      </c>
      <c r="Y115" s="26">
        <v>1108.4</v>
      </c>
    </row>
    <row r="116" spans="1:25" ht="15.75">
      <c r="A116" s="23" t="str">
        <f t="shared" si="2"/>
        <v>06.08.2015</v>
      </c>
      <c r="B116" s="24">
        <v>1017.59</v>
      </c>
      <c r="C116" s="25">
        <v>957.89</v>
      </c>
      <c r="D116" s="25">
        <v>850.51</v>
      </c>
      <c r="E116" s="25">
        <v>839.92</v>
      </c>
      <c r="F116" s="25">
        <v>839.55</v>
      </c>
      <c r="G116" s="25">
        <v>839.69</v>
      </c>
      <c r="H116" s="25">
        <v>835.39</v>
      </c>
      <c r="I116" s="25">
        <v>845.28</v>
      </c>
      <c r="J116" s="25">
        <v>902.63</v>
      </c>
      <c r="K116" s="25">
        <v>1081.71</v>
      </c>
      <c r="L116" s="25">
        <v>1187.72</v>
      </c>
      <c r="M116" s="25">
        <v>1218.29</v>
      </c>
      <c r="N116" s="25">
        <v>1162.77</v>
      </c>
      <c r="O116" s="25">
        <v>1215.6</v>
      </c>
      <c r="P116" s="25">
        <v>1193.92</v>
      </c>
      <c r="Q116" s="25">
        <v>1227.32</v>
      </c>
      <c r="R116" s="25">
        <v>1170.95</v>
      </c>
      <c r="S116" s="25">
        <v>1212.9</v>
      </c>
      <c r="T116" s="25">
        <v>1174.83</v>
      </c>
      <c r="U116" s="25">
        <v>1168.65</v>
      </c>
      <c r="V116" s="25">
        <v>1159.08</v>
      </c>
      <c r="W116" s="25">
        <v>1158.73</v>
      </c>
      <c r="X116" s="25">
        <v>1120.37</v>
      </c>
      <c r="Y116" s="26">
        <v>1102.68</v>
      </c>
    </row>
    <row r="117" spans="1:25" ht="15.75">
      <c r="A117" s="23" t="str">
        <f t="shared" si="2"/>
        <v>07.08.2015</v>
      </c>
      <c r="B117" s="24">
        <v>1018.05</v>
      </c>
      <c r="C117" s="25">
        <v>966.4</v>
      </c>
      <c r="D117" s="25">
        <v>926.27</v>
      </c>
      <c r="E117" s="25">
        <v>844.59</v>
      </c>
      <c r="F117" s="25">
        <v>839.02</v>
      </c>
      <c r="G117" s="25">
        <v>833.17</v>
      </c>
      <c r="H117" s="25">
        <v>815.17</v>
      </c>
      <c r="I117" s="25">
        <v>845.3</v>
      </c>
      <c r="J117" s="25">
        <v>861.56</v>
      </c>
      <c r="K117" s="25">
        <v>1074.8</v>
      </c>
      <c r="L117" s="25">
        <v>1174.37</v>
      </c>
      <c r="M117" s="25">
        <v>1161.97</v>
      </c>
      <c r="N117" s="25">
        <v>1130.74</v>
      </c>
      <c r="O117" s="25">
        <v>1266.31</v>
      </c>
      <c r="P117" s="25">
        <v>1349.48</v>
      </c>
      <c r="Q117" s="25">
        <v>1279.15</v>
      </c>
      <c r="R117" s="25">
        <v>1243.5</v>
      </c>
      <c r="S117" s="25">
        <v>1227.32</v>
      </c>
      <c r="T117" s="25">
        <v>1238.23</v>
      </c>
      <c r="U117" s="25">
        <v>1237.9</v>
      </c>
      <c r="V117" s="25">
        <v>1194.34</v>
      </c>
      <c r="W117" s="25">
        <v>1199.35</v>
      </c>
      <c r="X117" s="25">
        <v>1107.54</v>
      </c>
      <c r="Y117" s="26">
        <v>1070.78</v>
      </c>
    </row>
    <row r="118" spans="1:25" ht="15.75">
      <c r="A118" s="23" t="str">
        <f t="shared" si="2"/>
        <v>08.08.2015</v>
      </c>
      <c r="B118" s="24">
        <v>1060.26</v>
      </c>
      <c r="C118" s="25">
        <v>1049.44</v>
      </c>
      <c r="D118" s="25">
        <v>977.44</v>
      </c>
      <c r="E118" s="25">
        <v>864.78</v>
      </c>
      <c r="F118" s="25">
        <v>839.09</v>
      </c>
      <c r="G118" s="25">
        <v>837.89</v>
      </c>
      <c r="H118" s="25">
        <v>828.7</v>
      </c>
      <c r="I118" s="25">
        <v>813.15</v>
      </c>
      <c r="J118" s="25">
        <v>842.09</v>
      </c>
      <c r="K118" s="25">
        <v>854.67</v>
      </c>
      <c r="L118" s="25">
        <v>1115.41</v>
      </c>
      <c r="M118" s="25">
        <v>1145.29</v>
      </c>
      <c r="N118" s="25">
        <v>1147.76</v>
      </c>
      <c r="O118" s="25">
        <v>1171.42</v>
      </c>
      <c r="P118" s="25">
        <v>1158.43</v>
      </c>
      <c r="Q118" s="25">
        <v>1170</v>
      </c>
      <c r="R118" s="25">
        <v>1163.16</v>
      </c>
      <c r="S118" s="25">
        <v>1158.05</v>
      </c>
      <c r="T118" s="25">
        <v>1155.84</v>
      </c>
      <c r="U118" s="25">
        <v>1156.53</v>
      </c>
      <c r="V118" s="25">
        <v>1156.09</v>
      </c>
      <c r="W118" s="25">
        <v>1161.79</v>
      </c>
      <c r="X118" s="25">
        <v>1155.96</v>
      </c>
      <c r="Y118" s="26">
        <v>1124.32</v>
      </c>
    </row>
    <row r="119" spans="1:25" ht="15.75">
      <c r="A119" s="23" t="str">
        <f t="shared" si="2"/>
        <v>09.08.2015</v>
      </c>
      <c r="B119" s="24">
        <v>1107.08</v>
      </c>
      <c r="C119" s="25">
        <v>1010.83</v>
      </c>
      <c r="D119" s="25">
        <v>990.05</v>
      </c>
      <c r="E119" s="25">
        <v>912.11</v>
      </c>
      <c r="F119" s="25">
        <v>849.63</v>
      </c>
      <c r="G119" s="25">
        <v>837.74</v>
      </c>
      <c r="H119" s="25">
        <v>831.29</v>
      </c>
      <c r="I119" s="25">
        <v>825.25</v>
      </c>
      <c r="J119" s="25">
        <v>836.26</v>
      </c>
      <c r="K119" s="25">
        <v>846.97</v>
      </c>
      <c r="L119" s="25">
        <v>1057.65</v>
      </c>
      <c r="M119" s="25">
        <v>1171.81</v>
      </c>
      <c r="N119" s="25">
        <v>1193.48</v>
      </c>
      <c r="O119" s="25">
        <v>1247.04</v>
      </c>
      <c r="P119" s="25">
        <v>1224.34</v>
      </c>
      <c r="Q119" s="25">
        <v>1216.97</v>
      </c>
      <c r="R119" s="25">
        <v>1158.76</v>
      </c>
      <c r="S119" s="25">
        <v>1157.47</v>
      </c>
      <c r="T119" s="25">
        <v>1175.9</v>
      </c>
      <c r="U119" s="25">
        <v>1179.86</v>
      </c>
      <c r="V119" s="25">
        <v>1187.45</v>
      </c>
      <c r="W119" s="25">
        <v>1216.31</v>
      </c>
      <c r="X119" s="25">
        <v>1220.21</v>
      </c>
      <c r="Y119" s="26">
        <v>1185.28</v>
      </c>
    </row>
    <row r="120" spans="1:25" ht="15.75">
      <c r="A120" s="23" t="str">
        <f t="shared" si="2"/>
        <v>10.08.2015</v>
      </c>
      <c r="B120" s="24">
        <v>1161.41</v>
      </c>
      <c r="C120" s="25">
        <v>1043.04</v>
      </c>
      <c r="D120" s="25">
        <v>945.82</v>
      </c>
      <c r="E120" s="25">
        <v>845.03</v>
      </c>
      <c r="F120" s="25">
        <v>837.75</v>
      </c>
      <c r="G120" s="25">
        <v>816.91</v>
      </c>
      <c r="H120" s="25">
        <v>803.18</v>
      </c>
      <c r="I120" s="25">
        <v>810.9</v>
      </c>
      <c r="J120" s="25">
        <v>926.55</v>
      </c>
      <c r="K120" s="25">
        <v>1090.03</v>
      </c>
      <c r="L120" s="25">
        <v>1133.86</v>
      </c>
      <c r="M120" s="25">
        <v>1185.75</v>
      </c>
      <c r="N120" s="25">
        <v>1225.44</v>
      </c>
      <c r="O120" s="25">
        <v>1223.79</v>
      </c>
      <c r="P120" s="25">
        <v>1228.24</v>
      </c>
      <c r="Q120" s="25">
        <v>1250.09</v>
      </c>
      <c r="R120" s="25">
        <v>1254.98</v>
      </c>
      <c r="S120" s="25">
        <v>1262.77</v>
      </c>
      <c r="T120" s="25">
        <v>1252.81</v>
      </c>
      <c r="U120" s="25">
        <v>1209.97</v>
      </c>
      <c r="V120" s="25">
        <v>1157.54</v>
      </c>
      <c r="W120" s="25">
        <v>1134.36</v>
      </c>
      <c r="X120" s="25">
        <v>1130.42</v>
      </c>
      <c r="Y120" s="26">
        <v>1147.43</v>
      </c>
    </row>
    <row r="121" spans="1:25" ht="15.75">
      <c r="A121" s="23" t="str">
        <f t="shared" si="2"/>
        <v>11.08.2015</v>
      </c>
      <c r="B121" s="24">
        <v>1054.47</v>
      </c>
      <c r="C121" s="25">
        <v>1002.45</v>
      </c>
      <c r="D121" s="25">
        <v>851.59</v>
      </c>
      <c r="E121" s="25">
        <v>828.07</v>
      </c>
      <c r="F121" s="25">
        <v>813.18</v>
      </c>
      <c r="G121" s="25">
        <v>801.8</v>
      </c>
      <c r="H121" s="25">
        <v>800.8</v>
      </c>
      <c r="I121" s="25">
        <v>819.77</v>
      </c>
      <c r="J121" s="25">
        <v>898.56</v>
      </c>
      <c r="K121" s="25">
        <v>1053.77</v>
      </c>
      <c r="L121" s="25">
        <v>1156.45</v>
      </c>
      <c r="M121" s="25">
        <v>1109.05</v>
      </c>
      <c r="N121" s="25">
        <v>1141.33</v>
      </c>
      <c r="O121" s="25">
        <v>1136.55</v>
      </c>
      <c r="P121" s="25">
        <v>1149.39</v>
      </c>
      <c r="Q121" s="25">
        <v>1145.31</v>
      </c>
      <c r="R121" s="25">
        <v>1133.98</v>
      </c>
      <c r="S121" s="25">
        <v>1239.06</v>
      </c>
      <c r="T121" s="25">
        <v>1237.53</v>
      </c>
      <c r="U121" s="25">
        <v>1215.2</v>
      </c>
      <c r="V121" s="25">
        <v>1162.11</v>
      </c>
      <c r="W121" s="25">
        <v>1144.61</v>
      </c>
      <c r="X121" s="25">
        <v>1146.62</v>
      </c>
      <c r="Y121" s="26">
        <v>1150.48</v>
      </c>
    </row>
    <row r="122" spans="1:25" ht="15.75">
      <c r="A122" s="23" t="str">
        <f t="shared" si="2"/>
        <v>12.08.2015</v>
      </c>
      <c r="B122" s="24">
        <v>1097.36</v>
      </c>
      <c r="C122" s="25">
        <v>985.68</v>
      </c>
      <c r="D122" s="25">
        <v>850.05</v>
      </c>
      <c r="E122" s="25">
        <v>823.79</v>
      </c>
      <c r="F122" s="25">
        <v>810.17</v>
      </c>
      <c r="G122" s="25">
        <v>802.87</v>
      </c>
      <c r="H122" s="25">
        <v>793.56</v>
      </c>
      <c r="I122" s="25">
        <v>808.86</v>
      </c>
      <c r="J122" s="25">
        <v>866.98</v>
      </c>
      <c r="K122" s="25">
        <v>993.79</v>
      </c>
      <c r="L122" s="25">
        <v>1107.36</v>
      </c>
      <c r="M122" s="25">
        <v>1195.12</v>
      </c>
      <c r="N122" s="25">
        <v>1221.8</v>
      </c>
      <c r="O122" s="25">
        <v>1225.22</v>
      </c>
      <c r="P122" s="25">
        <v>1236.25</v>
      </c>
      <c r="Q122" s="25">
        <v>1254.57</v>
      </c>
      <c r="R122" s="25">
        <v>1228.08</v>
      </c>
      <c r="S122" s="25">
        <v>1251.17</v>
      </c>
      <c r="T122" s="25">
        <v>1200.14</v>
      </c>
      <c r="U122" s="25">
        <v>1169.22</v>
      </c>
      <c r="V122" s="25">
        <v>1089.19</v>
      </c>
      <c r="W122" s="25">
        <v>1073.72</v>
      </c>
      <c r="X122" s="25">
        <v>1061.64</v>
      </c>
      <c r="Y122" s="26">
        <v>1217.56</v>
      </c>
    </row>
    <row r="123" spans="1:25" ht="15.75">
      <c r="A123" s="23" t="str">
        <f t="shared" si="2"/>
        <v>13.08.2015</v>
      </c>
      <c r="B123" s="24">
        <v>1030.07</v>
      </c>
      <c r="C123" s="25">
        <v>955.79</v>
      </c>
      <c r="D123" s="25">
        <v>833.11</v>
      </c>
      <c r="E123" s="25">
        <v>799.93</v>
      </c>
      <c r="F123" s="25">
        <v>796.37</v>
      </c>
      <c r="G123" s="25">
        <v>778.83</v>
      </c>
      <c r="H123" s="25">
        <v>772.5</v>
      </c>
      <c r="I123" s="25">
        <v>784.85</v>
      </c>
      <c r="J123" s="25">
        <v>849.94</v>
      </c>
      <c r="K123" s="25">
        <v>1069.61</v>
      </c>
      <c r="L123" s="25">
        <v>1210.79</v>
      </c>
      <c r="M123" s="25">
        <v>1312.32</v>
      </c>
      <c r="N123" s="25">
        <v>1347.03</v>
      </c>
      <c r="O123" s="25">
        <v>1328.84</v>
      </c>
      <c r="P123" s="25">
        <v>1355.09</v>
      </c>
      <c r="Q123" s="25">
        <v>1392.09</v>
      </c>
      <c r="R123" s="25">
        <v>1490.56</v>
      </c>
      <c r="S123" s="25">
        <v>1495.84</v>
      </c>
      <c r="T123" s="25">
        <v>1362.79</v>
      </c>
      <c r="U123" s="25">
        <v>1231.89</v>
      </c>
      <c r="V123" s="25">
        <v>1212.28</v>
      </c>
      <c r="W123" s="25">
        <v>1263.21</v>
      </c>
      <c r="X123" s="25">
        <v>1198.18</v>
      </c>
      <c r="Y123" s="26">
        <v>1329.24</v>
      </c>
    </row>
    <row r="124" spans="1:25" ht="15.75">
      <c r="A124" s="23" t="str">
        <f t="shared" si="2"/>
        <v>14.08.2015</v>
      </c>
      <c r="B124" s="24">
        <v>1150.48</v>
      </c>
      <c r="C124" s="25">
        <v>1001.8</v>
      </c>
      <c r="D124" s="25">
        <v>844.41</v>
      </c>
      <c r="E124" s="25">
        <v>811.25</v>
      </c>
      <c r="F124" s="25">
        <v>810.35</v>
      </c>
      <c r="G124" s="25">
        <v>793.08</v>
      </c>
      <c r="H124" s="25">
        <v>769.88</v>
      </c>
      <c r="I124" s="25">
        <v>803.59</v>
      </c>
      <c r="J124" s="25">
        <v>895.35</v>
      </c>
      <c r="K124" s="25">
        <v>1077.05</v>
      </c>
      <c r="L124" s="25">
        <v>1181.26</v>
      </c>
      <c r="M124" s="25">
        <v>1216.05</v>
      </c>
      <c r="N124" s="25">
        <v>1256.68</v>
      </c>
      <c r="O124" s="25">
        <v>1237.41</v>
      </c>
      <c r="P124" s="25">
        <v>1234.72</v>
      </c>
      <c r="Q124" s="25">
        <v>1252.81</v>
      </c>
      <c r="R124" s="25">
        <v>1288.98</v>
      </c>
      <c r="S124" s="25">
        <v>1281.24</v>
      </c>
      <c r="T124" s="25">
        <v>1327.83</v>
      </c>
      <c r="U124" s="25">
        <v>1313.16</v>
      </c>
      <c r="V124" s="25">
        <v>1157.81</v>
      </c>
      <c r="W124" s="25">
        <v>1158.28</v>
      </c>
      <c r="X124" s="25">
        <v>1156.98</v>
      </c>
      <c r="Y124" s="26">
        <v>1025.88</v>
      </c>
    </row>
    <row r="125" spans="1:25" ht="15.75">
      <c r="A125" s="23" t="str">
        <f t="shared" si="2"/>
        <v>15.08.2015</v>
      </c>
      <c r="B125" s="24">
        <v>1008.42</v>
      </c>
      <c r="C125" s="25">
        <v>984.12</v>
      </c>
      <c r="D125" s="25">
        <v>974.57</v>
      </c>
      <c r="E125" s="25">
        <v>901.07</v>
      </c>
      <c r="F125" s="25">
        <v>849.02</v>
      </c>
      <c r="G125" s="25">
        <v>841.67</v>
      </c>
      <c r="H125" s="25">
        <v>839.95</v>
      </c>
      <c r="I125" s="25">
        <v>841.84</v>
      </c>
      <c r="J125" s="25">
        <v>884.18</v>
      </c>
      <c r="K125" s="25">
        <v>921.95</v>
      </c>
      <c r="L125" s="25">
        <v>1063.41</v>
      </c>
      <c r="M125" s="25">
        <v>1155.15</v>
      </c>
      <c r="N125" s="25">
        <v>1195.64</v>
      </c>
      <c r="O125" s="25">
        <v>1173.38</v>
      </c>
      <c r="P125" s="25">
        <v>1182.9</v>
      </c>
      <c r="Q125" s="25">
        <v>1202.46</v>
      </c>
      <c r="R125" s="25">
        <v>1189.95</v>
      </c>
      <c r="S125" s="25">
        <v>1168.11</v>
      </c>
      <c r="T125" s="25">
        <v>1168.12</v>
      </c>
      <c r="U125" s="25">
        <v>1159.39</v>
      </c>
      <c r="V125" s="25">
        <v>1158.83</v>
      </c>
      <c r="W125" s="25">
        <v>1175.57</v>
      </c>
      <c r="X125" s="25">
        <v>1170.4</v>
      </c>
      <c r="Y125" s="26">
        <v>1127.94</v>
      </c>
    </row>
    <row r="126" spans="1:25" ht="15.75">
      <c r="A126" s="23" t="str">
        <f t="shared" si="2"/>
        <v>16.08.2015</v>
      </c>
      <c r="B126" s="24">
        <v>1051.83</v>
      </c>
      <c r="C126" s="25">
        <v>960.72</v>
      </c>
      <c r="D126" s="25">
        <v>915.39</v>
      </c>
      <c r="E126" s="25">
        <v>836.67</v>
      </c>
      <c r="F126" s="25">
        <v>813.34</v>
      </c>
      <c r="G126" s="25">
        <v>800.6</v>
      </c>
      <c r="H126" s="25">
        <v>766.39</v>
      </c>
      <c r="I126" s="25">
        <v>766.81</v>
      </c>
      <c r="J126" s="25">
        <v>725.5</v>
      </c>
      <c r="K126" s="25">
        <v>732.75</v>
      </c>
      <c r="L126" s="25">
        <v>851.85</v>
      </c>
      <c r="M126" s="25">
        <v>1152.38</v>
      </c>
      <c r="N126" s="25">
        <v>1215.2</v>
      </c>
      <c r="O126" s="25">
        <v>1215.3</v>
      </c>
      <c r="P126" s="25">
        <v>1217.37</v>
      </c>
      <c r="Q126" s="25">
        <v>1210.8</v>
      </c>
      <c r="R126" s="25">
        <v>1211.17</v>
      </c>
      <c r="S126" s="25">
        <v>1216.06</v>
      </c>
      <c r="T126" s="25">
        <v>1224.73</v>
      </c>
      <c r="U126" s="25">
        <v>1240.03</v>
      </c>
      <c r="V126" s="25">
        <v>1256.78</v>
      </c>
      <c r="W126" s="25">
        <v>1262.11</v>
      </c>
      <c r="X126" s="25">
        <v>1263.3</v>
      </c>
      <c r="Y126" s="26">
        <v>1168.39</v>
      </c>
    </row>
    <row r="127" spans="1:25" ht="15.75">
      <c r="A127" s="23" t="str">
        <f t="shared" si="2"/>
        <v>17.08.2015</v>
      </c>
      <c r="B127" s="24">
        <v>1124.98</v>
      </c>
      <c r="C127" s="25">
        <v>996.76</v>
      </c>
      <c r="D127" s="25">
        <v>946.18</v>
      </c>
      <c r="E127" s="25">
        <v>843.84</v>
      </c>
      <c r="F127" s="25">
        <v>828.18</v>
      </c>
      <c r="G127" s="25">
        <v>813.42</v>
      </c>
      <c r="H127" s="25">
        <v>818.38</v>
      </c>
      <c r="I127" s="25">
        <v>847.04</v>
      </c>
      <c r="J127" s="25">
        <v>952.92</v>
      </c>
      <c r="K127" s="25">
        <v>1067.64</v>
      </c>
      <c r="L127" s="25">
        <v>1239.58</v>
      </c>
      <c r="M127" s="25">
        <v>1259.22</v>
      </c>
      <c r="N127" s="25">
        <v>1290.93</v>
      </c>
      <c r="O127" s="25">
        <v>1368.45</v>
      </c>
      <c r="P127" s="25">
        <v>1362.45</v>
      </c>
      <c r="Q127" s="25">
        <v>1345.96</v>
      </c>
      <c r="R127" s="25">
        <v>1331.26</v>
      </c>
      <c r="S127" s="25">
        <v>1241.64</v>
      </c>
      <c r="T127" s="25">
        <v>1237.65</v>
      </c>
      <c r="U127" s="25">
        <v>1224.26</v>
      </c>
      <c r="V127" s="25">
        <v>1209.77</v>
      </c>
      <c r="W127" s="25">
        <v>1206.69</v>
      </c>
      <c r="X127" s="25">
        <v>1201.19</v>
      </c>
      <c r="Y127" s="26">
        <v>1148.38</v>
      </c>
    </row>
    <row r="128" spans="1:25" ht="15.75">
      <c r="A128" s="23" t="str">
        <f t="shared" si="2"/>
        <v>18.08.2015</v>
      </c>
      <c r="B128" s="24">
        <v>1031.34</v>
      </c>
      <c r="C128" s="25">
        <v>955.65</v>
      </c>
      <c r="D128" s="25">
        <v>840.45</v>
      </c>
      <c r="E128" s="25">
        <v>833.86</v>
      </c>
      <c r="F128" s="25">
        <v>827.64</v>
      </c>
      <c r="G128" s="25">
        <v>821.94</v>
      </c>
      <c r="H128" s="25">
        <v>813.82</v>
      </c>
      <c r="I128" s="25">
        <v>842.86</v>
      </c>
      <c r="J128" s="25">
        <v>854.37</v>
      </c>
      <c r="K128" s="25">
        <v>1048.42</v>
      </c>
      <c r="L128" s="25">
        <v>1182.19</v>
      </c>
      <c r="M128" s="25">
        <v>1226.35</v>
      </c>
      <c r="N128" s="25">
        <v>1315.8</v>
      </c>
      <c r="O128" s="25">
        <v>1302.61</v>
      </c>
      <c r="P128" s="25">
        <v>1294.47</v>
      </c>
      <c r="Q128" s="25">
        <v>1288.27</v>
      </c>
      <c r="R128" s="25">
        <v>1282.37</v>
      </c>
      <c r="S128" s="25">
        <v>1281.93</v>
      </c>
      <c r="T128" s="25">
        <v>1273.4</v>
      </c>
      <c r="U128" s="25">
        <v>1272.68</v>
      </c>
      <c r="V128" s="25">
        <v>1280.92</v>
      </c>
      <c r="W128" s="25">
        <v>1279.67</v>
      </c>
      <c r="X128" s="25">
        <v>1278.09</v>
      </c>
      <c r="Y128" s="26">
        <v>1153.34</v>
      </c>
    </row>
    <row r="129" spans="1:25" ht="15.75">
      <c r="A129" s="23" t="str">
        <f t="shared" si="2"/>
        <v>19.08.2015</v>
      </c>
      <c r="B129" s="24">
        <v>1014.01</v>
      </c>
      <c r="C129" s="25">
        <v>937.02</v>
      </c>
      <c r="D129" s="25">
        <v>813.15</v>
      </c>
      <c r="E129" s="25">
        <v>803.96</v>
      </c>
      <c r="F129" s="25">
        <v>748.61</v>
      </c>
      <c r="G129" s="25">
        <v>713.31</v>
      </c>
      <c r="H129" s="25">
        <v>648.97</v>
      </c>
      <c r="I129" s="25">
        <v>790.15</v>
      </c>
      <c r="J129" s="25">
        <v>847.37</v>
      </c>
      <c r="K129" s="25">
        <v>1046.6</v>
      </c>
      <c r="L129" s="25">
        <v>1165.32</v>
      </c>
      <c r="M129" s="25">
        <v>1220.53</v>
      </c>
      <c r="N129" s="25">
        <v>1207.31</v>
      </c>
      <c r="O129" s="25">
        <v>1204.51</v>
      </c>
      <c r="P129" s="25">
        <v>1203.54</v>
      </c>
      <c r="Q129" s="25">
        <v>1278.1</v>
      </c>
      <c r="R129" s="25">
        <v>1275.76</v>
      </c>
      <c r="S129" s="25">
        <v>1299.2</v>
      </c>
      <c r="T129" s="25">
        <v>1251.93</v>
      </c>
      <c r="U129" s="25">
        <v>1253.49</v>
      </c>
      <c r="V129" s="25">
        <v>1251.93</v>
      </c>
      <c r="W129" s="25">
        <v>1257.3</v>
      </c>
      <c r="X129" s="25">
        <v>1229.13</v>
      </c>
      <c r="Y129" s="26">
        <v>1178.09</v>
      </c>
    </row>
    <row r="130" spans="1:25" ht="15.75">
      <c r="A130" s="23" t="str">
        <f t="shared" si="2"/>
        <v>20.08.2015</v>
      </c>
      <c r="B130" s="24">
        <v>976.79</v>
      </c>
      <c r="C130" s="25">
        <v>958.57</v>
      </c>
      <c r="D130" s="25">
        <v>850.5</v>
      </c>
      <c r="E130" s="25">
        <v>824.28</v>
      </c>
      <c r="F130" s="25">
        <v>792.22</v>
      </c>
      <c r="G130" s="25">
        <v>774.15</v>
      </c>
      <c r="H130" s="25">
        <v>775.49</v>
      </c>
      <c r="I130" s="25">
        <v>831.23</v>
      </c>
      <c r="J130" s="25">
        <v>870.4</v>
      </c>
      <c r="K130" s="25">
        <v>1001.48</v>
      </c>
      <c r="L130" s="25">
        <v>1119.43</v>
      </c>
      <c r="M130" s="25">
        <v>1146.05</v>
      </c>
      <c r="N130" s="25">
        <v>1152.11</v>
      </c>
      <c r="O130" s="25">
        <v>1151.23</v>
      </c>
      <c r="P130" s="25">
        <v>1147.9</v>
      </c>
      <c r="Q130" s="25">
        <v>1147.26</v>
      </c>
      <c r="R130" s="25">
        <v>1146.98</v>
      </c>
      <c r="S130" s="25">
        <v>1147.12</v>
      </c>
      <c r="T130" s="25">
        <v>1146.88</v>
      </c>
      <c r="U130" s="25">
        <v>1146.3</v>
      </c>
      <c r="V130" s="25">
        <v>1150.89</v>
      </c>
      <c r="W130" s="25">
        <v>1149.35</v>
      </c>
      <c r="X130" s="25">
        <v>1135</v>
      </c>
      <c r="Y130" s="26">
        <v>1073.25</v>
      </c>
    </row>
    <row r="131" spans="1:25" ht="15.75">
      <c r="A131" s="23" t="str">
        <f t="shared" si="2"/>
        <v>21.08.2015</v>
      </c>
      <c r="B131" s="24">
        <v>967.39</v>
      </c>
      <c r="C131" s="25">
        <v>865.69</v>
      </c>
      <c r="D131" s="25">
        <v>851.35</v>
      </c>
      <c r="E131" s="25">
        <v>828.78</v>
      </c>
      <c r="F131" s="25">
        <v>801.38</v>
      </c>
      <c r="G131" s="25">
        <v>795.28</v>
      </c>
      <c r="H131" s="25">
        <v>798.6</v>
      </c>
      <c r="I131" s="25">
        <v>854.5</v>
      </c>
      <c r="J131" s="25">
        <v>887.73</v>
      </c>
      <c r="K131" s="25">
        <v>1043.45</v>
      </c>
      <c r="L131" s="25">
        <v>1149.28</v>
      </c>
      <c r="M131" s="25">
        <v>1182.46</v>
      </c>
      <c r="N131" s="25">
        <v>1199.06</v>
      </c>
      <c r="O131" s="25">
        <v>1201.16</v>
      </c>
      <c r="P131" s="25">
        <v>1198.5</v>
      </c>
      <c r="Q131" s="25">
        <v>1192.53</v>
      </c>
      <c r="R131" s="25">
        <v>1184.72</v>
      </c>
      <c r="S131" s="25">
        <v>1177.27</v>
      </c>
      <c r="T131" s="25">
        <v>1173.55</v>
      </c>
      <c r="U131" s="25">
        <v>1182.75</v>
      </c>
      <c r="V131" s="25">
        <v>1191.07</v>
      </c>
      <c r="W131" s="25">
        <v>1159.56</v>
      </c>
      <c r="X131" s="25">
        <v>1145.11</v>
      </c>
      <c r="Y131" s="26">
        <v>1141.12</v>
      </c>
    </row>
    <row r="132" spans="1:25" ht="15.75">
      <c r="A132" s="23" t="str">
        <f t="shared" si="2"/>
        <v>22.08.2015</v>
      </c>
      <c r="B132" s="24">
        <v>1107.28</v>
      </c>
      <c r="C132" s="25">
        <v>985.05</v>
      </c>
      <c r="D132" s="25">
        <v>990.34</v>
      </c>
      <c r="E132" s="25">
        <v>928.97</v>
      </c>
      <c r="F132" s="25">
        <v>871.06</v>
      </c>
      <c r="G132" s="25">
        <v>860.66</v>
      </c>
      <c r="H132" s="25">
        <v>846.07</v>
      </c>
      <c r="I132" s="25">
        <v>854.33</v>
      </c>
      <c r="J132" s="25">
        <v>915.74</v>
      </c>
      <c r="K132" s="25">
        <v>1024.05</v>
      </c>
      <c r="L132" s="25">
        <v>1154.81</v>
      </c>
      <c r="M132" s="25">
        <v>1198.47</v>
      </c>
      <c r="N132" s="25">
        <v>1220.06</v>
      </c>
      <c r="O132" s="25">
        <v>1209.42</v>
      </c>
      <c r="P132" s="25">
        <v>1206.43</v>
      </c>
      <c r="Q132" s="25">
        <v>1225.8</v>
      </c>
      <c r="R132" s="25">
        <v>1218.33</v>
      </c>
      <c r="S132" s="25">
        <v>1205.62</v>
      </c>
      <c r="T132" s="25">
        <v>1205.63</v>
      </c>
      <c r="U132" s="25">
        <v>1224.68</v>
      </c>
      <c r="V132" s="25">
        <v>1220.17</v>
      </c>
      <c r="W132" s="25">
        <v>1225.03</v>
      </c>
      <c r="X132" s="25">
        <v>1216.28</v>
      </c>
      <c r="Y132" s="26">
        <v>1155.77</v>
      </c>
    </row>
    <row r="133" spans="1:25" ht="15.75">
      <c r="A133" s="23" t="str">
        <f t="shared" si="2"/>
        <v>23.08.2015</v>
      </c>
      <c r="B133" s="24">
        <v>1114.57</v>
      </c>
      <c r="C133" s="25">
        <v>1018.67</v>
      </c>
      <c r="D133" s="25">
        <v>990.99</v>
      </c>
      <c r="E133" s="25">
        <v>911.65</v>
      </c>
      <c r="F133" s="25">
        <v>849.59</v>
      </c>
      <c r="G133" s="25">
        <v>838.86</v>
      </c>
      <c r="H133" s="25">
        <v>813.89</v>
      </c>
      <c r="I133" s="25">
        <v>796.59</v>
      </c>
      <c r="J133" s="25">
        <v>841.07</v>
      </c>
      <c r="K133" s="25">
        <v>886.14</v>
      </c>
      <c r="L133" s="25">
        <v>1077.07</v>
      </c>
      <c r="M133" s="25">
        <v>1123.89</v>
      </c>
      <c r="N133" s="25">
        <v>1148.28</v>
      </c>
      <c r="O133" s="25">
        <v>1151.97</v>
      </c>
      <c r="P133" s="25">
        <v>1158.63</v>
      </c>
      <c r="Q133" s="25">
        <v>1153.47</v>
      </c>
      <c r="R133" s="25">
        <v>1147.26</v>
      </c>
      <c r="S133" s="25">
        <v>1146.64</v>
      </c>
      <c r="T133" s="25">
        <v>1143.82</v>
      </c>
      <c r="U133" s="25">
        <v>1150.56</v>
      </c>
      <c r="V133" s="25">
        <v>1161.44</v>
      </c>
      <c r="W133" s="25">
        <v>1162.73</v>
      </c>
      <c r="X133" s="25">
        <v>1161.08</v>
      </c>
      <c r="Y133" s="26">
        <v>1123.62</v>
      </c>
    </row>
    <row r="134" spans="1:25" ht="15.75">
      <c r="A134" s="23" t="str">
        <f t="shared" si="2"/>
        <v>24.08.2015</v>
      </c>
      <c r="B134" s="24">
        <v>1053.41</v>
      </c>
      <c r="C134" s="25">
        <v>988.09</v>
      </c>
      <c r="D134" s="25">
        <v>875.39</v>
      </c>
      <c r="E134" s="25">
        <v>849.05</v>
      </c>
      <c r="F134" s="25">
        <v>813.64</v>
      </c>
      <c r="G134" s="25">
        <v>796.76</v>
      </c>
      <c r="H134" s="25">
        <v>812.83</v>
      </c>
      <c r="I134" s="25">
        <v>842.26</v>
      </c>
      <c r="J134" s="25">
        <v>919.41</v>
      </c>
      <c r="K134" s="25">
        <v>1071.73</v>
      </c>
      <c r="L134" s="25">
        <v>1162.15</v>
      </c>
      <c r="M134" s="25">
        <v>1200.9</v>
      </c>
      <c r="N134" s="25">
        <v>1234.7</v>
      </c>
      <c r="O134" s="25">
        <v>1234.5</v>
      </c>
      <c r="P134" s="25">
        <v>1226.58</v>
      </c>
      <c r="Q134" s="25">
        <v>1228.62</v>
      </c>
      <c r="R134" s="25">
        <v>1221.96</v>
      </c>
      <c r="S134" s="25">
        <v>1216.84</v>
      </c>
      <c r="T134" s="25">
        <v>1197.62</v>
      </c>
      <c r="U134" s="25">
        <v>1192.21</v>
      </c>
      <c r="V134" s="25">
        <v>1196.66</v>
      </c>
      <c r="W134" s="25">
        <v>1201.48</v>
      </c>
      <c r="X134" s="25">
        <v>1176.36</v>
      </c>
      <c r="Y134" s="26">
        <v>1149.19</v>
      </c>
    </row>
    <row r="135" spans="1:25" ht="15.75">
      <c r="A135" s="23" t="str">
        <f t="shared" si="2"/>
        <v>25.08.2015</v>
      </c>
      <c r="B135" s="24">
        <v>1027.56</v>
      </c>
      <c r="C135" s="25">
        <v>938.61</v>
      </c>
      <c r="D135" s="25">
        <v>877.04</v>
      </c>
      <c r="E135" s="25">
        <v>826.71</v>
      </c>
      <c r="F135" s="25">
        <v>783.54</v>
      </c>
      <c r="G135" s="25">
        <v>786.34</v>
      </c>
      <c r="H135" s="25">
        <v>788.97</v>
      </c>
      <c r="I135" s="25">
        <v>845.12</v>
      </c>
      <c r="J135" s="25">
        <v>904.68</v>
      </c>
      <c r="K135" s="25">
        <v>1057.98</v>
      </c>
      <c r="L135" s="25">
        <v>1123.05</v>
      </c>
      <c r="M135" s="25">
        <v>1136.76</v>
      </c>
      <c r="N135" s="25">
        <v>1161.14</v>
      </c>
      <c r="O135" s="25">
        <v>1161.89</v>
      </c>
      <c r="P135" s="25">
        <v>1160.14</v>
      </c>
      <c r="Q135" s="25">
        <v>1156.24</v>
      </c>
      <c r="R135" s="25">
        <v>1156.28</v>
      </c>
      <c r="S135" s="25">
        <v>1152.77</v>
      </c>
      <c r="T135" s="25">
        <v>1160.4</v>
      </c>
      <c r="U135" s="25">
        <v>1162.28</v>
      </c>
      <c r="V135" s="25">
        <v>1162.95</v>
      </c>
      <c r="W135" s="25">
        <v>1161.57</v>
      </c>
      <c r="X135" s="25">
        <v>1151.85</v>
      </c>
      <c r="Y135" s="26">
        <v>1066.28</v>
      </c>
    </row>
    <row r="136" spans="1:25" ht="15.75">
      <c r="A136" s="23" t="str">
        <f t="shared" si="2"/>
        <v>26.08.2015</v>
      </c>
      <c r="B136" s="24">
        <v>966.77</v>
      </c>
      <c r="C136" s="25">
        <v>943.16</v>
      </c>
      <c r="D136" s="25">
        <v>846.62</v>
      </c>
      <c r="E136" s="25">
        <v>788.75</v>
      </c>
      <c r="F136" s="25">
        <v>649.93</v>
      </c>
      <c r="G136" s="25">
        <v>759.51</v>
      </c>
      <c r="H136" s="25">
        <v>767.55</v>
      </c>
      <c r="I136" s="25">
        <v>805.77</v>
      </c>
      <c r="J136" s="25">
        <v>865.76</v>
      </c>
      <c r="K136" s="25">
        <v>1069.38</v>
      </c>
      <c r="L136" s="25">
        <v>1153.92</v>
      </c>
      <c r="M136" s="25">
        <v>1162.61</v>
      </c>
      <c r="N136" s="25">
        <v>1186.21</v>
      </c>
      <c r="O136" s="25">
        <v>1181.69</v>
      </c>
      <c r="P136" s="25">
        <v>1173.07</v>
      </c>
      <c r="Q136" s="25">
        <v>1162.58</v>
      </c>
      <c r="R136" s="25">
        <v>1162.68</v>
      </c>
      <c r="S136" s="25">
        <v>1161.18</v>
      </c>
      <c r="T136" s="25">
        <v>1160.92</v>
      </c>
      <c r="U136" s="25">
        <v>1156.6</v>
      </c>
      <c r="V136" s="25">
        <v>1146.64</v>
      </c>
      <c r="W136" s="25">
        <v>1147.85</v>
      </c>
      <c r="X136" s="25">
        <v>1090.09</v>
      </c>
      <c r="Y136" s="26">
        <v>1022.52</v>
      </c>
    </row>
    <row r="137" spans="1:25" ht="15.75">
      <c r="A137" s="23" t="str">
        <f t="shared" si="2"/>
        <v>27.08.2015</v>
      </c>
      <c r="B137" s="24">
        <v>956.56</v>
      </c>
      <c r="C137" s="25">
        <v>955.79</v>
      </c>
      <c r="D137" s="25">
        <v>878.7</v>
      </c>
      <c r="E137" s="25">
        <v>845.59</v>
      </c>
      <c r="F137" s="25">
        <v>810.53</v>
      </c>
      <c r="G137" s="25">
        <v>809.83</v>
      </c>
      <c r="H137" s="25">
        <v>812.76</v>
      </c>
      <c r="I137" s="25">
        <v>844.1</v>
      </c>
      <c r="J137" s="25">
        <v>961.34</v>
      </c>
      <c r="K137" s="25">
        <v>1065.36</v>
      </c>
      <c r="L137" s="25">
        <v>1146.43</v>
      </c>
      <c r="M137" s="25">
        <v>1191.7</v>
      </c>
      <c r="N137" s="25">
        <v>1227.48</v>
      </c>
      <c r="O137" s="25">
        <v>1205</v>
      </c>
      <c r="P137" s="25">
        <v>1200.7</v>
      </c>
      <c r="Q137" s="25">
        <v>1212.42</v>
      </c>
      <c r="R137" s="25">
        <v>1202.16</v>
      </c>
      <c r="S137" s="25">
        <v>1229.98</v>
      </c>
      <c r="T137" s="25">
        <v>1209.37</v>
      </c>
      <c r="U137" s="25">
        <v>1207.13</v>
      </c>
      <c r="V137" s="25">
        <v>1210.19</v>
      </c>
      <c r="W137" s="25">
        <v>1205.19</v>
      </c>
      <c r="X137" s="25">
        <v>1157.95</v>
      </c>
      <c r="Y137" s="26">
        <v>1134.15</v>
      </c>
    </row>
    <row r="138" spans="1:25" ht="15.75">
      <c r="A138" s="23" t="str">
        <f t="shared" si="2"/>
        <v>28.08.2015</v>
      </c>
      <c r="B138" s="24">
        <v>990.97</v>
      </c>
      <c r="C138" s="25">
        <v>1000.02</v>
      </c>
      <c r="D138" s="25">
        <v>863.48</v>
      </c>
      <c r="E138" s="25">
        <v>844.06</v>
      </c>
      <c r="F138" s="25">
        <v>809.2</v>
      </c>
      <c r="G138" s="25">
        <v>804.03</v>
      </c>
      <c r="H138" s="25">
        <v>808.08</v>
      </c>
      <c r="I138" s="25">
        <v>845.55</v>
      </c>
      <c r="J138" s="25">
        <v>963.97</v>
      </c>
      <c r="K138" s="25">
        <v>1106.74</v>
      </c>
      <c r="L138" s="25">
        <v>1163.56</v>
      </c>
      <c r="M138" s="25">
        <v>1248.61</v>
      </c>
      <c r="N138" s="25">
        <v>1302.36</v>
      </c>
      <c r="O138" s="25">
        <v>1286.62</v>
      </c>
      <c r="P138" s="25">
        <v>1245.73</v>
      </c>
      <c r="Q138" s="25">
        <v>1195.56</v>
      </c>
      <c r="R138" s="25">
        <v>1190.58</v>
      </c>
      <c r="S138" s="25">
        <v>1197.66</v>
      </c>
      <c r="T138" s="25">
        <v>1193.1</v>
      </c>
      <c r="U138" s="25">
        <v>1209.16</v>
      </c>
      <c r="V138" s="25">
        <v>1221.2</v>
      </c>
      <c r="W138" s="25">
        <v>1219.63</v>
      </c>
      <c r="X138" s="25">
        <v>1205</v>
      </c>
      <c r="Y138" s="26">
        <v>1180.79</v>
      </c>
    </row>
    <row r="139" spans="1:25" ht="15.75">
      <c r="A139" s="23" t="str">
        <f t="shared" si="2"/>
        <v>29.08.2015</v>
      </c>
      <c r="B139" s="24">
        <v>1057.56</v>
      </c>
      <c r="C139" s="25">
        <v>1005.55</v>
      </c>
      <c r="D139" s="25">
        <v>952.89</v>
      </c>
      <c r="E139" s="25">
        <v>942.49</v>
      </c>
      <c r="F139" s="25">
        <v>892.4</v>
      </c>
      <c r="G139" s="25">
        <v>883.62</v>
      </c>
      <c r="H139" s="25">
        <v>869.29</v>
      </c>
      <c r="I139" s="25">
        <v>882.72</v>
      </c>
      <c r="J139" s="25">
        <v>932.19</v>
      </c>
      <c r="K139" s="25">
        <v>964.24</v>
      </c>
      <c r="L139" s="25">
        <v>1072.94</v>
      </c>
      <c r="M139" s="25">
        <v>1113.83</v>
      </c>
      <c r="N139" s="25">
        <v>1147.12</v>
      </c>
      <c r="O139" s="25">
        <v>1141.7</v>
      </c>
      <c r="P139" s="25">
        <v>1148.1</v>
      </c>
      <c r="Q139" s="25">
        <v>1145.14</v>
      </c>
      <c r="R139" s="25">
        <v>1145.89</v>
      </c>
      <c r="S139" s="25">
        <v>1136.94</v>
      </c>
      <c r="T139" s="25">
        <v>1140.71</v>
      </c>
      <c r="U139" s="25">
        <v>1138.52</v>
      </c>
      <c r="V139" s="25">
        <v>1165.11</v>
      </c>
      <c r="W139" s="25">
        <v>1162.96</v>
      </c>
      <c r="X139" s="25">
        <v>1162.83</v>
      </c>
      <c r="Y139" s="26">
        <v>1149.15</v>
      </c>
    </row>
    <row r="140" spans="1:25" ht="15.75">
      <c r="A140" s="23" t="str">
        <f t="shared" si="2"/>
        <v>30.08.2015</v>
      </c>
      <c r="B140" s="24">
        <v>1099.49</v>
      </c>
      <c r="C140" s="25">
        <v>1019.62</v>
      </c>
      <c r="D140" s="25">
        <v>1011.4</v>
      </c>
      <c r="E140" s="25">
        <v>952.21</v>
      </c>
      <c r="F140" s="25">
        <v>897.59</v>
      </c>
      <c r="G140" s="25">
        <v>878.75</v>
      </c>
      <c r="H140" s="25">
        <v>845.74</v>
      </c>
      <c r="I140" s="25">
        <v>836.04</v>
      </c>
      <c r="J140" s="25">
        <v>861.55</v>
      </c>
      <c r="K140" s="25">
        <v>856.06</v>
      </c>
      <c r="L140" s="25">
        <v>960.56</v>
      </c>
      <c r="M140" s="25">
        <v>1073.98</v>
      </c>
      <c r="N140" s="25">
        <v>1093.67</v>
      </c>
      <c r="O140" s="25">
        <v>1097.34</v>
      </c>
      <c r="P140" s="25">
        <v>1098.52</v>
      </c>
      <c r="Q140" s="25">
        <v>1093.78</v>
      </c>
      <c r="R140" s="25">
        <v>1100.14</v>
      </c>
      <c r="S140" s="25">
        <v>1098.08</v>
      </c>
      <c r="T140" s="25">
        <v>1096.55</v>
      </c>
      <c r="U140" s="25">
        <v>1108.22</v>
      </c>
      <c r="V140" s="25">
        <v>1125.69</v>
      </c>
      <c r="W140" s="25">
        <v>1166.57</v>
      </c>
      <c r="X140" s="25">
        <v>1187.88</v>
      </c>
      <c r="Y140" s="26">
        <v>1148.82</v>
      </c>
    </row>
    <row r="141" spans="1:25" ht="16.5" thickBot="1">
      <c r="A141" s="27" t="str">
        <f t="shared" si="2"/>
        <v>31.08.2015</v>
      </c>
      <c r="B141" s="28">
        <v>1042.94</v>
      </c>
      <c r="C141" s="29">
        <v>1019.34</v>
      </c>
      <c r="D141" s="29">
        <v>958.36</v>
      </c>
      <c r="E141" s="29">
        <v>911.95</v>
      </c>
      <c r="F141" s="29">
        <v>901.44</v>
      </c>
      <c r="G141" s="29">
        <v>907.6</v>
      </c>
      <c r="H141" s="29">
        <v>916.27</v>
      </c>
      <c r="I141" s="29">
        <v>965.89</v>
      </c>
      <c r="J141" s="29">
        <v>986.65</v>
      </c>
      <c r="K141" s="29">
        <v>1137.41</v>
      </c>
      <c r="L141" s="29">
        <v>1198.63</v>
      </c>
      <c r="M141" s="29">
        <v>1201.14</v>
      </c>
      <c r="N141" s="29">
        <v>1207.77</v>
      </c>
      <c r="O141" s="29">
        <v>1196.46</v>
      </c>
      <c r="P141" s="29">
        <v>1190</v>
      </c>
      <c r="Q141" s="29">
        <v>1184.34</v>
      </c>
      <c r="R141" s="29">
        <v>1192.51</v>
      </c>
      <c r="S141" s="29">
        <v>1178.81</v>
      </c>
      <c r="T141" s="29">
        <v>1172.35</v>
      </c>
      <c r="U141" s="29">
        <v>1178.48</v>
      </c>
      <c r="V141" s="29">
        <v>1193.82</v>
      </c>
      <c r="W141" s="29">
        <v>1207.06</v>
      </c>
      <c r="X141" s="29">
        <v>1202.36</v>
      </c>
      <c r="Y141" s="29">
        <v>1158.52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298406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7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51</v>
      </c>
      <c r="B9" s="19">
        <v>1110.44</v>
      </c>
      <c r="C9" s="20">
        <v>1017.3</v>
      </c>
      <c r="D9" s="20">
        <v>986.19</v>
      </c>
      <c r="E9" s="20">
        <v>897.75</v>
      </c>
      <c r="F9" s="20">
        <v>867.9</v>
      </c>
      <c r="G9" s="20">
        <v>832.92</v>
      </c>
      <c r="H9" s="20">
        <v>823.76</v>
      </c>
      <c r="I9" s="20">
        <v>871.27</v>
      </c>
      <c r="J9" s="20">
        <v>855.82</v>
      </c>
      <c r="K9" s="20">
        <v>958.55</v>
      </c>
      <c r="L9" s="20">
        <v>1019.38</v>
      </c>
      <c r="M9" s="20">
        <v>1144.86</v>
      </c>
      <c r="N9" s="20">
        <v>1145.49</v>
      </c>
      <c r="O9" s="20">
        <v>1144.94</v>
      </c>
      <c r="P9" s="20">
        <v>1147.47</v>
      </c>
      <c r="Q9" s="20">
        <v>1145.78</v>
      </c>
      <c r="R9" s="20">
        <v>1147.19</v>
      </c>
      <c r="S9" s="20">
        <v>1169.54</v>
      </c>
      <c r="T9" s="20">
        <v>1163.14</v>
      </c>
      <c r="U9" s="20">
        <v>1145.69</v>
      </c>
      <c r="V9" s="20">
        <v>1147.33</v>
      </c>
      <c r="W9" s="20">
        <v>1146.33</v>
      </c>
      <c r="X9" s="20">
        <v>1147.59</v>
      </c>
      <c r="Y9" s="21">
        <v>1142.61</v>
      </c>
      <c r="Z9" s="22"/>
    </row>
    <row r="10" spans="1:25" ht="15.75">
      <c r="A10" s="23" t="s">
        <v>52</v>
      </c>
      <c r="B10" s="24">
        <v>1109.22</v>
      </c>
      <c r="C10" s="25">
        <v>1018.7</v>
      </c>
      <c r="D10" s="25">
        <v>1014.3</v>
      </c>
      <c r="E10" s="25">
        <v>901.04</v>
      </c>
      <c r="F10" s="25">
        <v>843.31</v>
      </c>
      <c r="G10" s="25">
        <v>821.72</v>
      </c>
      <c r="H10" s="25">
        <v>800.06</v>
      </c>
      <c r="I10" s="25">
        <v>800.88</v>
      </c>
      <c r="J10" s="25">
        <v>884.6</v>
      </c>
      <c r="K10" s="25">
        <v>938.03</v>
      </c>
      <c r="L10" s="25">
        <v>1067.91</v>
      </c>
      <c r="M10" s="25">
        <v>1170.69</v>
      </c>
      <c r="N10" s="25">
        <v>1178.07</v>
      </c>
      <c r="O10" s="25">
        <v>1171.56</v>
      </c>
      <c r="P10" s="25">
        <v>1205.81</v>
      </c>
      <c r="Q10" s="25">
        <v>1166.51</v>
      </c>
      <c r="R10" s="25">
        <v>1184.24</v>
      </c>
      <c r="S10" s="25">
        <v>1206.44</v>
      </c>
      <c r="T10" s="25">
        <v>1150.61</v>
      </c>
      <c r="U10" s="25">
        <v>1148.85</v>
      </c>
      <c r="V10" s="25">
        <v>1149.72</v>
      </c>
      <c r="W10" s="25">
        <v>1167.29</v>
      </c>
      <c r="X10" s="25">
        <v>1202.67</v>
      </c>
      <c r="Y10" s="26">
        <v>1179.6</v>
      </c>
    </row>
    <row r="11" spans="1:25" ht="15.75">
      <c r="A11" s="23" t="s">
        <v>53</v>
      </c>
      <c r="B11" s="24">
        <v>1073.43</v>
      </c>
      <c r="C11" s="25">
        <v>1007.29</v>
      </c>
      <c r="D11" s="25">
        <v>884.3</v>
      </c>
      <c r="E11" s="25">
        <v>809.69</v>
      </c>
      <c r="F11" s="25">
        <v>785.36</v>
      </c>
      <c r="G11" s="25">
        <v>783.42</v>
      </c>
      <c r="H11" s="25">
        <v>769.36</v>
      </c>
      <c r="I11" s="25">
        <v>803.74</v>
      </c>
      <c r="J11" s="25">
        <v>874.57</v>
      </c>
      <c r="K11" s="25">
        <v>1100.28</v>
      </c>
      <c r="L11" s="25">
        <v>1200.49</v>
      </c>
      <c r="M11" s="25">
        <v>1215.55</v>
      </c>
      <c r="N11" s="25">
        <v>1228.1</v>
      </c>
      <c r="O11" s="25">
        <v>1183.42</v>
      </c>
      <c r="P11" s="25">
        <v>1182.64</v>
      </c>
      <c r="Q11" s="25">
        <v>1181.43</v>
      </c>
      <c r="R11" s="25">
        <v>1213.24</v>
      </c>
      <c r="S11" s="25">
        <v>1218.92</v>
      </c>
      <c r="T11" s="25">
        <v>1207.53</v>
      </c>
      <c r="U11" s="25">
        <v>1181.82</v>
      </c>
      <c r="V11" s="25">
        <v>1176.28</v>
      </c>
      <c r="W11" s="25">
        <v>1171.48</v>
      </c>
      <c r="X11" s="25">
        <v>1165.66</v>
      </c>
      <c r="Y11" s="26">
        <v>1105.24</v>
      </c>
    </row>
    <row r="12" spans="1:25" ht="15.75">
      <c r="A12" s="23" t="s">
        <v>54</v>
      </c>
      <c r="B12" s="24">
        <v>1015.53</v>
      </c>
      <c r="C12" s="25">
        <v>855.64</v>
      </c>
      <c r="D12" s="25">
        <v>769.12</v>
      </c>
      <c r="E12" s="25">
        <v>717.84</v>
      </c>
      <c r="F12" s="25">
        <v>649.48</v>
      </c>
      <c r="G12" s="25">
        <v>654.11</v>
      </c>
      <c r="H12" s="25">
        <v>654.23</v>
      </c>
      <c r="I12" s="25">
        <v>690.23</v>
      </c>
      <c r="J12" s="25">
        <v>665.93</v>
      </c>
      <c r="K12" s="25">
        <v>880.35</v>
      </c>
      <c r="L12" s="25">
        <v>1104.06</v>
      </c>
      <c r="M12" s="25">
        <v>1080</v>
      </c>
      <c r="N12" s="25">
        <v>1018.6</v>
      </c>
      <c r="O12" s="25">
        <v>1031.48</v>
      </c>
      <c r="P12" s="25">
        <v>1108.79</v>
      </c>
      <c r="Q12" s="25">
        <v>1148.46</v>
      </c>
      <c r="R12" s="25">
        <v>1137.34</v>
      </c>
      <c r="S12" s="25">
        <v>1127.26</v>
      </c>
      <c r="T12" s="25">
        <v>1091.04</v>
      </c>
      <c r="U12" s="25">
        <v>1059.37</v>
      </c>
      <c r="V12" s="25">
        <v>1048.95</v>
      </c>
      <c r="W12" s="25">
        <v>1031.96</v>
      </c>
      <c r="X12" s="25">
        <v>1019.88</v>
      </c>
      <c r="Y12" s="26">
        <v>905.75</v>
      </c>
    </row>
    <row r="13" spans="1:25" ht="15.75">
      <c r="A13" s="23" t="s">
        <v>55</v>
      </c>
      <c r="B13" s="24">
        <v>841.95</v>
      </c>
      <c r="C13" s="25">
        <v>823.8</v>
      </c>
      <c r="D13" s="25">
        <v>829.05</v>
      </c>
      <c r="E13" s="25">
        <v>803.49</v>
      </c>
      <c r="F13" s="25">
        <v>763.91</v>
      </c>
      <c r="G13" s="25">
        <v>753.72</v>
      </c>
      <c r="H13" s="25">
        <v>748.96</v>
      </c>
      <c r="I13" s="25">
        <v>778.3</v>
      </c>
      <c r="J13" s="25">
        <v>840.07</v>
      </c>
      <c r="K13" s="25">
        <v>966.69</v>
      </c>
      <c r="L13" s="25">
        <v>1131.09</v>
      </c>
      <c r="M13" s="25">
        <v>1143.48</v>
      </c>
      <c r="N13" s="25">
        <v>1150.44</v>
      </c>
      <c r="O13" s="25">
        <v>1132.39</v>
      </c>
      <c r="P13" s="25">
        <v>1190.87</v>
      </c>
      <c r="Q13" s="25">
        <v>1180.79</v>
      </c>
      <c r="R13" s="25">
        <v>1150.78</v>
      </c>
      <c r="S13" s="25">
        <v>1158.45</v>
      </c>
      <c r="T13" s="25">
        <v>1147.66</v>
      </c>
      <c r="U13" s="25">
        <v>1121.68</v>
      </c>
      <c r="V13" s="25">
        <v>1110.93</v>
      </c>
      <c r="W13" s="25">
        <v>1115.34</v>
      </c>
      <c r="X13" s="25">
        <v>1115</v>
      </c>
      <c r="Y13" s="26">
        <v>1096</v>
      </c>
    </row>
    <row r="14" spans="1:25" ht="15.75">
      <c r="A14" s="23" t="s">
        <v>56</v>
      </c>
      <c r="B14" s="24">
        <v>1006.21</v>
      </c>
      <c r="C14" s="25">
        <v>947.17</v>
      </c>
      <c r="D14" s="25">
        <v>841</v>
      </c>
      <c r="E14" s="25">
        <v>830.53</v>
      </c>
      <c r="F14" s="25">
        <v>830.17</v>
      </c>
      <c r="G14" s="25">
        <v>830.3</v>
      </c>
      <c r="H14" s="25">
        <v>826.05</v>
      </c>
      <c r="I14" s="25">
        <v>835.83</v>
      </c>
      <c r="J14" s="25">
        <v>892.54</v>
      </c>
      <c r="K14" s="25">
        <v>1069.61</v>
      </c>
      <c r="L14" s="25">
        <v>1174.43</v>
      </c>
      <c r="M14" s="25">
        <v>1204.65</v>
      </c>
      <c r="N14" s="25">
        <v>1149.75</v>
      </c>
      <c r="O14" s="25">
        <v>1202</v>
      </c>
      <c r="P14" s="25">
        <v>1180.56</v>
      </c>
      <c r="Q14" s="25">
        <v>1213.58</v>
      </c>
      <c r="R14" s="25">
        <v>1157.85</v>
      </c>
      <c r="S14" s="25">
        <v>1199.32</v>
      </c>
      <c r="T14" s="25">
        <v>1161.68</v>
      </c>
      <c r="U14" s="25">
        <v>1155.57</v>
      </c>
      <c r="V14" s="25">
        <v>1146.11</v>
      </c>
      <c r="W14" s="25">
        <v>1145.77</v>
      </c>
      <c r="X14" s="25">
        <v>1107.84</v>
      </c>
      <c r="Y14" s="26">
        <v>1090.34</v>
      </c>
    </row>
    <row r="15" spans="1:25" ht="15.75">
      <c r="A15" s="23" t="s">
        <v>57</v>
      </c>
      <c r="B15" s="24">
        <v>1006.66</v>
      </c>
      <c r="C15" s="25">
        <v>955.59</v>
      </c>
      <c r="D15" s="25">
        <v>915.91</v>
      </c>
      <c r="E15" s="25">
        <v>835.15</v>
      </c>
      <c r="F15" s="25">
        <v>829.64</v>
      </c>
      <c r="G15" s="25">
        <v>823.85</v>
      </c>
      <c r="H15" s="25">
        <v>806.06</v>
      </c>
      <c r="I15" s="25">
        <v>835.85</v>
      </c>
      <c r="J15" s="25">
        <v>851.92</v>
      </c>
      <c r="K15" s="25">
        <v>1062.78</v>
      </c>
      <c r="L15" s="25">
        <v>1161.23</v>
      </c>
      <c r="M15" s="25">
        <v>1148.97</v>
      </c>
      <c r="N15" s="25">
        <v>1118.08</v>
      </c>
      <c r="O15" s="25">
        <v>1252.14</v>
      </c>
      <c r="P15" s="25">
        <v>1334.37</v>
      </c>
      <c r="Q15" s="25">
        <v>1264.83</v>
      </c>
      <c r="R15" s="25">
        <v>1229.58</v>
      </c>
      <c r="S15" s="25">
        <v>1213.58</v>
      </c>
      <c r="T15" s="25">
        <v>1224.38</v>
      </c>
      <c r="U15" s="25">
        <v>1224.04</v>
      </c>
      <c r="V15" s="25">
        <v>1180.97</v>
      </c>
      <c r="W15" s="25">
        <v>1185.93</v>
      </c>
      <c r="X15" s="25">
        <v>1095.15</v>
      </c>
      <c r="Y15" s="26">
        <v>1058.8</v>
      </c>
    </row>
    <row r="16" spans="1:25" ht="15.75">
      <c r="A16" s="23" t="s">
        <v>58</v>
      </c>
      <c r="B16" s="24">
        <v>1048.4</v>
      </c>
      <c r="C16" s="25">
        <v>1037.7</v>
      </c>
      <c r="D16" s="25">
        <v>966.51</v>
      </c>
      <c r="E16" s="25">
        <v>855.11</v>
      </c>
      <c r="F16" s="25">
        <v>829.71</v>
      </c>
      <c r="G16" s="25">
        <v>828.52</v>
      </c>
      <c r="H16" s="25">
        <v>819.44</v>
      </c>
      <c r="I16" s="25">
        <v>804.06</v>
      </c>
      <c r="J16" s="25">
        <v>832.68</v>
      </c>
      <c r="K16" s="25">
        <v>845.11</v>
      </c>
      <c r="L16" s="25">
        <v>1102.93</v>
      </c>
      <c r="M16" s="25">
        <v>1132.47</v>
      </c>
      <c r="N16" s="25">
        <v>1134.92</v>
      </c>
      <c r="O16" s="25">
        <v>1158.31</v>
      </c>
      <c r="P16" s="25">
        <v>1145.46</v>
      </c>
      <c r="Q16" s="25">
        <v>1156.91</v>
      </c>
      <c r="R16" s="25">
        <v>1150.14</v>
      </c>
      <c r="S16" s="25">
        <v>1145.09</v>
      </c>
      <c r="T16" s="25">
        <v>1142.9</v>
      </c>
      <c r="U16" s="25">
        <v>1143.59</v>
      </c>
      <c r="V16" s="25">
        <v>1143.15</v>
      </c>
      <c r="W16" s="25">
        <v>1148.79</v>
      </c>
      <c r="X16" s="25">
        <v>1143.02</v>
      </c>
      <c r="Y16" s="26">
        <v>1111.74</v>
      </c>
    </row>
    <row r="17" spans="1:25" ht="15.75">
      <c r="A17" s="23" t="s">
        <v>59</v>
      </c>
      <c r="B17" s="24">
        <v>1094.69</v>
      </c>
      <c r="C17" s="25">
        <v>999.52</v>
      </c>
      <c r="D17" s="25">
        <v>978.97</v>
      </c>
      <c r="E17" s="25">
        <v>901.91</v>
      </c>
      <c r="F17" s="25">
        <v>840.13</v>
      </c>
      <c r="G17" s="25">
        <v>828.38</v>
      </c>
      <c r="H17" s="25">
        <v>821.99</v>
      </c>
      <c r="I17" s="25">
        <v>816.02</v>
      </c>
      <c r="J17" s="25">
        <v>826.91</v>
      </c>
      <c r="K17" s="25">
        <v>837.5</v>
      </c>
      <c r="L17" s="25">
        <v>1045.82</v>
      </c>
      <c r="M17" s="25">
        <v>1158.7</v>
      </c>
      <c r="N17" s="25">
        <v>1180.12</v>
      </c>
      <c r="O17" s="25">
        <v>1233.08</v>
      </c>
      <c r="P17" s="25">
        <v>1210.64</v>
      </c>
      <c r="Q17" s="25">
        <v>1203.35</v>
      </c>
      <c r="R17" s="25">
        <v>1145.79</v>
      </c>
      <c r="S17" s="25">
        <v>1144.52</v>
      </c>
      <c r="T17" s="25">
        <v>1162.74</v>
      </c>
      <c r="U17" s="25">
        <v>1166.66</v>
      </c>
      <c r="V17" s="25">
        <v>1174.16</v>
      </c>
      <c r="W17" s="25">
        <v>1202.7</v>
      </c>
      <c r="X17" s="25">
        <v>1206.55</v>
      </c>
      <c r="Y17" s="26">
        <v>1172.02</v>
      </c>
    </row>
    <row r="18" spans="1:25" ht="15.75">
      <c r="A18" s="23" t="s">
        <v>60</v>
      </c>
      <c r="B18" s="24">
        <v>1148.41</v>
      </c>
      <c r="C18" s="25">
        <v>1031.37</v>
      </c>
      <c r="D18" s="25">
        <v>935.24</v>
      </c>
      <c r="E18" s="25">
        <v>835.58</v>
      </c>
      <c r="F18" s="25">
        <v>828.39</v>
      </c>
      <c r="G18" s="25">
        <v>807.78</v>
      </c>
      <c r="H18" s="25">
        <v>794.21</v>
      </c>
      <c r="I18" s="25">
        <v>801.83</v>
      </c>
      <c r="J18" s="25">
        <v>916.19</v>
      </c>
      <c r="K18" s="25">
        <v>1077.83</v>
      </c>
      <c r="L18" s="25">
        <v>1121.17</v>
      </c>
      <c r="M18" s="25">
        <v>1172.47</v>
      </c>
      <c r="N18" s="25">
        <v>1211.73</v>
      </c>
      <c r="O18" s="25">
        <v>1210.09</v>
      </c>
      <c r="P18" s="25">
        <v>1214.49</v>
      </c>
      <c r="Q18" s="25">
        <v>1236.1</v>
      </c>
      <c r="R18" s="25">
        <v>1240.94</v>
      </c>
      <c r="S18" s="25">
        <v>1248.63</v>
      </c>
      <c r="T18" s="25">
        <v>1238.79</v>
      </c>
      <c r="U18" s="25">
        <v>1196.43</v>
      </c>
      <c r="V18" s="25">
        <v>1144.59</v>
      </c>
      <c r="W18" s="25">
        <v>1121.66</v>
      </c>
      <c r="X18" s="25">
        <v>1117.77</v>
      </c>
      <c r="Y18" s="26">
        <v>1134.59</v>
      </c>
    </row>
    <row r="19" spans="1:25" ht="15.75">
      <c r="A19" s="23" t="s">
        <v>61</v>
      </c>
      <c r="B19" s="24">
        <v>1042.67</v>
      </c>
      <c r="C19" s="25">
        <v>991.24</v>
      </c>
      <c r="D19" s="25">
        <v>842.07</v>
      </c>
      <c r="E19" s="25">
        <v>818.81</v>
      </c>
      <c r="F19" s="25">
        <v>804.09</v>
      </c>
      <c r="G19" s="25">
        <v>792.83</v>
      </c>
      <c r="H19" s="25">
        <v>791.85</v>
      </c>
      <c r="I19" s="25">
        <v>810.61</v>
      </c>
      <c r="J19" s="25">
        <v>888.51</v>
      </c>
      <c r="K19" s="25">
        <v>1041.98</v>
      </c>
      <c r="L19" s="25">
        <v>1143.51</v>
      </c>
      <c r="M19" s="25">
        <v>1096.64</v>
      </c>
      <c r="N19" s="25">
        <v>1128.56</v>
      </c>
      <c r="O19" s="25">
        <v>1123.83</v>
      </c>
      <c r="P19" s="25">
        <v>1136.53</v>
      </c>
      <c r="Q19" s="25">
        <v>1132.49</v>
      </c>
      <c r="R19" s="25">
        <v>1121.29</v>
      </c>
      <c r="S19" s="25">
        <v>1225.19</v>
      </c>
      <c r="T19" s="25">
        <v>1223.67</v>
      </c>
      <c r="U19" s="25">
        <v>1201.6</v>
      </c>
      <c r="V19" s="25">
        <v>1149.1</v>
      </c>
      <c r="W19" s="25">
        <v>1131.8</v>
      </c>
      <c r="X19" s="25">
        <v>1133.79</v>
      </c>
      <c r="Y19" s="26">
        <v>1137.6</v>
      </c>
    </row>
    <row r="20" spans="1:25" ht="15.75">
      <c r="A20" s="23" t="s">
        <v>62</v>
      </c>
      <c r="B20" s="24">
        <v>1085.08</v>
      </c>
      <c r="C20" s="25">
        <v>974.65</v>
      </c>
      <c r="D20" s="25">
        <v>840.55</v>
      </c>
      <c r="E20" s="25">
        <v>814.58</v>
      </c>
      <c r="F20" s="25">
        <v>801.11</v>
      </c>
      <c r="G20" s="25">
        <v>793.89</v>
      </c>
      <c r="H20" s="25">
        <v>784.69</v>
      </c>
      <c r="I20" s="25">
        <v>799.82</v>
      </c>
      <c r="J20" s="25">
        <v>857.29</v>
      </c>
      <c r="K20" s="25">
        <v>982.67</v>
      </c>
      <c r="L20" s="25">
        <v>1094.96</v>
      </c>
      <c r="M20" s="25">
        <v>1181.75</v>
      </c>
      <c r="N20" s="25">
        <v>1208.13</v>
      </c>
      <c r="O20" s="25">
        <v>1211.5</v>
      </c>
      <c r="P20" s="25">
        <v>1222.41</v>
      </c>
      <c r="Q20" s="25">
        <v>1240.53</v>
      </c>
      <c r="R20" s="25">
        <v>1214.33</v>
      </c>
      <c r="S20" s="25">
        <v>1237.17</v>
      </c>
      <c r="T20" s="25">
        <v>1186.71</v>
      </c>
      <c r="U20" s="25">
        <v>1156.14</v>
      </c>
      <c r="V20" s="25">
        <v>1077</v>
      </c>
      <c r="W20" s="25">
        <v>1061.71</v>
      </c>
      <c r="X20" s="25">
        <v>1049.76</v>
      </c>
      <c r="Y20" s="26">
        <v>1203.93</v>
      </c>
    </row>
    <row r="21" spans="1:25" ht="15.75">
      <c r="A21" s="23" t="s">
        <v>63</v>
      </c>
      <c r="B21" s="24">
        <v>1018.54</v>
      </c>
      <c r="C21" s="25">
        <v>945.1</v>
      </c>
      <c r="D21" s="25">
        <v>823.79</v>
      </c>
      <c r="E21" s="25">
        <v>790.98</v>
      </c>
      <c r="F21" s="25">
        <v>787.47</v>
      </c>
      <c r="G21" s="25">
        <v>770.12</v>
      </c>
      <c r="H21" s="25">
        <v>763.87</v>
      </c>
      <c r="I21" s="25">
        <v>776.08</v>
      </c>
      <c r="J21" s="25">
        <v>840.43</v>
      </c>
      <c r="K21" s="25">
        <v>1057.64</v>
      </c>
      <c r="L21" s="25">
        <v>1197.24</v>
      </c>
      <c r="M21" s="25">
        <v>1297.63</v>
      </c>
      <c r="N21" s="25">
        <v>1331.95</v>
      </c>
      <c r="O21" s="25">
        <v>1313.96</v>
      </c>
      <c r="P21" s="25">
        <v>1339.92</v>
      </c>
      <c r="Q21" s="25">
        <v>1376.51</v>
      </c>
      <c r="R21" s="25">
        <v>1473.87</v>
      </c>
      <c r="S21" s="25">
        <v>1479.09</v>
      </c>
      <c r="T21" s="25">
        <v>1347.53</v>
      </c>
      <c r="U21" s="25">
        <v>1218.1</v>
      </c>
      <c r="V21" s="25">
        <v>1198.71</v>
      </c>
      <c r="W21" s="25">
        <v>1249.07</v>
      </c>
      <c r="X21" s="25">
        <v>1184.77</v>
      </c>
      <c r="Y21" s="26">
        <v>1314.36</v>
      </c>
    </row>
    <row r="22" spans="1:25" ht="15.75">
      <c r="A22" s="23" t="s">
        <v>64</v>
      </c>
      <c r="B22" s="24">
        <v>1137.6</v>
      </c>
      <c r="C22" s="25">
        <v>990.59</v>
      </c>
      <c r="D22" s="25">
        <v>834.96</v>
      </c>
      <c r="E22" s="25">
        <v>802.18</v>
      </c>
      <c r="F22" s="25">
        <v>801.29</v>
      </c>
      <c r="G22" s="25">
        <v>784.21</v>
      </c>
      <c r="H22" s="25">
        <v>761.28</v>
      </c>
      <c r="I22" s="25">
        <v>794.6</v>
      </c>
      <c r="J22" s="25">
        <v>885.34</v>
      </c>
      <c r="K22" s="25">
        <v>1065</v>
      </c>
      <c r="L22" s="25">
        <v>1168.04</v>
      </c>
      <c r="M22" s="25">
        <v>1202.44</v>
      </c>
      <c r="N22" s="25">
        <v>1242.61</v>
      </c>
      <c r="O22" s="25">
        <v>1223.56</v>
      </c>
      <c r="P22" s="25">
        <v>1220.9</v>
      </c>
      <c r="Q22" s="25">
        <v>1238.79</v>
      </c>
      <c r="R22" s="25">
        <v>1274.55</v>
      </c>
      <c r="S22" s="25">
        <v>1266.9</v>
      </c>
      <c r="T22" s="25">
        <v>1312.97</v>
      </c>
      <c r="U22" s="25">
        <v>1298.46</v>
      </c>
      <c r="V22" s="25">
        <v>1144.85</v>
      </c>
      <c r="W22" s="25">
        <v>1145.32</v>
      </c>
      <c r="X22" s="25">
        <v>1144.03</v>
      </c>
      <c r="Y22" s="26">
        <v>1014.4</v>
      </c>
    </row>
    <row r="23" spans="1:25" ht="15.75">
      <c r="A23" s="23" t="s">
        <v>65</v>
      </c>
      <c r="B23" s="24">
        <v>997.14</v>
      </c>
      <c r="C23" s="25">
        <v>973.11</v>
      </c>
      <c r="D23" s="25">
        <v>963.67</v>
      </c>
      <c r="E23" s="25">
        <v>890.99</v>
      </c>
      <c r="F23" s="25">
        <v>839.53</v>
      </c>
      <c r="G23" s="25">
        <v>832.26</v>
      </c>
      <c r="H23" s="25">
        <v>830.56</v>
      </c>
      <c r="I23" s="25">
        <v>832.43</v>
      </c>
      <c r="J23" s="25">
        <v>874.29</v>
      </c>
      <c r="K23" s="25">
        <v>911.64</v>
      </c>
      <c r="L23" s="25">
        <v>1051.51</v>
      </c>
      <c r="M23" s="25">
        <v>1142.22</v>
      </c>
      <c r="N23" s="25">
        <v>1182.26</v>
      </c>
      <c r="O23" s="25">
        <v>1160.24</v>
      </c>
      <c r="P23" s="25">
        <v>1169.66</v>
      </c>
      <c r="Q23" s="25">
        <v>1189.01</v>
      </c>
      <c r="R23" s="25">
        <v>1176.63</v>
      </c>
      <c r="S23" s="25">
        <v>1155.04</v>
      </c>
      <c r="T23" s="25">
        <v>1155.05</v>
      </c>
      <c r="U23" s="25">
        <v>1146.42</v>
      </c>
      <c r="V23" s="25">
        <v>1145.86</v>
      </c>
      <c r="W23" s="25">
        <v>1162.41</v>
      </c>
      <c r="X23" s="25">
        <v>1157.31</v>
      </c>
      <c r="Y23" s="26">
        <v>1115.32</v>
      </c>
    </row>
    <row r="24" spans="1:25" ht="15.75">
      <c r="A24" s="23" t="s">
        <v>66</v>
      </c>
      <c r="B24" s="24">
        <v>1040.07</v>
      </c>
      <c r="C24" s="25">
        <v>949.98</v>
      </c>
      <c r="D24" s="25">
        <v>905.15</v>
      </c>
      <c r="E24" s="25">
        <v>827.32</v>
      </c>
      <c r="F24" s="25">
        <v>804.25</v>
      </c>
      <c r="G24" s="25">
        <v>791.65</v>
      </c>
      <c r="H24" s="25">
        <v>757.82</v>
      </c>
      <c r="I24" s="25">
        <v>758.24</v>
      </c>
      <c r="J24" s="25">
        <v>717.4</v>
      </c>
      <c r="K24" s="25">
        <v>724.57</v>
      </c>
      <c r="L24" s="25">
        <v>842.32</v>
      </c>
      <c r="M24" s="25">
        <v>1139.48</v>
      </c>
      <c r="N24" s="25">
        <v>1201.6</v>
      </c>
      <c r="O24" s="25">
        <v>1201.69</v>
      </c>
      <c r="P24" s="25">
        <v>1203.75</v>
      </c>
      <c r="Q24" s="25">
        <v>1197.25</v>
      </c>
      <c r="R24" s="25">
        <v>1197.62</v>
      </c>
      <c r="S24" s="25">
        <v>1202.45</v>
      </c>
      <c r="T24" s="25">
        <v>1211.03</v>
      </c>
      <c r="U24" s="25">
        <v>1226.15</v>
      </c>
      <c r="V24" s="25">
        <v>1242.72</v>
      </c>
      <c r="W24" s="25">
        <v>1247.98</v>
      </c>
      <c r="X24" s="25">
        <v>1249.16</v>
      </c>
      <c r="Y24" s="26">
        <v>1155.31</v>
      </c>
    </row>
    <row r="25" spans="1:25" ht="15.75">
      <c r="A25" s="23" t="s">
        <v>67</v>
      </c>
      <c r="B25" s="24">
        <v>1112.39</v>
      </c>
      <c r="C25" s="25">
        <v>985.61</v>
      </c>
      <c r="D25" s="25">
        <v>935.59</v>
      </c>
      <c r="E25" s="25">
        <v>834.41</v>
      </c>
      <c r="F25" s="25">
        <v>818.92</v>
      </c>
      <c r="G25" s="25">
        <v>804.32</v>
      </c>
      <c r="H25" s="25">
        <v>809.23</v>
      </c>
      <c r="I25" s="25">
        <v>837.57</v>
      </c>
      <c r="J25" s="25">
        <v>942.26</v>
      </c>
      <c r="K25" s="25">
        <v>1055.69</v>
      </c>
      <c r="L25" s="25">
        <v>1225.71</v>
      </c>
      <c r="M25" s="25">
        <v>1245.13</v>
      </c>
      <c r="N25" s="25">
        <v>1276.48</v>
      </c>
      <c r="O25" s="25">
        <v>1353.13</v>
      </c>
      <c r="P25" s="25">
        <v>1347.2</v>
      </c>
      <c r="Q25" s="25">
        <v>1330.89</v>
      </c>
      <c r="R25" s="25">
        <v>1316.35</v>
      </c>
      <c r="S25" s="25">
        <v>1227.74</v>
      </c>
      <c r="T25" s="25">
        <v>1223.8</v>
      </c>
      <c r="U25" s="25">
        <v>1210.56</v>
      </c>
      <c r="V25" s="25">
        <v>1196.23</v>
      </c>
      <c r="W25" s="25">
        <v>1193.18</v>
      </c>
      <c r="X25" s="25">
        <v>1187.75</v>
      </c>
      <c r="Y25" s="26">
        <v>1135.53</v>
      </c>
    </row>
    <row r="26" spans="1:25" ht="15.75">
      <c r="A26" s="23" t="s">
        <v>68</v>
      </c>
      <c r="B26" s="24">
        <v>1019.8</v>
      </c>
      <c r="C26" s="25">
        <v>944.96</v>
      </c>
      <c r="D26" s="25">
        <v>831.05</v>
      </c>
      <c r="E26" s="25">
        <v>824.53</v>
      </c>
      <c r="F26" s="25">
        <v>818.38</v>
      </c>
      <c r="G26" s="25">
        <v>812.75</v>
      </c>
      <c r="H26" s="25">
        <v>804.72</v>
      </c>
      <c r="I26" s="25">
        <v>833.44</v>
      </c>
      <c r="J26" s="25">
        <v>844.82</v>
      </c>
      <c r="K26" s="25">
        <v>1036.69</v>
      </c>
      <c r="L26" s="25">
        <v>1168.96</v>
      </c>
      <c r="M26" s="25">
        <v>1212.62</v>
      </c>
      <c r="N26" s="25">
        <v>1301.07</v>
      </c>
      <c r="O26" s="25">
        <v>1288.03</v>
      </c>
      <c r="P26" s="25">
        <v>1279.98</v>
      </c>
      <c r="Q26" s="25">
        <v>1273.85</v>
      </c>
      <c r="R26" s="25">
        <v>1268.01</v>
      </c>
      <c r="S26" s="25">
        <v>1267.58</v>
      </c>
      <c r="T26" s="25">
        <v>1259.15</v>
      </c>
      <c r="U26" s="25">
        <v>1258.43</v>
      </c>
      <c r="V26" s="25">
        <v>1266.58</v>
      </c>
      <c r="W26" s="25">
        <v>1265.35</v>
      </c>
      <c r="X26" s="25">
        <v>1263.78</v>
      </c>
      <c r="Y26" s="26">
        <v>1140.43</v>
      </c>
    </row>
    <row r="27" spans="1:25" ht="15.75">
      <c r="A27" s="23" t="s">
        <v>69</v>
      </c>
      <c r="B27" s="24">
        <v>1002.66</v>
      </c>
      <c r="C27" s="25">
        <v>926.54</v>
      </c>
      <c r="D27" s="25">
        <v>804.06</v>
      </c>
      <c r="E27" s="25">
        <v>794.97</v>
      </c>
      <c r="F27" s="25">
        <v>740.24</v>
      </c>
      <c r="G27" s="25">
        <v>705.34</v>
      </c>
      <c r="H27" s="25">
        <v>641.72</v>
      </c>
      <c r="I27" s="25">
        <v>781.32</v>
      </c>
      <c r="J27" s="25">
        <v>837.89</v>
      </c>
      <c r="K27" s="25">
        <v>1034.89</v>
      </c>
      <c r="L27" s="25">
        <v>1152.27</v>
      </c>
      <c r="M27" s="25">
        <v>1206.87</v>
      </c>
      <c r="N27" s="25">
        <v>1193.79</v>
      </c>
      <c r="O27" s="25">
        <v>1191.03</v>
      </c>
      <c r="P27" s="25">
        <v>1190.07</v>
      </c>
      <c r="Q27" s="25">
        <v>1263.79</v>
      </c>
      <c r="R27" s="25">
        <v>1261.48</v>
      </c>
      <c r="S27" s="25">
        <v>1284.65</v>
      </c>
      <c r="T27" s="25">
        <v>1237.92</v>
      </c>
      <c r="U27" s="25">
        <v>1239.46</v>
      </c>
      <c r="V27" s="25">
        <v>1237.92</v>
      </c>
      <c r="W27" s="25">
        <v>1243.22</v>
      </c>
      <c r="X27" s="25">
        <v>1215.37</v>
      </c>
      <c r="Y27" s="26">
        <v>1164.9</v>
      </c>
    </row>
    <row r="28" spans="1:25" ht="15.75">
      <c r="A28" s="23" t="s">
        <v>70</v>
      </c>
      <c r="B28" s="24">
        <v>965.86</v>
      </c>
      <c r="C28" s="25">
        <v>947.84</v>
      </c>
      <c r="D28" s="25">
        <v>840.99</v>
      </c>
      <c r="E28" s="25">
        <v>815.07</v>
      </c>
      <c r="F28" s="25">
        <v>783.37</v>
      </c>
      <c r="G28" s="25">
        <v>765.5</v>
      </c>
      <c r="H28" s="25">
        <v>766.82</v>
      </c>
      <c r="I28" s="25">
        <v>821.94</v>
      </c>
      <c r="J28" s="25">
        <v>860.67</v>
      </c>
      <c r="K28" s="25">
        <v>990.28</v>
      </c>
      <c r="L28" s="25">
        <v>1106.9</v>
      </c>
      <c r="M28" s="25">
        <v>1133.22</v>
      </c>
      <c r="N28" s="25">
        <v>1139.22</v>
      </c>
      <c r="O28" s="25">
        <v>1138.35</v>
      </c>
      <c r="P28" s="25">
        <v>1135.05</v>
      </c>
      <c r="Q28" s="25">
        <v>1134.42</v>
      </c>
      <c r="R28" s="25">
        <v>1134.15</v>
      </c>
      <c r="S28" s="25">
        <v>1134.28</v>
      </c>
      <c r="T28" s="25">
        <v>1134.05</v>
      </c>
      <c r="U28" s="25">
        <v>1133.48</v>
      </c>
      <c r="V28" s="25">
        <v>1138.01</v>
      </c>
      <c r="W28" s="25">
        <v>1136.49</v>
      </c>
      <c r="X28" s="25">
        <v>1122.3</v>
      </c>
      <c r="Y28" s="26">
        <v>1061.24</v>
      </c>
    </row>
    <row r="29" spans="1:25" ht="15.75">
      <c r="A29" s="23" t="s">
        <v>71</v>
      </c>
      <c r="B29" s="24">
        <v>956.57</v>
      </c>
      <c r="C29" s="25">
        <v>856.01</v>
      </c>
      <c r="D29" s="25">
        <v>841.83</v>
      </c>
      <c r="E29" s="25">
        <v>819.51</v>
      </c>
      <c r="F29" s="25">
        <v>792.42</v>
      </c>
      <c r="G29" s="25">
        <v>786.39</v>
      </c>
      <c r="H29" s="25">
        <v>789.67</v>
      </c>
      <c r="I29" s="25">
        <v>844.95</v>
      </c>
      <c r="J29" s="25">
        <v>877.81</v>
      </c>
      <c r="K29" s="25">
        <v>1031.78</v>
      </c>
      <c r="L29" s="25">
        <v>1136.41</v>
      </c>
      <c r="M29" s="25">
        <v>1169.22</v>
      </c>
      <c r="N29" s="25">
        <v>1185.64</v>
      </c>
      <c r="O29" s="25">
        <v>1187.71</v>
      </c>
      <c r="P29" s="25">
        <v>1185.08</v>
      </c>
      <c r="Q29" s="25">
        <v>1179.18</v>
      </c>
      <c r="R29" s="25">
        <v>1171.46</v>
      </c>
      <c r="S29" s="25">
        <v>1164.1</v>
      </c>
      <c r="T29" s="25">
        <v>1160.42</v>
      </c>
      <c r="U29" s="25">
        <v>1169.52</v>
      </c>
      <c r="V29" s="25">
        <v>1177.74</v>
      </c>
      <c r="W29" s="25">
        <v>1146.58</v>
      </c>
      <c r="X29" s="25">
        <v>1132.3</v>
      </c>
      <c r="Y29" s="26">
        <v>1128.35</v>
      </c>
    </row>
    <row r="30" spans="1:25" ht="15.75">
      <c r="A30" s="23" t="s">
        <v>72</v>
      </c>
      <c r="B30" s="24">
        <v>1094.89</v>
      </c>
      <c r="C30" s="25">
        <v>974.03</v>
      </c>
      <c r="D30" s="25">
        <v>979.26</v>
      </c>
      <c r="E30" s="25">
        <v>918.58</v>
      </c>
      <c r="F30" s="25">
        <v>861.32</v>
      </c>
      <c r="G30" s="25">
        <v>851.04</v>
      </c>
      <c r="H30" s="25">
        <v>836.61</v>
      </c>
      <c r="I30" s="25">
        <v>844.77</v>
      </c>
      <c r="J30" s="25">
        <v>905.5</v>
      </c>
      <c r="K30" s="25">
        <v>1012.6</v>
      </c>
      <c r="L30" s="25">
        <v>1141.88</v>
      </c>
      <c r="M30" s="25">
        <v>1185.06</v>
      </c>
      <c r="N30" s="25">
        <v>1206.4</v>
      </c>
      <c r="O30" s="25">
        <v>1195.89</v>
      </c>
      <c r="P30" s="25">
        <v>1192.93</v>
      </c>
      <c r="Q30" s="25">
        <v>1212.08</v>
      </c>
      <c r="R30" s="25">
        <v>1204.69</v>
      </c>
      <c r="S30" s="25">
        <v>1192.13</v>
      </c>
      <c r="T30" s="25">
        <v>1192.14</v>
      </c>
      <c r="U30" s="25">
        <v>1210.98</v>
      </c>
      <c r="V30" s="25">
        <v>1206.51</v>
      </c>
      <c r="W30" s="25">
        <v>1211.32</v>
      </c>
      <c r="X30" s="25">
        <v>1202.67</v>
      </c>
      <c r="Y30" s="26">
        <v>1142.84</v>
      </c>
    </row>
    <row r="31" spans="1:25" ht="15.75">
      <c r="A31" s="23" t="s">
        <v>73</v>
      </c>
      <c r="B31" s="24">
        <v>1102.1</v>
      </c>
      <c r="C31" s="25">
        <v>1007.28</v>
      </c>
      <c r="D31" s="25">
        <v>979.91</v>
      </c>
      <c r="E31" s="25">
        <v>901.45</v>
      </c>
      <c r="F31" s="25">
        <v>840.09</v>
      </c>
      <c r="G31" s="25">
        <v>829.48</v>
      </c>
      <c r="H31" s="25">
        <v>804.79</v>
      </c>
      <c r="I31" s="25">
        <v>787.69</v>
      </c>
      <c r="J31" s="25">
        <v>831.67</v>
      </c>
      <c r="K31" s="25">
        <v>876.23</v>
      </c>
      <c r="L31" s="25">
        <v>1065.01</v>
      </c>
      <c r="M31" s="25">
        <v>1111.31</v>
      </c>
      <c r="N31" s="25">
        <v>1135.43</v>
      </c>
      <c r="O31" s="25">
        <v>1139.08</v>
      </c>
      <c r="P31" s="25">
        <v>1145.67</v>
      </c>
      <c r="Q31" s="25">
        <v>1140.56</v>
      </c>
      <c r="R31" s="25">
        <v>1134.42</v>
      </c>
      <c r="S31" s="25">
        <v>1133.81</v>
      </c>
      <c r="T31" s="25">
        <v>1131.02</v>
      </c>
      <c r="U31" s="25">
        <v>1137.68</v>
      </c>
      <c r="V31" s="25">
        <v>1148.44</v>
      </c>
      <c r="W31" s="25">
        <v>1149.72</v>
      </c>
      <c r="X31" s="25">
        <v>1148.09</v>
      </c>
      <c r="Y31" s="26">
        <v>1111.05</v>
      </c>
    </row>
    <row r="32" spans="1:25" ht="15.75">
      <c r="A32" s="23" t="s">
        <v>74</v>
      </c>
      <c r="B32" s="24">
        <v>1041.62</v>
      </c>
      <c r="C32" s="25">
        <v>977.03</v>
      </c>
      <c r="D32" s="25">
        <v>865.61</v>
      </c>
      <c r="E32" s="25">
        <v>839.56</v>
      </c>
      <c r="F32" s="25">
        <v>804.55</v>
      </c>
      <c r="G32" s="25">
        <v>787.85</v>
      </c>
      <c r="H32" s="25">
        <v>803.74</v>
      </c>
      <c r="I32" s="25">
        <v>832.84</v>
      </c>
      <c r="J32" s="25">
        <v>909.13</v>
      </c>
      <c r="K32" s="25">
        <v>1059.74</v>
      </c>
      <c r="L32" s="25">
        <v>1149.14</v>
      </c>
      <c r="M32" s="25">
        <v>1187.46</v>
      </c>
      <c r="N32" s="25">
        <v>1220.88</v>
      </c>
      <c r="O32" s="25">
        <v>1220.69</v>
      </c>
      <c r="P32" s="25">
        <v>1212.85</v>
      </c>
      <c r="Q32" s="25">
        <v>1214.87</v>
      </c>
      <c r="R32" s="25">
        <v>1208.28</v>
      </c>
      <c r="S32" s="25">
        <v>1203.22</v>
      </c>
      <c r="T32" s="25">
        <v>1184.22</v>
      </c>
      <c r="U32" s="25">
        <v>1178.87</v>
      </c>
      <c r="V32" s="25">
        <v>1183.27</v>
      </c>
      <c r="W32" s="25">
        <v>1188.03</v>
      </c>
      <c r="X32" s="25">
        <v>1163.19</v>
      </c>
      <c r="Y32" s="26">
        <v>1136.33</v>
      </c>
    </row>
    <row r="33" spans="1:25" ht="15.75">
      <c r="A33" s="23" t="s">
        <v>75</v>
      </c>
      <c r="B33" s="24">
        <v>1016.06</v>
      </c>
      <c r="C33" s="25">
        <v>928.11</v>
      </c>
      <c r="D33" s="25">
        <v>867.23</v>
      </c>
      <c r="E33" s="25">
        <v>817.47</v>
      </c>
      <c r="F33" s="25">
        <v>774.78</v>
      </c>
      <c r="G33" s="25">
        <v>777.55</v>
      </c>
      <c r="H33" s="25">
        <v>780.16</v>
      </c>
      <c r="I33" s="25">
        <v>835.68</v>
      </c>
      <c r="J33" s="25">
        <v>894.56</v>
      </c>
      <c r="K33" s="25">
        <v>1046.14</v>
      </c>
      <c r="L33" s="25">
        <v>1110.48</v>
      </c>
      <c r="M33" s="25">
        <v>1124.04</v>
      </c>
      <c r="N33" s="25">
        <v>1148.15</v>
      </c>
      <c r="O33" s="25">
        <v>1148.89</v>
      </c>
      <c r="P33" s="25">
        <v>1147.16</v>
      </c>
      <c r="Q33" s="25">
        <v>1143.3</v>
      </c>
      <c r="R33" s="25">
        <v>1143.34</v>
      </c>
      <c r="S33" s="25">
        <v>1139.87</v>
      </c>
      <c r="T33" s="25">
        <v>1147.41</v>
      </c>
      <c r="U33" s="25">
        <v>1149.27</v>
      </c>
      <c r="V33" s="25">
        <v>1149.94</v>
      </c>
      <c r="W33" s="25">
        <v>1148.57</v>
      </c>
      <c r="X33" s="25">
        <v>1138.96</v>
      </c>
      <c r="Y33" s="26">
        <v>1054.35</v>
      </c>
    </row>
    <row r="34" spans="1:25" ht="15.75">
      <c r="A34" s="23" t="s">
        <v>76</v>
      </c>
      <c r="B34" s="24">
        <v>955.96</v>
      </c>
      <c r="C34" s="25">
        <v>932.61</v>
      </c>
      <c r="D34" s="25">
        <v>837.15</v>
      </c>
      <c r="E34" s="25">
        <v>779.93</v>
      </c>
      <c r="F34" s="25">
        <v>642.67</v>
      </c>
      <c r="G34" s="25">
        <v>751.02</v>
      </c>
      <c r="H34" s="25">
        <v>758.97</v>
      </c>
      <c r="I34" s="25">
        <v>796.76</v>
      </c>
      <c r="J34" s="25">
        <v>856.08</v>
      </c>
      <c r="K34" s="25">
        <v>1057.42</v>
      </c>
      <c r="L34" s="25">
        <v>1141.01</v>
      </c>
      <c r="M34" s="25">
        <v>1149.6</v>
      </c>
      <c r="N34" s="25">
        <v>1172.93</v>
      </c>
      <c r="O34" s="25">
        <v>1168.47</v>
      </c>
      <c r="P34" s="25">
        <v>1159.94</v>
      </c>
      <c r="Q34" s="25">
        <v>1149.57</v>
      </c>
      <c r="R34" s="25">
        <v>1149.67</v>
      </c>
      <c r="S34" s="25">
        <v>1148.19</v>
      </c>
      <c r="T34" s="25">
        <v>1147.93</v>
      </c>
      <c r="U34" s="25">
        <v>1143.65</v>
      </c>
      <c r="V34" s="25">
        <v>1133.81</v>
      </c>
      <c r="W34" s="25">
        <v>1135</v>
      </c>
      <c r="X34" s="25">
        <v>1077.9</v>
      </c>
      <c r="Y34" s="26">
        <v>1011.08</v>
      </c>
    </row>
    <row r="35" spans="1:25" ht="15.75">
      <c r="A35" s="23" t="s">
        <v>77</v>
      </c>
      <c r="B35" s="24">
        <v>945.86</v>
      </c>
      <c r="C35" s="25">
        <v>945.1</v>
      </c>
      <c r="D35" s="25">
        <v>868.87</v>
      </c>
      <c r="E35" s="25">
        <v>836.13</v>
      </c>
      <c r="F35" s="25">
        <v>801.47</v>
      </c>
      <c r="G35" s="25">
        <v>800.77</v>
      </c>
      <c r="H35" s="25">
        <v>803.67</v>
      </c>
      <c r="I35" s="25">
        <v>834.66</v>
      </c>
      <c r="J35" s="25">
        <v>950.59</v>
      </c>
      <c r="K35" s="25">
        <v>1053.44</v>
      </c>
      <c r="L35" s="25">
        <v>1133.6</v>
      </c>
      <c r="M35" s="25">
        <v>1178.36</v>
      </c>
      <c r="N35" s="25">
        <v>1213.74</v>
      </c>
      <c r="O35" s="25">
        <v>1191.52</v>
      </c>
      <c r="P35" s="25">
        <v>1187.26</v>
      </c>
      <c r="Q35" s="25">
        <v>1198.85</v>
      </c>
      <c r="R35" s="25">
        <v>1188.7</v>
      </c>
      <c r="S35" s="25">
        <v>1216.21</v>
      </c>
      <c r="T35" s="25">
        <v>1195.84</v>
      </c>
      <c r="U35" s="25">
        <v>1193.62</v>
      </c>
      <c r="V35" s="25">
        <v>1196.64</v>
      </c>
      <c r="W35" s="25">
        <v>1191.7</v>
      </c>
      <c r="X35" s="25">
        <v>1144.99</v>
      </c>
      <c r="Y35" s="26">
        <v>1121.46</v>
      </c>
    </row>
    <row r="36" spans="1:25" ht="15.75">
      <c r="A36" s="23" t="s">
        <v>78</v>
      </c>
      <c r="B36" s="24">
        <v>979.89</v>
      </c>
      <c r="C36" s="25">
        <v>988.84</v>
      </c>
      <c r="D36" s="25">
        <v>853.82</v>
      </c>
      <c r="E36" s="25">
        <v>834.62</v>
      </c>
      <c r="F36" s="25">
        <v>800.15</v>
      </c>
      <c r="G36" s="25">
        <v>795.04</v>
      </c>
      <c r="H36" s="25">
        <v>799.05</v>
      </c>
      <c r="I36" s="25">
        <v>836.09</v>
      </c>
      <c r="J36" s="25">
        <v>953.19</v>
      </c>
      <c r="K36" s="25">
        <v>1094.35</v>
      </c>
      <c r="L36" s="25">
        <v>1150.54</v>
      </c>
      <c r="M36" s="25">
        <v>1234.63</v>
      </c>
      <c r="N36" s="25">
        <v>1287.78</v>
      </c>
      <c r="O36" s="25">
        <v>1272.22</v>
      </c>
      <c r="P36" s="25">
        <v>1231.79</v>
      </c>
      <c r="Q36" s="25">
        <v>1182.18</v>
      </c>
      <c r="R36" s="25">
        <v>1177.25</v>
      </c>
      <c r="S36" s="25">
        <v>1184.26</v>
      </c>
      <c r="T36" s="25">
        <v>1179.74</v>
      </c>
      <c r="U36" s="25">
        <v>1195.62</v>
      </c>
      <c r="V36" s="25">
        <v>1207.53</v>
      </c>
      <c r="W36" s="25">
        <v>1205.98</v>
      </c>
      <c r="X36" s="25">
        <v>1191.52</v>
      </c>
      <c r="Y36" s="26">
        <v>1167.57</v>
      </c>
    </row>
    <row r="37" spans="1:25" ht="15.75">
      <c r="A37" s="23" t="s">
        <v>79</v>
      </c>
      <c r="B37" s="24">
        <v>1045.73</v>
      </c>
      <c r="C37" s="25">
        <v>994.31</v>
      </c>
      <c r="D37" s="25">
        <v>942.23</v>
      </c>
      <c r="E37" s="25">
        <v>931.95</v>
      </c>
      <c r="F37" s="25">
        <v>882.42</v>
      </c>
      <c r="G37" s="25">
        <v>873.74</v>
      </c>
      <c r="H37" s="25">
        <v>859.57</v>
      </c>
      <c r="I37" s="25">
        <v>872.84</v>
      </c>
      <c r="J37" s="25">
        <v>921.77</v>
      </c>
      <c r="K37" s="25">
        <v>953.46</v>
      </c>
      <c r="L37" s="25">
        <v>1060.94</v>
      </c>
      <c r="M37" s="25">
        <v>1101.37</v>
      </c>
      <c r="N37" s="25">
        <v>1134.28</v>
      </c>
      <c r="O37" s="25">
        <v>1128.92</v>
      </c>
      <c r="P37" s="25">
        <v>1135.26</v>
      </c>
      <c r="Q37" s="25">
        <v>1132.33</v>
      </c>
      <c r="R37" s="25">
        <v>1133.07</v>
      </c>
      <c r="S37" s="25">
        <v>1124.21</v>
      </c>
      <c r="T37" s="25">
        <v>1127.95</v>
      </c>
      <c r="U37" s="25">
        <v>1125.78</v>
      </c>
      <c r="V37" s="25">
        <v>1152.07</v>
      </c>
      <c r="W37" s="25">
        <v>1149.95</v>
      </c>
      <c r="X37" s="25">
        <v>1149.81</v>
      </c>
      <c r="Y37" s="26">
        <v>1136.29</v>
      </c>
    </row>
    <row r="38" spans="1:25" ht="15.75">
      <c r="A38" s="23" t="s">
        <v>80</v>
      </c>
      <c r="B38" s="24">
        <v>1087.19</v>
      </c>
      <c r="C38" s="25">
        <v>1008.21</v>
      </c>
      <c r="D38" s="25">
        <v>1000.09</v>
      </c>
      <c r="E38" s="25">
        <v>941.56</v>
      </c>
      <c r="F38" s="25">
        <v>887.56</v>
      </c>
      <c r="G38" s="25">
        <v>868.92</v>
      </c>
      <c r="H38" s="25">
        <v>836.29</v>
      </c>
      <c r="I38" s="25">
        <v>826.69</v>
      </c>
      <c r="J38" s="25">
        <v>851.91</v>
      </c>
      <c r="K38" s="25">
        <v>846.49</v>
      </c>
      <c r="L38" s="25">
        <v>949.82</v>
      </c>
      <c r="M38" s="25">
        <v>1061.96</v>
      </c>
      <c r="N38" s="25">
        <v>1081.43</v>
      </c>
      <c r="O38" s="25">
        <v>1085.06</v>
      </c>
      <c r="P38" s="25">
        <v>1086.23</v>
      </c>
      <c r="Q38" s="25">
        <v>1081.54</v>
      </c>
      <c r="R38" s="25">
        <v>1087.83</v>
      </c>
      <c r="S38" s="25">
        <v>1085.79</v>
      </c>
      <c r="T38" s="25">
        <v>1084.28</v>
      </c>
      <c r="U38" s="25">
        <v>1095.82</v>
      </c>
      <c r="V38" s="25">
        <v>1113.09</v>
      </c>
      <c r="W38" s="25">
        <v>1153.51</v>
      </c>
      <c r="X38" s="25">
        <v>1174.59</v>
      </c>
      <c r="Y38" s="26">
        <v>1135.97</v>
      </c>
    </row>
    <row r="39" spans="1:26" ht="16.5" thickBot="1">
      <c r="A39" s="27" t="s">
        <v>81</v>
      </c>
      <c r="B39" s="28">
        <v>1031.27</v>
      </c>
      <c r="C39" s="29">
        <v>1007.94</v>
      </c>
      <c r="D39" s="29">
        <v>947.64</v>
      </c>
      <c r="E39" s="29">
        <v>901.75</v>
      </c>
      <c r="F39" s="29">
        <v>891.36</v>
      </c>
      <c r="G39" s="29">
        <v>897.45</v>
      </c>
      <c r="H39" s="29">
        <v>906.02</v>
      </c>
      <c r="I39" s="29">
        <v>955.08</v>
      </c>
      <c r="J39" s="29">
        <v>975.61</v>
      </c>
      <c r="K39" s="29">
        <v>1124.68</v>
      </c>
      <c r="L39" s="29">
        <v>1185.21</v>
      </c>
      <c r="M39" s="29">
        <v>1187.69</v>
      </c>
      <c r="N39" s="29">
        <v>1194.25</v>
      </c>
      <c r="O39" s="29">
        <v>1183.07</v>
      </c>
      <c r="P39" s="29">
        <v>1176.68</v>
      </c>
      <c r="Q39" s="29">
        <v>1171.08</v>
      </c>
      <c r="R39" s="29">
        <v>1179.16</v>
      </c>
      <c r="S39" s="29">
        <v>1165.61</v>
      </c>
      <c r="T39" s="29">
        <v>1159.23</v>
      </c>
      <c r="U39" s="29">
        <v>1165.29</v>
      </c>
      <c r="V39" s="29">
        <v>1180.46</v>
      </c>
      <c r="W39" s="29">
        <v>1193.55</v>
      </c>
      <c r="X39" s="29">
        <v>1188.9</v>
      </c>
      <c r="Y39" s="30">
        <v>1145.55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01.08.2015</v>
      </c>
      <c r="B43" s="19">
        <v>1110.44</v>
      </c>
      <c r="C43" s="20">
        <v>1017.3</v>
      </c>
      <c r="D43" s="20">
        <v>986.19</v>
      </c>
      <c r="E43" s="20">
        <v>897.75</v>
      </c>
      <c r="F43" s="20">
        <v>867.9</v>
      </c>
      <c r="G43" s="20">
        <v>832.92</v>
      </c>
      <c r="H43" s="20">
        <v>823.76</v>
      </c>
      <c r="I43" s="20">
        <v>871.27</v>
      </c>
      <c r="J43" s="20">
        <v>855.82</v>
      </c>
      <c r="K43" s="20">
        <v>958.55</v>
      </c>
      <c r="L43" s="20">
        <v>1019.38</v>
      </c>
      <c r="M43" s="20">
        <v>1144.86</v>
      </c>
      <c r="N43" s="20">
        <v>1145.49</v>
      </c>
      <c r="O43" s="20">
        <v>1144.94</v>
      </c>
      <c r="P43" s="20">
        <v>1147.47</v>
      </c>
      <c r="Q43" s="20">
        <v>1145.78</v>
      </c>
      <c r="R43" s="20">
        <v>1147.19</v>
      </c>
      <c r="S43" s="20">
        <v>1169.54</v>
      </c>
      <c r="T43" s="20">
        <v>1163.14</v>
      </c>
      <c r="U43" s="20">
        <v>1145.69</v>
      </c>
      <c r="V43" s="20">
        <v>1147.33</v>
      </c>
      <c r="W43" s="20">
        <v>1146.33</v>
      </c>
      <c r="X43" s="20">
        <v>1147.59</v>
      </c>
      <c r="Y43" s="21">
        <v>1142.61</v>
      </c>
      <c r="Z43" s="22"/>
    </row>
    <row r="44" spans="1:25" ht="15.75">
      <c r="A44" s="23" t="str">
        <f t="shared" si="0"/>
        <v>02.08.2015</v>
      </c>
      <c r="B44" s="24">
        <v>1109.22</v>
      </c>
      <c r="C44" s="25">
        <v>1018.7</v>
      </c>
      <c r="D44" s="25">
        <v>1014.3</v>
      </c>
      <c r="E44" s="25">
        <v>901.04</v>
      </c>
      <c r="F44" s="25">
        <v>843.31</v>
      </c>
      <c r="G44" s="25">
        <v>821.72</v>
      </c>
      <c r="H44" s="25">
        <v>800.06</v>
      </c>
      <c r="I44" s="25">
        <v>800.88</v>
      </c>
      <c r="J44" s="25">
        <v>884.6</v>
      </c>
      <c r="K44" s="25">
        <v>938.03</v>
      </c>
      <c r="L44" s="25">
        <v>1067.91</v>
      </c>
      <c r="M44" s="25">
        <v>1170.69</v>
      </c>
      <c r="N44" s="25">
        <v>1178.07</v>
      </c>
      <c r="O44" s="25">
        <v>1171.56</v>
      </c>
      <c r="P44" s="25">
        <v>1205.81</v>
      </c>
      <c r="Q44" s="25">
        <v>1166.51</v>
      </c>
      <c r="R44" s="25">
        <v>1184.24</v>
      </c>
      <c r="S44" s="25">
        <v>1206.44</v>
      </c>
      <c r="T44" s="25">
        <v>1150.61</v>
      </c>
      <c r="U44" s="25">
        <v>1148.85</v>
      </c>
      <c r="V44" s="25">
        <v>1149.72</v>
      </c>
      <c r="W44" s="25">
        <v>1167.29</v>
      </c>
      <c r="X44" s="25">
        <v>1202.67</v>
      </c>
      <c r="Y44" s="26">
        <v>1179.6</v>
      </c>
    </row>
    <row r="45" spans="1:25" ht="15.75">
      <c r="A45" s="23" t="str">
        <f t="shared" si="0"/>
        <v>03.08.2015</v>
      </c>
      <c r="B45" s="24">
        <v>1073.43</v>
      </c>
      <c r="C45" s="25">
        <v>1007.29</v>
      </c>
      <c r="D45" s="25">
        <v>884.3</v>
      </c>
      <c r="E45" s="25">
        <v>809.69</v>
      </c>
      <c r="F45" s="25">
        <v>785.36</v>
      </c>
      <c r="G45" s="25">
        <v>783.42</v>
      </c>
      <c r="H45" s="25">
        <v>769.36</v>
      </c>
      <c r="I45" s="25">
        <v>803.74</v>
      </c>
      <c r="J45" s="25">
        <v>874.57</v>
      </c>
      <c r="K45" s="25">
        <v>1100.28</v>
      </c>
      <c r="L45" s="25">
        <v>1200.49</v>
      </c>
      <c r="M45" s="25">
        <v>1215.55</v>
      </c>
      <c r="N45" s="25">
        <v>1228.1</v>
      </c>
      <c r="O45" s="25">
        <v>1183.42</v>
      </c>
      <c r="P45" s="25">
        <v>1182.64</v>
      </c>
      <c r="Q45" s="25">
        <v>1181.43</v>
      </c>
      <c r="R45" s="25">
        <v>1213.24</v>
      </c>
      <c r="S45" s="25">
        <v>1218.92</v>
      </c>
      <c r="T45" s="25">
        <v>1207.53</v>
      </c>
      <c r="U45" s="25">
        <v>1181.82</v>
      </c>
      <c r="V45" s="25">
        <v>1176.28</v>
      </c>
      <c r="W45" s="25">
        <v>1171.48</v>
      </c>
      <c r="X45" s="25">
        <v>1165.66</v>
      </c>
      <c r="Y45" s="26">
        <v>1105.24</v>
      </c>
    </row>
    <row r="46" spans="1:25" ht="15.75">
      <c r="A46" s="23" t="str">
        <f t="shared" si="0"/>
        <v>04.08.2015</v>
      </c>
      <c r="B46" s="24">
        <v>1015.53</v>
      </c>
      <c r="C46" s="25">
        <v>855.64</v>
      </c>
      <c r="D46" s="25">
        <v>769.12</v>
      </c>
      <c r="E46" s="25">
        <v>717.84</v>
      </c>
      <c r="F46" s="25">
        <v>649.48</v>
      </c>
      <c r="G46" s="25">
        <v>654.11</v>
      </c>
      <c r="H46" s="25">
        <v>654.23</v>
      </c>
      <c r="I46" s="25">
        <v>690.23</v>
      </c>
      <c r="J46" s="25">
        <v>665.93</v>
      </c>
      <c r="K46" s="25">
        <v>880.35</v>
      </c>
      <c r="L46" s="25">
        <v>1104.06</v>
      </c>
      <c r="M46" s="25">
        <v>1080</v>
      </c>
      <c r="N46" s="25">
        <v>1018.6</v>
      </c>
      <c r="O46" s="25">
        <v>1031.48</v>
      </c>
      <c r="P46" s="25">
        <v>1108.79</v>
      </c>
      <c r="Q46" s="25">
        <v>1148.46</v>
      </c>
      <c r="R46" s="25">
        <v>1137.34</v>
      </c>
      <c r="S46" s="25">
        <v>1127.26</v>
      </c>
      <c r="T46" s="25">
        <v>1091.04</v>
      </c>
      <c r="U46" s="25">
        <v>1059.37</v>
      </c>
      <c r="V46" s="25">
        <v>1048.95</v>
      </c>
      <c r="W46" s="25">
        <v>1031.96</v>
      </c>
      <c r="X46" s="25">
        <v>1019.88</v>
      </c>
      <c r="Y46" s="26">
        <v>905.75</v>
      </c>
    </row>
    <row r="47" spans="1:25" ht="15.75">
      <c r="A47" s="23" t="str">
        <f t="shared" si="0"/>
        <v>05.08.2015</v>
      </c>
      <c r="B47" s="24">
        <v>841.95</v>
      </c>
      <c r="C47" s="25">
        <v>823.8</v>
      </c>
      <c r="D47" s="25">
        <v>829.05</v>
      </c>
      <c r="E47" s="25">
        <v>803.49</v>
      </c>
      <c r="F47" s="25">
        <v>763.91</v>
      </c>
      <c r="G47" s="25">
        <v>753.72</v>
      </c>
      <c r="H47" s="25">
        <v>748.96</v>
      </c>
      <c r="I47" s="25">
        <v>778.3</v>
      </c>
      <c r="J47" s="25">
        <v>840.07</v>
      </c>
      <c r="K47" s="25">
        <v>966.69</v>
      </c>
      <c r="L47" s="25">
        <v>1131.09</v>
      </c>
      <c r="M47" s="25">
        <v>1143.48</v>
      </c>
      <c r="N47" s="25">
        <v>1150.44</v>
      </c>
      <c r="O47" s="25">
        <v>1132.39</v>
      </c>
      <c r="P47" s="25">
        <v>1190.87</v>
      </c>
      <c r="Q47" s="25">
        <v>1180.79</v>
      </c>
      <c r="R47" s="25">
        <v>1150.78</v>
      </c>
      <c r="S47" s="25">
        <v>1158.45</v>
      </c>
      <c r="T47" s="25">
        <v>1147.66</v>
      </c>
      <c r="U47" s="25">
        <v>1121.68</v>
      </c>
      <c r="V47" s="25">
        <v>1110.93</v>
      </c>
      <c r="W47" s="25">
        <v>1115.34</v>
      </c>
      <c r="X47" s="25">
        <v>1115</v>
      </c>
      <c r="Y47" s="26">
        <v>1096</v>
      </c>
    </row>
    <row r="48" spans="1:25" ht="15.75">
      <c r="A48" s="23" t="str">
        <f t="shared" si="0"/>
        <v>06.08.2015</v>
      </c>
      <c r="B48" s="24">
        <v>1006.21</v>
      </c>
      <c r="C48" s="25">
        <v>947.17</v>
      </c>
      <c r="D48" s="25">
        <v>841</v>
      </c>
      <c r="E48" s="25">
        <v>830.53</v>
      </c>
      <c r="F48" s="25">
        <v>830.17</v>
      </c>
      <c r="G48" s="25">
        <v>830.3</v>
      </c>
      <c r="H48" s="25">
        <v>826.05</v>
      </c>
      <c r="I48" s="25">
        <v>835.83</v>
      </c>
      <c r="J48" s="25">
        <v>892.54</v>
      </c>
      <c r="K48" s="25">
        <v>1069.61</v>
      </c>
      <c r="L48" s="25">
        <v>1174.43</v>
      </c>
      <c r="M48" s="25">
        <v>1204.65</v>
      </c>
      <c r="N48" s="25">
        <v>1149.75</v>
      </c>
      <c r="O48" s="25">
        <v>1202</v>
      </c>
      <c r="P48" s="25">
        <v>1180.56</v>
      </c>
      <c r="Q48" s="25">
        <v>1213.58</v>
      </c>
      <c r="R48" s="25">
        <v>1157.85</v>
      </c>
      <c r="S48" s="25">
        <v>1199.32</v>
      </c>
      <c r="T48" s="25">
        <v>1161.68</v>
      </c>
      <c r="U48" s="25">
        <v>1155.57</v>
      </c>
      <c r="V48" s="25">
        <v>1146.11</v>
      </c>
      <c r="W48" s="25">
        <v>1145.77</v>
      </c>
      <c r="X48" s="25">
        <v>1107.84</v>
      </c>
      <c r="Y48" s="26">
        <v>1090.34</v>
      </c>
    </row>
    <row r="49" spans="1:25" ht="15.75">
      <c r="A49" s="23" t="str">
        <f t="shared" si="0"/>
        <v>07.08.2015</v>
      </c>
      <c r="B49" s="24">
        <v>1006.66</v>
      </c>
      <c r="C49" s="25">
        <v>955.59</v>
      </c>
      <c r="D49" s="25">
        <v>915.91</v>
      </c>
      <c r="E49" s="25">
        <v>835.15</v>
      </c>
      <c r="F49" s="25">
        <v>829.64</v>
      </c>
      <c r="G49" s="25">
        <v>823.85</v>
      </c>
      <c r="H49" s="25">
        <v>806.06</v>
      </c>
      <c r="I49" s="25">
        <v>835.85</v>
      </c>
      <c r="J49" s="25">
        <v>851.92</v>
      </c>
      <c r="K49" s="25">
        <v>1062.78</v>
      </c>
      <c r="L49" s="25">
        <v>1161.23</v>
      </c>
      <c r="M49" s="25">
        <v>1148.97</v>
      </c>
      <c r="N49" s="25">
        <v>1118.08</v>
      </c>
      <c r="O49" s="25">
        <v>1252.14</v>
      </c>
      <c r="P49" s="25">
        <v>1334.37</v>
      </c>
      <c r="Q49" s="25">
        <v>1264.83</v>
      </c>
      <c r="R49" s="25">
        <v>1229.58</v>
      </c>
      <c r="S49" s="25">
        <v>1213.58</v>
      </c>
      <c r="T49" s="25">
        <v>1224.38</v>
      </c>
      <c r="U49" s="25">
        <v>1224.04</v>
      </c>
      <c r="V49" s="25">
        <v>1180.97</v>
      </c>
      <c r="W49" s="25">
        <v>1185.93</v>
      </c>
      <c r="X49" s="25">
        <v>1095.15</v>
      </c>
      <c r="Y49" s="26">
        <v>1058.8</v>
      </c>
    </row>
    <row r="50" spans="1:25" ht="15.75">
      <c r="A50" s="23" t="str">
        <f t="shared" si="0"/>
        <v>08.08.2015</v>
      </c>
      <c r="B50" s="24">
        <v>1048.4</v>
      </c>
      <c r="C50" s="25">
        <v>1037.7</v>
      </c>
      <c r="D50" s="25">
        <v>966.51</v>
      </c>
      <c r="E50" s="25">
        <v>855.11</v>
      </c>
      <c r="F50" s="25">
        <v>829.71</v>
      </c>
      <c r="G50" s="25">
        <v>828.52</v>
      </c>
      <c r="H50" s="25">
        <v>819.44</v>
      </c>
      <c r="I50" s="25">
        <v>804.06</v>
      </c>
      <c r="J50" s="25">
        <v>832.68</v>
      </c>
      <c r="K50" s="25">
        <v>845.11</v>
      </c>
      <c r="L50" s="25">
        <v>1102.93</v>
      </c>
      <c r="M50" s="25">
        <v>1132.47</v>
      </c>
      <c r="N50" s="25">
        <v>1134.92</v>
      </c>
      <c r="O50" s="25">
        <v>1158.31</v>
      </c>
      <c r="P50" s="25">
        <v>1145.46</v>
      </c>
      <c r="Q50" s="25">
        <v>1156.91</v>
      </c>
      <c r="R50" s="25">
        <v>1150.14</v>
      </c>
      <c r="S50" s="25">
        <v>1145.09</v>
      </c>
      <c r="T50" s="25">
        <v>1142.9</v>
      </c>
      <c r="U50" s="25">
        <v>1143.59</v>
      </c>
      <c r="V50" s="25">
        <v>1143.15</v>
      </c>
      <c r="W50" s="25">
        <v>1148.79</v>
      </c>
      <c r="X50" s="25">
        <v>1143.02</v>
      </c>
      <c r="Y50" s="26">
        <v>1111.74</v>
      </c>
    </row>
    <row r="51" spans="1:25" ht="15.75">
      <c r="A51" s="23" t="str">
        <f t="shared" si="0"/>
        <v>09.08.2015</v>
      </c>
      <c r="B51" s="24">
        <v>1094.69</v>
      </c>
      <c r="C51" s="25">
        <v>999.52</v>
      </c>
      <c r="D51" s="25">
        <v>978.97</v>
      </c>
      <c r="E51" s="25">
        <v>901.91</v>
      </c>
      <c r="F51" s="25">
        <v>840.13</v>
      </c>
      <c r="G51" s="25">
        <v>828.38</v>
      </c>
      <c r="H51" s="25">
        <v>821.99</v>
      </c>
      <c r="I51" s="25">
        <v>816.02</v>
      </c>
      <c r="J51" s="25">
        <v>826.91</v>
      </c>
      <c r="K51" s="25">
        <v>837.5</v>
      </c>
      <c r="L51" s="25">
        <v>1045.82</v>
      </c>
      <c r="M51" s="25">
        <v>1158.7</v>
      </c>
      <c r="N51" s="25">
        <v>1180.12</v>
      </c>
      <c r="O51" s="25">
        <v>1233.08</v>
      </c>
      <c r="P51" s="25">
        <v>1210.64</v>
      </c>
      <c r="Q51" s="25">
        <v>1203.35</v>
      </c>
      <c r="R51" s="25">
        <v>1145.79</v>
      </c>
      <c r="S51" s="25">
        <v>1144.52</v>
      </c>
      <c r="T51" s="25">
        <v>1162.74</v>
      </c>
      <c r="U51" s="25">
        <v>1166.66</v>
      </c>
      <c r="V51" s="25">
        <v>1174.16</v>
      </c>
      <c r="W51" s="25">
        <v>1202.7</v>
      </c>
      <c r="X51" s="25">
        <v>1206.55</v>
      </c>
      <c r="Y51" s="26">
        <v>1172.02</v>
      </c>
    </row>
    <row r="52" spans="1:25" ht="15.75">
      <c r="A52" s="23" t="str">
        <f t="shared" si="0"/>
        <v>10.08.2015</v>
      </c>
      <c r="B52" s="24">
        <v>1148.41</v>
      </c>
      <c r="C52" s="25">
        <v>1031.37</v>
      </c>
      <c r="D52" s="25">
        <v>935.24</v>
      </c>
      <c r="E52" s="25">
        <v>835.58</v>
      </c>
      <c r="F52" s="25">
        <v>828.39</v>
      </c>
      <c r="G52" s="25">
        <v>807.78</v>
      </c>
      <c r="H52" s="25">
        <v>794.21</v>
      </c>
      <c r="I52" s="25">
        <v>801.83</v>
      </c>
      <c r="J52" s="25">
        <v>916.19</v>
      </c>
      <c r="K52" s="25">
        <v>1077.83</v>
      </c>
      <c r="L52" s="25">
        <v>1121.17</v>
      </c>
      <c r="M52" s="25">
        <v>1172.47</v>
      </c>
      <c r="N52" s="25">
        <v>1211.73</v>
      </c>
      <c r="O52" s="25">
        <v>1210.09</v>
      </c>
      <c r="P52" s="25">
        <v>1214.49</v>
      </c>
      <c r="Q52" s="25">
        <v>1236.1</v>
      </c>
      <c r="R52" s="25">
        <v>1240.94</v>
      </c>
      <c r="S52" s="25">
        <v>1248.63</v>
      </c>
      <c r="T52" s="25">
        <v>1238.79</v>
      </c>
      <c r="U52" s="25">
        <v>1196.43</v>
      </c>
      <c r="V52" s="25">
        <v>1144.59</v>
      </c>
      <c r="W52" s="25">
        <v>1121.66</v>
      </c>
      <c r="X52" s="25">
        <v>1117.77</v>
      </c>
      <c r="Y52" s="26">
        <v>1134.59</v>
      </c>
    </row>
    <row r="53" spans="1:25" ht="15.75">
      <c r="A53" s="23" t="str">
        <f t="shared" si="0"/>
        <v>11.08.2015</v>
      </c>
      <c r="B53" s="24">
        <v>1042.67</v>
      </c>
      <c r="C53" s="25">
        <v>991.24</v>
      </c>
      <c r="D53" s="25">
        <v>842.07</v>
      </c>
      <c r="E53" s="25">
        <v>818.81</v>
      </c>
      <c r="F53" s="25">
        <v>804.09</v>
      </c>
      <c r="G53" s="25">
        <v>792.83</v>
      </c>
      <c r="H53" s="25">
        <v>791.85</v>
      </c>
      <c r="I53" s="25">
        <v>810.61</v>
      </c>
      <c r="J53" s="25">
        <v>888.51</v>
      </c>
      <c r="K53" s="25">
        <v>1041.98</v>
      </c>
      <c r="L53" s="25">
        <v>1143.51</v>
      </c>
      <c r="M53" s="25">
        <v>1096.64</v>
      </c>
      <c r="N53" s="25">
        <v>1128.56</v>
      </c>
      <c r="O53" s="25">
        <v>1123.83</v>
      </c>
      <c r="P53" s="25">
        <v>1136.53</v>
      </c>
      <c r="Q53" s="25">
        <v>1132.49</v>
      </c>
      <c r="R53" s="25">
        <v>1121.29</v>
      </c>
      <c r="S53" s="25">
        <v>1225.19</v>
      </c>
      <c r="T53" s="25">
        <v>1223.67</v>
      </c>
      <c r="U53" s="25">
        <v>1201.6</v>
      </c>
      <c r="V53" s="25">
        <v>1149.1</v>
      </c>
      <c r="W53" s="25">
        <v>1131.8</v>
      </c>
      <c r="X53" s="25">
        <v>1133.79</v>
      </c>
      <c r="Y53" s="26">
        <v>1137.6</v>
      </c>
    </row>
    <row r="54" spans="1:25" ht="15.75">
      <c r="A54" s="23" t="str">
        <f t="shared" si="0"/>
        <v>12.08.2015</v>
      </c>
      <c r="B54" s="24">
        <v>1085.08</v>
      </c>
      <c r="C54" s="25">
        <v>974.65</v>
      </c>
      <c r="D54" s="25">
        <v>840.55</v>
      </c>
      <c r="E54" s="25">
        <v>814.58</v>
      </c>
      <c r="F54" s="25">
        <v>801.11</v>
      </c>
      <c r="G54" s="25">
        <v>793.89</v>
      </c>
      <c r="H54" s="25">
        <v>784.69</v>
      </c>
      <c r="I54" s="25">
        <v>799.82</v>
      </c>
      <c r="J54" s="25">
        <v>857.29</v>
      </c>
      <c r="K54" s="25">
        <v>982.67</v>
      </c>
      <c r="L54" s="25">
        <v>1094.96</v>
      </c>
      <c r="M54" s="25">
        <v>1181.75</v>
      </c>
      <c r="N54" s="25">
        <v>1208.13</v>
      </c>
      <c r="O54" s="25">
        <v>1211.5</v>
      </c>
      <c r="P54" s="25">
        <v>1222.41</v>
      </c>
      <c r="Q54" s="25">
        <v>1240.53</v>
      </c>
      <c r="R54" s="25">
        <v>1214.33</v>
      </c>
      <c r="S54" s="25">
        <v>1237.17</v>
      </c>
      <c r="T54" s="25">
        <v>1186.71</v>
      </c>
      <c r="U54" s="25">
        <v>1156.14</v>
      </c>
      <c r="V54" s="25">
        <v>1077</v>
      </c>
      <c r="W54" s="25">
        <v>1061.71</v>
      </c>
      <c r="X54" s="25">
        <v>1049.76</v>
      </c>
      <c r="Y54" s="26">
        <v>1203.93</v>
      </c>
    </row>
    <row r="55" spans="1:25" ht="15.75">
      <c r="A55" s="23" t="str">
        <f t="shared" si="0"/>
        <v>13.08.2015</v>
      </c>
      <c r="B55" s="24">
        <v>1018.54</v>
      </c>
      <c r="C55" s="25">
        <v>945.1</v>
      </c>
      <c r="D55" s="25">
        <v>823.79</v>
      </c>
      <c r="E55" s="25">
        <v>790.98</v>
      </c>
      <c r="F55" s="25">
        <v>787.47</v>
      </c>
      <c r="G55" s="25">
        <v>770.12</v>
      </c>
      <c r="H55" s="25">
        <v>763.87</v>
      </c>
      <c r="I55" s="25">
        <v>776.08</v>
      </c>
      <c r="J55" s="25">
        <v>840.43</v>
      </c>
      <c r="K55" s="25">
        <v>1057.64</v>
      </c>
      <c r="L55" s="25">
        <v>1197.24</v>
      </c>
      <c r="M55" s="25">
        <v>1297.63</v>
      </c>
      <c r="N55" s="25">
        <v>1331.95</v>
      </c>
      <c r="O55" s="25">
        <v>1313.96</v>
      </c>
      <c r="P55" s="25">
        <v>1339.92</v>
      </c>
      <c r="Q55" s="25">
        <v>1376.51</v>
      </c>
      <c r="R55" s="25">
        <v>1473.87</v>
      </c>
      <c r="S55" s="25">
        <v>1479.09</v>
      </c>
      <c r="T55" s="25">
        <v>1347.53</v>
      </c>
      <c r="U55" s="25">
        <v>1218.1</v>
      </c>
      <c r="V55" s="25">
        <v>1198.71</v>
      </c>
      <c r="W55" s="25">
        <v>1249.07</v>
      </c>
      <c r="X55" s="25">
        <v>1184.77</v>
      </c>
      <c r="Y55" s="26">
        <v>1314.36</v>
      </c>
    </row>
    <row r="56" spans="1:25" ht="15.75">
      <c r="A56" s="23" t="str">
        <f t="shared" si="0"/>
        <v>14.08.2015</v>
      </c>
      <c r="B56" s="24">
        <v>1137.6</v>
      </c>
      <c r="C56" s="25">
        <v>990.59</v>
      </c>
      <c r="D56" s="25">
        <v>834.96</v>
      </c>
      <c r="E56" s="25">
        <v>802.18</v>
      </c>
      <c r="F56" s="25">
        <v>801.29</v>
      </c>
      <c r="G56" s="25">
        <v>784.21</v>
      </c>
      <c r="H56" s="25">
        <v>761.28</v>
      </c>
      <c r="I56" s="25">
        <v>794.6</v>
      </c>
      <c r="J56" s="25">
        <v>885.34</v>
      </c>
      <c r="K56" s="25">
        <v>1065</v>
      </c>
      <c r="L56" s="25">
        <v>1168.04</v>
      </c>
      <c r="M56" s="25">
        <v>1202.44</v>
      </c>
      <c r="N56" s="25">
        <v>1242.61</v>
      </c>
      <c r="O56" s="25">
        <v>1223.56</v>
      </c>
      <c r="P56" s="25">
        <v>1220.9</v>
      </c>
      <c r="Q56" s="25">
        <v>1238.79</v>
      </c>
      <c r="R56" s="25">
        <v>1274.55</v>
      </c>
      <c r="S56" s="25">
        <v>1266.9</v>
      </c>
      <c r="T56" s="25">
        <v>1312.97</v>
      </c>
      <c r="U56" s="25">
        <v>1298.46</v>
      </c>
      <c r="V56" s="25">
        <v>1144.85</v>
      </c>
      <c r="W56" s="25">
        <v>1145.32</v>
      </c>
      <c r="X56" s="25">
        <v>1144.03</v>
      </c>
      <c r="Y56" s="26">
        <v>1014.4</v>
      </c>
    </row>
    <row r="57" spans="1:25" ht="15.75">
      <c r="A57" s="23" t="str">
        <f t="shared" si="0"/>
        <v>15.08.2015</v>
      </c>
      <c r="B57" s="24">
        <v>997.14</v>
      </c>
      <c r="C57" s="25">
        <v>973.11</v>
      </c>
      <c r="D57" s="25">
        <v>963.67</v>
      </c>
      <c r="E57" s="25">
        <v>890.99</v>
      </c>
      <c r="F57" s="25">
        <v>839.53</v>
      </c>
      <c r="G57" s="25">
        <v>832.26</v>
      </c>
      <c r="H57" s="25">
        <v>830.56</v>
      </c>
      <c r="I57" s="25">
        <v>832.43</v>
      </c>
      <c r="J57" s="25">
        <v>874.29</v>
      </c>
      <c r="K57" s="25">
        <v>911.64</v>
      </c>
      <c r="L57" s="25">
        <v>1051.51</v>
      </c>
      <c r="M57" s="25">
        <v>1142.22</v>
      </c>
      <c r="N57" s="25">
        <v>1182.26</v>
      </c>
      <c r="O57" s="25">
        <v>1160.24</v>
      </c>
      <c r="P57" s="25">
        <v>1169.66</v>
      </c>
      <c r="Q57" s="25">
        <v>1189.01</v>
      </c>
      <c r="R57" s="25">
        <v>1176.63</v>
      </c>
      <c r="S57" s="25">
        <v>1155.04</v>
      </c>
      <c r="T57" s="25">
        <v>1155.05</v>
      </c>
      <c r="U57" s="25">
        <v>1146.42</v>
      </c>
      <c r="V57" s="25">
        <v>1145.86</v>
      </c>
      <c r="W57" s="25">
        <v>1162.41</v>
      </c>
      <c r="X57" s="25">
        <v>1157.31</v>
      </c>
      <c r="Y57" s="26">
        <v>1115.32</v>
      </c>
    </row>
    <row r="58" spans="1:25" ht="15.75">
      <c r="A58" s="23" t="str">
        <f t="shared" si="0"/>
        <v>16.08.2015</v>
      </c>
      <c r="B58" s="24">
        <v>1040.07</v>
      </c>
      <c r="C58" s="25">
        <v>949.98</v>
      </c>
      <c r="D58" s="25">
        <v>905.15</v>
      </c>
      <c r="E58" s="25">
        <v>827.32</v>
      </c>
      <c r="F58" s="25">
        <v>804.25</v>
      </c>
      <c r="G58" s="25">
        <v>791.65</v>
      </c>
      <c r="H58" s="25">
        <v>757.82</v>
      </c>
      <c r="I58" s="25">
        <v>758.24</v>
      </c>
      <c r="J58" s="25">
        <v>717.4</v>
      </c>
      <c r="K58" s="25">
        <v>724.57</v>
      </c>
      <c r="L58" s="25">
        <v>842.32</v>
      </c>
      <c r="M58" s="25">
        <v>1139.48</v>
      </c>
      <c r="N58" s="25">
        <v>1201.6</v>
      </c>
      <c r="O58" s="25">
        <v>1201.69</v>
      </c>
      <c r="P58" s="25">
        <v>1203.75</v>
      </c>
      <c r="Q58" s="25">
        <v>1197.25</v>
      </c>
      <c r="R58" s="25">
        <v>1197.62</v>
      </c>
      <c r="S58" s="25">
        <v>1202.45</v>
      </c>
      <c r="T58" s="25">
        <v>1211.03</v>
      </c>
      <c r="U58" s="25">
        <v>1226.15</v>
      </c>
      <c r="V58" s="25">
        <v>1242.72</v>
      </c>
      <c r="W58" s="25">
        <v>1247.98</v>
      </c>
      <c r="X58" s="25">
        <v>1249.16</v>
      </c>
      <c r="Y58" s="26">
        <v>1155.31</v>
      </c>
    </row>
    <row r="59" spans="1:25" ht="15.75">
      <c r="A59" s="23" t="str">
        <f t="shared" si="0"/>
        <v>17.08.2015</v>
      </c>
      <c r="B59" s="24">
        <v>1112.39</v>
      </c>
      <c r="C59" s="25">
        <v>985.61</v>
      </c>
      <c r="D59" s="25">
        <v>935.59</v>
      </c>
      <c r="E59" s="25">
        <v>834.41</v>
      </c>
      <c r="F59" s="25">
        <v>818.92</v>
      </c>
      <c r="G59" s="25">
        <v>804.32</v>
      </c>
      <c r="H59" s="25">
        <v>809.23</v>
      </c>
      <c r="I59" s="25">
        <v>837.57</v>
      </c>
      <c r="J59" s="25">
        <v>942.26</v>
      </c>
      <c r="K59" s="25">
        <v>1055.69</v>
      </c>
      <c r="L59" s="25">
        <v>1225.71</v>
      </c>
      <c r="M59" s="25">
        <v>1245.13</v>
      </c>
      <c r="N59" s="25">
        <v>1276.48</v>
      </c>
      <c r="O59" s="25">
        <v>1353.13</v>
      </c>
      <c r="P59" s="25">
        <v>1347.2</v>
      </c>
      <c r="Q59" s="25">
        <v>1330.89</v>
      </c>
      <c r="R59" s="25">
        <v>1316.35</v>
      </c>
      <c r="S59" s="25">
        <v>1227.74</v>
      </c>
      <c r="T59" s="25">
        <v>1223.8</v>
      </c>
      <c r="U59" s="25">
        <v>1210.56</v>
      </c>
      <c r="V59" s="25">
        <v>1196.23</v>
      </c>
      <c r="W59" s="25">
        <v>1193.18</v>
      </c>
      <c r="X59" s="25">
        <v>1187.75</v>
      </c>
      <c r="Y59" s="26">
        <v>1135.53</v>
      </c>
    </row>
    <row r="60" spans="1:25" ht="15.75">
      <c r="A60" s="23" t="str">
        <f t="shared" si="0"/>
        <v>18.08.2015</v>
      </c>
      <c r="B60" s="24">
        <v>1019.8</v>
      </c>
      <c r="C60" s="25">
        <v>944.96</v>
      </c>
      <c r="D60" s="25">
        <v>831.05</v>
      </c>
      <c r="E60" s="25">
        <v>824.53</v>
      </c>
      <c r="F60" s="25">
        <v>818.38</v>
      </c>
      <c r="G60" s="25">
        <v>812.75</v>
      </c>
      <c r="H60" s="25">
        <v>804.72</v>
      </c>
      <c r="I60" s="25">
        <v>833.44</v>
      </c>
      <c r="J60" s="25">
        <v>844.82</v>
      </c>
      <c r="K60" s="25">
        <v>1036.69</v>
      </c>
      <c r="L60" s="25">
        <v>1168.96</v>
      </c>
      <c r="M60" s="25">
        <v>1212.62</v>
      </c>
      <c r="N60" s="25">
        <v>1301.07</v>
      </c>
      <c r="O60" s="25">
        <v>1288.03</v>
      </c>
      <c r="P60" s="25">
        <v>1279.98</v>
      </c>
      <c r="Q60" s="25">
        <v>1273.85</v>
      </c>
      <c r="R60" s="25">
        <v>1268.01</v>
      </c>
      <c r="S60" s="25">
        <v>1267.58</v>
      </c>
      <c r="T60" s="25">
        <v>1259.15</v>
      </c>
      <c r="U60" s="25">
        <v>1258.43</v>
      </c>
      <c r="V60" s="25">
        <v>1266.58</v>
      </c>
      <c r="W60" s="25">
        <v>1265.35</v>
      </c>
      <c r="X60" s="25">
        <v>1263.78</v>
      </c>
      <c r="Y60" s="26">
        <v>1140.43</v>
      </c>
    </row>
    <row r="61" spans="1:25" ht="15.75">
      <c r="A61" s="23" t="str">
        <f t="shared" si="0"/>
        <v>19.08.2015</v>
      </c>
      <c r="B61" s="24">
        <v>1002.66</v>
      </c>
      <c r="C61" s="25">
        <v>926.54</v>
      </c>
      <c r="D61" s="25">
        <v>804.06</v>
      </c>
      <c r="E61" s="25">
        <v>794.97</v>
      </c>
      <c r="F61" s="25">
        <v>740.24</v>
      </c>
      <c r="G61" s="25">
        <v>705.34</v>
      </c>
      <c r="H61" s="25">
        <v>641.72</v>
      </c>
      <c r="I61" s="25">
        <v>781.32</v>
      </c>
      <c r="J61" s="25">
        <v>837.89</v>
      </c>
      <c r="K61" s="25">
        <v>1034.89</v>
      </c>
      <c r="L61" s="25">
        <v>1152.27</v>
      </c>
      <c r="M61" s="25">
        <v>1206.87</v>
      </c>
      <c r="N61" s="25">
        <v>1193.79</v>
      </c>
      <c r="O61" s="25">
        <v>1191.03</v>
      </c>
      <c r="P61" s="25">
        <v>1190.07</v>
      </c>
      <c r="Q61" s="25">
        <v>1263.79</v>
      </c>
      <c r="R61" s="25">
        <v>1261.48</v>
      </c>
      <c r="S61" s="25">
        <v>1284.65</v>
      </c>
      <c r="T61" s="25">
        <v>1237.92</v>
      </c>
      <c r="U61" s="25">
        <v>1239.46</v>
      </c>
      <c r="V61" s="25">
        <v>1237.92</v>
      </c>
      <c r="W61" s="25">
        <v>1243.22</v>
      </c>
      <c r="X61" s="25">
        <v>1215.37</v>
      </c>
      <c r="Y61" s="26">
        <v>1164.9</v>
      </c>
    </row>
    <row r="62" spans="1:25" ht="15.75">
      <c r="A62" s="23" t="str">
        <f t="shared" si="0"/>
        <v>20.08.2015</v>
      </c>
      <c r="B62" s="24">
        <v>965.86</v>
      </c>
      <c r="C62" s="25">
        <v>947.84</v>
      </c>
      <c r="D62" s="25">
        <v>840.99</v>
      </c>
      <c r="E62" s="25">
        <v>815.07</v>
      </c>
      <c r="F62" s="25">
        <v>783.37</v>
      </c>
      <c r="G62" s="25">
        <v>765.5</v>
      </c>
      <c r="H62" s="25">
        <v>766.82</v>
      </c>
      <c r="I62" s="25">
        <v>821.94</v>
      </c>
      <c r="J62" s="25">
        <v>860.67</v>
      </c>
      <c r="K62" s="25">
        <v>990.28</v>
      </c>
      <c r="L62" s="25">
        <v>1106.9</v>
      </c>
      <c r="M62" s="25">
        <v>1133.22</v>
      </c>
      <c r="N62" s="25">
        <v>1139.22</v>
      </c>
      <c r="O62" s="25">
        <v>1138.35</v>
      </c>
      <c r="P62" s="25">
        <v>1135.05</v>
      </c>
      <c r="Q62" s="25">
        <v>1134.42</v>
      </c>
      <c r="R62" s="25">
        <v>1134.15</v>
      </c>
      <c r="S62" s="25">
        <v>1134.28</v>
      </c>
      <c r="T62" s="25">
        <v>1134.05</v>
      </c>
      <c r="U62" s="25">
        <v>1133.48</v>
      </c>
      <c r="V62" s="25">
        <v>1138.01</v>
      </c>
      <c r="W62" s="25">
        <v>1136.49</v>
      </c>
      <c r="X62" s="25">
        <v>1122.3</v>
      </c>
      <c r="Y62" s="26">
        <v>1061.24</v>
      </c>
    </row>
    <row r="63" spans="1:25" ht="15.75">
      <c r="A63" s="23" t="str">
        <f t="shared" si="0"/>
        <v>21.08.2015</v>
      </c>
      <c r="B63" s="24">
        <v>956.57</v>
      </c>
      <c r="C63" s="25">
        <v>856.01</v>
      </c>
      <c r="D63" s="25">
        <v>841.83</v>
      </c>
      <c r="E63" s="25">
        <v>819.51</v>
      </c>
      <c r="F63" s="25">
        <v>792.42</v>
      </c>
      <c r="G63" s="25">
        <v>786.39</v>
      </c>
      <c r="H63" s="25">
        <v>789.67</v>
      </c>
      <c r="I63" s="25">
        <v>844.95</v>
      </c>
      <c r="J63" s="25">
        <v>877.81</v>
      </c>
      <c r="K63" s="25">
        <v>1031.78</v>
      </c>
      <c r="L63" s="25">
        <v>1136.41</v>
      </c>
      <c r="M63" s="25">
        <v>1169.22</v>
      </c>
      <c r="N63" s="25">
        <v>1185.64</v>
      </c>
      <c r="O63" s="25">
        <v>1187.71</v>
      </c>
      <c r="P63" s="25">
        <v>1185.08</v>
      </c>
      <c r="Q63" s="25">
        <v>1179.18</v>
      </c>
      <c r="R63" s="25">
        <v>1171.46</v>
      </c>
      <c r="S63" s="25">
        <v>1164.1</v>
      </c>
      <c r="T63" s="25">
        <v>1160.42</v>
      </c>
      <c r="U63" s="25">
        <v>1169.52</v>
      </c>
      <c r="V63" s="25">
        <v>1177.74</v>
      </c>
      <c r="W63" s="25">
        <v>1146.58</v>
      </c>
      <c r="X63" s="25">
        <v>1132.3</v>
      </c>
      <c r="Y63" s="26">
        <v>1128.35</v>
      </c>
    </row>
    <row r="64" spans="1:25" ht="15.75">
      <c r="A64" s="23" t="str">
        <f t="shared" si="0"/>
        <v>22.08.2015</v>
      </c>
      <c r="B64" s="24">
        <v>1094.89</v>
      </c>
      <c r="C64" s="25">
        <v>974.03</v>
      </c>
      <c r="D64" s="25">
        <v>979.26</v>
      </c>
      <c r="E64" s="25">
        <v>918.58</v>
      </c>
      <c r="F64" s="25">
        <v>861.32</v>
      </c>
      <c r="G64" s="25">
        <v>851.04</v>
      </c>
      <c r="H64" s="25">
        <v>836.61</v>
      </c>
      <c r="I64" s="25">
        <v>844.77</v>
      </c>
      <c r="J64" s="25">
        <v>905.5</v>
      </c>
      <c r="K64" s="25">
        <v>1012.6</v>
      </c>
      <c r="L64" s="25">
        <v>1141.88</v>
      </c>
      <c r="M64" s="25">
        <v>1185.06</v>
      </c>
      <c r="N64" s="25">
        <v>1206.4</v>
      </c>
      <c r="O64" s="25">
        <v>1195.89</v>
      </c>
      <c r="P64" s="25">
        <v>1192.93</v>
      </c>
      <c r="Q64" s="25">
        <v>1212.08</v>
      </c>
      <c r="R64" s="25">
        <v>1204.69</v>
      </c>
      <c r="S64" s="25">
        <v>1192.13</v>
      </c>
      <c r="T64" s="25">
        <v>1192.14</v>
      </c>
      <c r="U64" s="25">
        <v>1210.98</v>
      </c>
      <c r="V64" s="25">
        <v>1206.51</v>
      </c>
      <c r="W64" s="25">
        <v>1211.32</v>
      </c>
      <c r="X64" s="25">
        <v>1202.67</v>
      </c>
      <c r="Y64" s="26">
        <v>1142.84</v>
      </c>
    </row>
    <row r="65" spans="1:25" ht="15.75">
      <c r="A65" s="23" t="str">
        <f t="shared" si="0"/>
        <v>23.08.2015</v>
      </c>
      <c r="B65" s="24">
        <v>1102.1</v>
      </c>
      <c r="C65" s="25">
        <v>1007.28</v>
      </c>
      <c r="D65" s="25">
        <v>979.91</v>
      </c>
      <c r="E65" s="25">
        <v>901.45</v>
      </c>
      <c r="F65" s="25">
        <v>840.09</v>
      </c>
      <c r="G65" s="25">
        <v>829.48</v>
      </c>
      <c r="H65" s="25">
        <v>804.79</v>
      </c>
      <c r="I65" s="25">
        <v>787.69</v>
      </c>
      <c r="J65" s="25">
        <v>831.67</v>
      </c>
      <c r="K65" s="25">
        <v>876.23</v>
      </c>
      <c r="L65" s="25">
        <v>1065.01</v>
      </c>
      <c r="M65" s="25">
        <v>1111.31</v>
      </c>
      <c r="N65" s="25">
        <v>1135.43</v>
      </c>
      <c r="O65" s="25">
        <v>1139.08</v>
      </c>
      <c r="P65" s="25">
        <v>1145.67</v>
      </c>
      <c r="Q65" s="25">
        <v>1140.56</v>
      </c>
      <c r="R65" s="25">
        <v>1134.42</v>
      </c>
      <c r="S65" s="25">
        <v>1133.81</v>
      </c>
      <c r="T65" s="25">
        <v>1131.02</v>
      </c>
      <c r="U65" s="25">
        <v>1137.68</v>
      </c>
      <c r="V65" s="25">
        <v>1148.44</v>
      </c>
      <c r="W65" s="25">
        <v>1149.72</v>
      </c>
      <c r="X65" s="25">
        <v>1148.09</v>
      </c>
      <c r="Y65" s="26">
        <v>1111.05</v>
      </c>
    </row>
    <row r="66" spans="1:25" ht="15.75">
      <c r="A66" s="23" t="str">
        <f t="shared" si="0"/>
        <v>24.08.2015</v>
      </c>
      <c r="B66" s="24">
        <v>1041.62</v>
      </c>
      <c r="C66" s="25">
        <v>977.03</v>
      </c>
      <c r="D66" s="25">
        <v>865.61</v>
      </c>
      <c r="E66" s="25">
        <v>839.56</v>
      </c>
      <c r="F66" s="25">
        <v>804.55</v>
      </c>
      <c r="G66" s="25">
        <v>787.85</v>
      </c>
      <c r="H66" s="25">
        <v>803.74</v>
      </c>
      <c r="I66" s="25">
        <v>832.84</v>
      </c>
      <c r="J66" s="25">
        <v>909.13</v>
      </c>
      <c r="K66" s="25">
        <v>1059.74</v>
      </c>
      <c r="L66" s="25">
        <v>1149.14</v>
      </c>
      <c r="M66" s="25">
        <v>1187.46</v>
      </c>
      <c r="N66" s="25">
        <v>1220.88</v>
      </c>
      <c r="O66" s="25">
        <v>1220.69</v>
      </c>
      <c r="P66" s="25">
        <v>1212.85</v>
      </c>
      <c r="Q66" s="25">
        <v>1214.87</v>
      </c>
      <c r="R66" s="25">
        <v>1208.28</v>
      </c>
      <c r="S66" s="25">
        <v>1203.22</v>
      </c>
      <c r="T66" s="25">
        <v>1184.22</v>
      </c>
      <c r="U66" s="25">
        <v>1178.87</v>
      </c>
      <c r="V66" s="25">
        <v>1183.27</v>
      </c>
      <c r="W66" s="25">
        <v>1188.03</v>
      </c>
      <c r="X66" s="25">
        <v>1163.19</v>
      </c>
      <c r="Y66" s="26">
        <v>1136.33</v>
      </c>
    </row>
    <row r="67" spans="1:25" ht="15.75">
      <c r="A67" s="23" t="str">
        <f t="shared" si="0"/>
        <v>25.08.2015</v>
      </c>
      <c r="B67" s="24">
        <v>1016.06</v>
      </c>
      <c r="C67" s="25">
        <v>928.11</v>
      </c>
      <c r="D67" s="25">
        <v>867.23</v>
      </c>
      <c r="E67" s="25">
        <v>817.47</v>
      </c>
      <c r="F67" s="25">
        <v>774.78</v>
      </c>
      <c r="G67" s="25">
        <v>777.55</v>
      </c>
      <c r="H67" s="25">
        <v>780.16</v>
      </c>
      <c r="I67" s="25">
        <v>835.68</v>
      </c>
      <c r="J67" s="25">
        <v>894.56</v>
      </c>
      <c r="K67" s="25">
        <v>1046.14</v>
      </c>
      <c r="L67" s="25">
        <v>1110.48</v>
      </c>
      <c r="M67" s="25">
        <v>1124.04</v>
      </c>
      <c r="N67" s="25">
        <v>1148.15</v>
      </c>
      <c r="O67" s="25">
        <v>1148.89</v>
      </c>
      <c r="P67" s="25">
        <v>1147.16</v>
      </c>
      <c r="Q67" s="25">
        <v>1143.3</v>
      </c>
      <c r="R67" s="25">
        <v>1143.34</v>
      </c>
      <c r="S67" s="25">
        <v>1139.87</v>
      </c>
      <c r="T67" s="25">
        <v>1147.41</v>
      </c>
      <c r="U67" s="25">
        <v>1149.27</v>
      </c>
      <c r="V67" s="25">
        <v>1149.94</v>
      </c>
      <c r="W67" s="25">
        <v>1148.57</v>
      </c>
      <c r="X67" s="25">
        <v>1138.96</v>
      </c>
      <c r="Y67" s="26">
        <v>1054.35</v>
      </c>
    </row>
    <row r="68" spans="1:25" ht="15.75">
      <c r="A68" s="23" t="str">
        <f t="shared" si="0"/>
        <v>26.08.2015</v>
      </c>
      <c r="B68" s="24">
        <v>955.96</v>
      </c>
      <c r="C68" s="25">
        <v>932.61</v>
      </c>
      <c r="D68" s="25">
        <v>837.15</v>
      </c>
      <c r="E68" s="25">
        <v>779.93</v>
      </c>
      <c r="F68" s="25">
        <v>642.67</v>
      </c>
      <c r="G68" s="25">
        <v>751.02</v>
      </c>
      <c r="H68" s="25">
        <v>758.97</v>
      </c>
      <c r="I68" s="25">
        <v>796.76</v>
      </c>
      <c r="J68" s="25">
        <v>856.08</v>
      </c>
      <c r="K68" s="25">
        <v>1057.42</v>
      </c>
      <c r="L68" s="25">
        <v>1141.01</v>
      </c>
      <c r="M68" s="25">
        <v>1149.6</v>
      </c>
      <c r="N68" s="25">
        <v>1172.93</v>
      </c>
      <c r="O68" s="25">
        <v>1168.47</v>
      </c>
      <c r="P68" s="25">
        <v>1159.94</v>
      </c>
      <c r="Q68" s="25">
        <v>1149.57</v>
      </c>
      <c r="R68" s="25">
        <v>1149.67</v>
      </c>
      <c r="S68" s="25">
        <v>1148.19</v>
      </c>
      <c r="T68" s="25">
        <v>1147.93</v>
      </c>
      <c r="U68" s="25">
        <v>1143.65</v>
      </c>
      <c r="V68" s="25">
        <v>1133.81</v>
      </c>
      <c r="W68" s="25">
        <v>1135</v>
      </c>
      <c r="X68" s="25">
        <v>1077.9</v>
      </c>
      <c r="Y68" s="26">
        <v>1011.08</v>
      </c>
    </row>
    <row r="69" spans="1:25" ht="15.75">
      <c r="A69" s="23" t="str">
        <f t="shared" si="0"/>
        <v>27.08.2015</v>
      </c>
      <c r="B69" s="24">
        <v>945.86</v>
      </c>
      <c r="C69" s="25">
        <v>945.1</v>
      </c>
      <c r="D69" s="25">
        <v>868.87</v>
      </c>
      <c r="E69" s="25">
        <v>836.13</v>
      </c>
      <c r="F69" s="25">
        <v>801.47</v>
      </c>
      <c r="G69" s="25">
        <v>800.77</v>
      </c>
      <c r="H69" s="25">
        <v>803.67</v>
      </c>
      <c r="I69" s="25">
        <v>834.66</v>
      </c>
      <c r="J69" s="25">
        <v>950.59</v>
      </c>
      <c r="K69" s="25">
        <v>1053.44</v>
      </c>
      <c r="L69" s="25">
        <v>1133.6</v>
      </c>
      <c r="M69" s="25">
        <v>1178.36</v>
      </c>
      <c r="N69" s="25">
        <v>1213.74</v>
      </c>
      <c r="O69" s="25">
        <v>1191.52</v>
      </c>
      <c r="P69" s="25">
        <v>1187.26</v>
      </c>
      <c r="Q69" s="25">
        <v>1198.85</v>
      </c>
      <c r="R69" s="25">
        <v>1188.7</v>
      </c>
      <c r="S69" s="25">
        <v>1216.21</v>
      </c>
      <c r="T69" s="25">
        <v>1195.84</v>
      </c>
      <c r="U69" s="25">
        <v>1193.62</v>
      </c>
      <c r="V69" s="25">
        <v>1196.64</v>
      </c>
      <c r="W69" s="25">
        <v>1191.7</v>
      </c>
      <c r="X69" s="25">
        <v>1144.99</v>
      </c>
      <c r="Y69" s="26">
        <v>1121.46</v>
      </c>
    </row>
    <row r="70" spans="1:25" ht="15.75">
      <c r="A70" s="23" t="str">
        <f t="shared" si="0"/>
        <v>28.08.2015</v>
      </c>
      <c r="B70" s="24">
        <v>979.89</v>
      </c>
      <c r="C70" s="25">
        <v>988.84</v>
      </c>
      <c r="D70" s="25">
        <v>853.82</v>
      </c>
      <c r="E70" s="25">
        <v>834.62</v>
      </c>
      <c r="F70" s="25">
        <v>800.15</v>
      </c>
      <c r="G70" s="25">
        <v>795.04</v>
      </c>
      <c r="H70" s="25">
        <v>799.05</v>
      </c>
      <c r="I70" s="25">
        <v>836.09</v>
      </c>
      <c r="J70" s="25">
        <v>953.19</v>
      </c>
      <c r="K70" s="25">
        <v>1094.35</v>
      </c>
      <c r="L70" s="25">
        <v>1150.54</v>
      </c>
      <c r="M70" s="25">
        <v>1234.63</v>
      </c>
      <c r="N70" s="25">
        <v>1287.78</v>
      </c>
      <c r="O70" s="25">
        <v>1272.22</v>
      </c>
      <c r="P70" s="25">
        <v>1231.79</v>
      </c>
      <c r="Q70" s="25">
        <v>1182.18</v>
      </c>
      <c r="R70" s="25">
        <v>1177.25</v>
      </c>
      <c r="S70" s="25">
        <v>1184.26</v>
      </c>
      <c r="T70" s="25">
        <v>1179.74</v>
      </c>
      <c r="U70" s="25">
        <v>1195.62</v>
      </c>
      <c r="V70" s="25">
        <v>1207.53</v>
      </c>
      <c r="W70" s="25">
        <v>1205.98</v>
      </c>
      <c r="X70" s="25">
        <v>1191.52</v>
      </c>
      <c r="Y70" s="26">
        <v>1167.57</v>
      </c>
    </row>
    <row r="71" spans="1:25" ht="15.75">
      <c r="A71" s="23" t="str">
        <f t="shared" si="0"/>
        <v>29.08.2015</v>
      </c>
      <c r="B71" s="24">
        <v>1045.73</v>
      </c>
      <c r="C71" s="25">
        <v>994.31</v>
      </c>
      <c r="D71" s="25">
        <v>942.23</v>
      </c>
      <c r="E71" s="25">
        <v>931.95</v>
      </c>
      <c r="F71" s="25">
        <v>882.42</v>
      </c>
      <c r="G71" s="25">
        <v>873.74</v>
      </c>
      <c r="H71" s="25">
        <v>859.57</v>
      </c>
      <c r="I71" s="25">
        <v>872.84</v>
      </c>
      <c r="J71" s="25">
        <v>921.77</v>
      </c>
      <c r="K71" s="25">
        <v>953.46</v>
      </c>
      <c r="L71" s="25">
        <v>1060.94</v>
      </c>
      <c r="M71" s="25">
        <v>1101.37</v>
      </c>
      <c r="N71" s="25">
        <v>1134.28</v>
      </c>
      <c r="O71" s="25">
        <v>1128.92</v>
      </c>
      <c r="P71" s="25">
        <v>1135.26</v>
      </c>
      <c r="Q71" s="25">
        <v>1132.33</v>
      </c>
      <c r="R71" s="25">
        <v>1133.07</v>
      </c>
      <c r="S71" s="25">
        <v>1124.21</v>
      </c>
      <c r="T71" s="25">
        <v>1127.95</v>
      </c>
      <c r="U71" s="25">
        <v>1125.78</v>
      </c>
      <c r="V71" s="25">
        <v>1152.07</v>
      </c>
      <c r="W71" s="25">
        <v>1149.95</v>
      </c>
      <c r="X71" s="25">
        <v>1149.81</v>
      </c>
      <c r="Y71" s="26">
        <v>1136.29</v>
      </c>
    </row>
    <row r="72" spans="1:25" ht="15.75">
      <c r="A72" s="23" t="str">
        <f t="shared" si="0"/>
        <v>30.08.2015</v>
      </c>
      <c r="B72" s="24">
        <v>1087.19</v>
      </c>
      <c r="C72" s="25">
        <v>1008.21</v>
      </c>
      <c r="D72" s="25">
        <v>1000.09</v>
      </c>
      <c r="E72" s="25">
        <v>941.56</v>
      </c>
      <c r="F72" s="25">
        <v>887.56</v>
      </c>
      <c r="G72" s="25">
        <v>868.92</v>
      </c>
      <c r="H72" s="25">
        <v>836.29</v>
      </c>
      <c r="I72" s="25">
        <v>826.69</v>
      </c>
      <c r="J72" s="25">
        <v>851.91</v>
      </c>
      <c r="K72" s="25">
        <v>846.49</v>
      </c>
      <c r="L72" s="25">
        <v>949.82</v>
      </c>
      <c r="M72" s="25">
        <v>1061.96</v>
      </c>
      <c r="N72" s="25">
        <v>1081.43</v>
      </c>
      <c r="O72" s="25">
        <v>1085.06</v>
      </c>
      <c r="P72" s="25">
        <v>1086.23</v>
      </c>
      <c r="Q72" s="25">
        <v>1081.54</v>
      </c>
      <c r="R72" s="25">
        <v>1087.83</v>
      </c>
      <c r="S72" s="25">
        <v>1085.79</v>
      </c>
      <c r="T72" s="25">
        <v>1084.28</v>
      </c>
      <c r="U72" s="25">
        <v>1095.82</v>
      </c>
      <c r="V72" s="25">
        <v>1113.09</v>
      </c>
      <c r="W72" s="25">
        <v>1153.51</v>
      </c>
      <c r="X72" s="25">
        <v>1174.59</v>
      </c>
      <c r="Y72" s="26">
        <v>1135.97</v>
      </c>
    </row>
    <row r="73" spans="1:25" ht="16.5" thickBot="1">
      <c r="A73" s="27" t="str">
        <f t="shared" si="0"/>
        <v>31.08.2015</v>
      </c>
      <c r="B73" s="28">
        <v>1031.27</v>
      </c>
      <c r="C73" s="29">
        <v>1007.94</v>
      </c>
      <c r="D73" s="29">
        <v>947.64</v>
      </c>
      <c r="E73" s="29">
        <v>901.75</v>
      </c>
      <c r="F73" s="29">
        <v>891.36</v>
      </c>
      <c r="G73" s="29">
        <v>897.45</v>
      </c>
      <c r="H73" s="29">
        <v>906.02</v>
      </c>
      <c r="I73" s="29">
        <v>955.08</v>
      </c>
      <c r="J73" s="29">
        <v>975.61</v>
      </c>
      <c r="K73" s="29">
        <v>1124.68</v>
      </c>
      <c r="L73" s="29">
        <v>1185.21</v>
      </c>
      <c r="M73" s="29">
        <v>1187.69</v>
      </c>
      <c r="N73" s="29">
        <v>1194.25</v>
      </c>
      <c r="O73" s="29">
        <v>1183.07</v>
      </c>
      <c r="P73" s="29">
        <v>1176.68</v>
      </c>
      <c r="Q73" s="29">
        <v>1171.08</v>
      </c>
      <c r="R73" s="29">
        <v>1179.16</v>
      </c>
      <c r="S73" s="29">
        <v>1165.61</v>
      </c>
      <c r="T73" s="29">
        <v>1159.23</v>
      </c>
      <c r="U73" s="29">
        <v>1165.29</v>
      </c>
      <c r="V73" s="29">
        <v>1180.46</v>
      </c>
      <c r="W73" s="29">
        <v>1193.55</v>
      </c>
      <c r="X73" s="29">
        <v>1188.9</v>
      </c>
      <c r="Y73" s="30">
        <v>1145.55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01.08.2015</v>
      </c>
      <c r="B77" s="19">
        <v>1110.44</v>
      </c>
      <c r="C77" s="20">
        <v>1017.3</v>
      </c>
      <c r="D77" s="20">
        <v>986.19</v>
      </c>
      <c r="E77" s="20">
        <v>897.75</v>
      </c>
      <c r="F77" s="20">
        <v>867.9</v>
      </c>
      <c r="G77" s="20">
        <v>832.92</v>
      </c>
      <c r="H77" s="20">
        <v>823.76</v>
      </c>
      <c r="I77" s="20">
        <v>871.27</v>
      </c>
      <c r="J77" s="20">
        <v>855.82</v>
      </c>
      <c r="K77" s="20">
        <v>958.55</v>
      </c>
      <c r="L77" s="20">
        <v>1019.38</v>
      </c>
      <c r="M77" s="20">
        <v>1144.86</v>
      </c>
      <c r="N77" s="20">
        <v>1145.49</v>
      </c>
      <c r="O77" s="20">
        <v>1144.94</v>
      </c>
      <c r="P77" s="20">
        <v>1147.47</v>
      </c>
      <c r="Q77" s="20">
        <v>1145.78</v>
      </c>
      <c r="R77" s="20">
        <v>1147.19</v>
      </c>
      <c r="S77" s="20">
        <v>1169.54</v>
      </c>
      <c r="T77" s="20">
        <v>1163.14</v>
      </c>
      <c r="U77" s="20">
        <v>1145.69</v>
      </c>
      <c r="V77" s="20">
        <v>1147.33</v>
      </c>
      <c r="W77" s="20">
        <v>1146.33</v>
      </c>
      <c r="X77" s="20">
        <v>1147.59</v>
      </c>
      <c r="Y77" s="21">
        <v>1142.61</v>
      </c>
      <c r="Z77" s="22"/>
    </row>
    <row r="78" spans="1:25" ht="15.75">
      <c r="A78" s="23" t="str">
        <f t="shared" si="1"/>
        <v>02.08.2015</v>
      </c>
      <c r="B78" s="24">
        <v>1109.22</v>
      </c>
      <c r="C78" s="25">
        <v>1018.7</v>
      </c>
      <c r="D78" s="25">
        <v>1014.3</v>
      </c>
      <c r="E78" s="25">
        <v>901.04</v>
      </c>
      <c r="F78" s="25">
        <v>843.31</v>
      </c>
      <c r="G78" s="25">
        <v>821.72</v>
      </c>
      <c r="H78" s="25">
        <v>800.06</v>
      </c>
      <c r="I78" s="25">
        <v>800.88</v>
      </c>
      <c r="J78" s="25">
        <v>884.6</v>
      </c>
      <c r="K78" s="25">
        <v>938.03</v>
      </c>
      <c r="L78" s="25">
        <v>1067.91</v>
      </c>
      <c r="M78" s="25">
        <v>1170.69</v>
      </c>
      <c r="N78" s="25">
        <v>1178.07</v>
      </c>
      <c r="O78" s="25">
        <v>1171.56</v>
      </c>
      <c r="P78" s="25">
        <v>1205.81</v>
      </c>
      <c r="Q78" s="25">
        <v>1166.51</v>
      </c>
      <c r="R78" s="25">
        <v>1184.24</v>
      </c>
      <c r="S78" s="25">
        <v>1206.44</v>
      </c>
      <c r="T78" s="25">
        <v>1150.61</v>
      </c>
      <c r="U78" s="25">
        <v>1148.85</v>
      </c>
      <c r="V78" s="25">
        <v>1149.72</v>
      </c>
      <c r="W78" s="25">
        <v>1167.29</v>
      </c>
      <c r="X78" s="25">
        <v>1202.67</v>
      </c>
      <c r="Y78" s="26">
        <v>1179.6</v>
      </c>
    </row>
    <row r="79" spans="1:25" ht="15.75">
      <c r="A79" s="23" t="str">
        <f t="shared" si="1"/>
        <v>03.08.2015</v>
      </c>
      <c r="B79" s="24">
        <v>1073.43</v>
      </c>
      <c r="C79" s="25">
        <v>1007.29</v>
      </c>
      <c r="D79" s="25">
        <v>884.3</v>
      </c>
      <c r="E79" s="25">
        <v>809.69</v>
      </c>
      <c r="F79" s="25">
        <v>785.36</v>
      </c>
      <c r="G79" s="25">
        <v>783.42</v>
      </c>
      <c r="H79" s="25">
        <v>769.36</v>
      </c>
      <c r="I79" s="25">
        <v>803.74</v>
      </c>
      <c r="J79" s="25">
        <v>874.57</v>
      </c>
      <c r="K79" s="25">
        <v>1100.28</v>
      </c>
      <c r="L79" s="25">
        <v>1200.49</v>
      </c>
      <c r="M79" s="25">
        <v>1215.55</v>
      </c>
      <c r="N79" s="25">
        <v>1228.1</v>
      </c>
      <c r="O79" s="25">
        <v>1183.42</v>
      </c>
      <c r="P79" s="25">
        <v>1182.64</v>
      </c>
      <c r="Q79" s="25">
        <v>1181.43</v>
      </c>
      <c r="R79" s="25">
        <v>1213.24</v>
      </c>
      <c r="S79" s="25">
        <v>1218.92</v>
      </c>
      <c r="T79" s="25">
        <v>1207.53</v>
      </c>
      <c r="U79" s="25">
        <v>1181.82</v>
      </c>
      <c r="V79" s="25">
        <v>1176.28</v>
      </c>
      <c r="W79" s="25">
        <v>1171.48</v>
      </c>
      <c r="X79" s="25">
        <v>1165.66</v>
      </c>
      <c r="Y79" s="26">
        <v>1105.24</v>
      </c>
    </row>
    <row r="80" spans="1:25" ht="15.75">
      <c r="A80" s="23" t="str">
        <f t="shared" si="1"/>
        <v>04.08.2015</v>
      </c>
      <c r="B80" s="24">
        <v>1015.53</v>
      </c>
      <c r="C80" s="25">
        <v>855.64</v>
      </c>
      <c r="D80" s="25">
        <v>769.12</v>
      </c>
      <c r="E80" s="25">
        <v>717.84</v>
      </c>
      <c r="F80" s="25">
        <v>649.48</v>
      </c>
      <c r="G80" s="25">
        <v>654.11</v>
      </c>
      <c r="H80" s="25">
        <v>654.23</v>
      </c>
      <c r="I80" s="25">
        <v>690.23</v>
      </c>
      <c r="J80" s="25">
        <v>665.93</v>
      </c>
      <c r="K80" s="25">
        <v>880.35</v>
      </c>
      <c r="L80" s="25">
        <v>1104.06</v>
      </c>
      <c r="M80" s="25">
        <v>1080</v>
      </c>
      <c r="N80" s="25">
        <v>1018.6</v>
      </c>
      <c r="O80" s="25">
        <v>1031.48</v>
      </c>
      <c r="P80" s="25">
        <v>1108.79</v>
      </c>
      <c r="Q80" s="25">
        <v>1148.46</v>
      </c>
      <c r="R80" s="25">
        <v>1137.34</v>
      </c>
      <c r="S80" s="25">
        <v>1127.26</v>
      </c>
      <c r="T80" s="25">
        <v>1091.04</v>
      </c>
      <c r="U80" s="25">
        <v>1059.37</v>
      </c>
      <c r="V80" s="25">
        <v>1048.95</v>
      </c>
      <c r="W80" s="25">
        <v>1031.96</v>
      </c>
      <c r="X80" s="25">
        <v>1019.88</v>
      </c>
      <c r="Y80" s="26">
        <v>905.75</v>
      </c>
    </row>
    <row r="81" spans="1:25" ht="15.75">
      <c r="A81" s="23" t="str">
        <f t="shared" si="1"/>
        <v>05.08.2015</v>
      </c>
      <c r="B81" s="24">
        <v>841.95</v>
      </c>
      <c r="C81" s="25">
        <v>823.8</v>
      </c>
      <c r="D81" s="25">
        <v>829.05</v>
      </c>
      <c r="E81" s="25">
        <v>803.49</v>
      </c>
      <c r="F81" s="25">
        <v>763.91</v>
      </c>
      <c r="G81" s="25">
        <v>753.72</v>
      </c>
      <c r="H81" s="25">
        <v>748.96</v>
      </c>
      <c r="I81" s="25">
        <v>778.3</v>
      </c>
      <c r="J81" s="25">
        <v>840.07</v>
      </c>
      <c r="K81" s="25">
        <v>966.69</v>
      </c>
      <c r="L81" s="25">
        <v>1131.09</v>
      </c>
      <c r="M81" s="25">
        <v>1143.48</v>
      </c>
      <c r="N81" s="25">
        <v>1150.44</v>
      </c>
      <c r="O81" s="25">
        <v>1132.39</v>
      </c>
      <c r="P81" s="25">
        <v>1190.87</v>
      </c>
      <c r="Q81" s="25">
        <v>1180.79</v>
      </c>
      <c r="R81" s="25">
        <v>1150.78</v>
      </c>
      <c r="S81" s="25">
        <v>1158.45</v>
      </c>
      <c r="T81" s="25">
        <v>1147.66</v>
      </c>
      <c r="U81" s="25">
        <v>1121.68</v>
      </c>
      <c r="V81" s="25">
        <v>1110.93</v>
      </c>
      <c r="W81" s="25">
        <v>1115.34</v>
      </c>
      <c r="X81" s="25">
        <v>1115</v>
      </c>
      <c r="Y81" s="26">
        <v>1096</v>
      </c>
    </row>
    <row r="82" spans="1:25" ht="15.75">
      <c r="A82" s="23" t="str">
        <f t="shared" si="1"/>
        <v>06.08.2015</v>
      </c>
      <c r="B82" s="24">
        <v>1006.21</v>
      </c>
      <c r="C82" s="25">
        <v>947.17</v>
      </c>
      <c r="D82" s="25">
        <v>841</v>
      </c>
      <c r="E82" s="25">
        <v>830.53</v>
      </c>
      <c r="F82" s="25">
        <v>830.17</v>
      </c>
      <c r="G82" s="25">
        <v>830.3</v>
      </c>
      <c r="H82" s="25">
        <v>826.05</v>
      </c>
      <c r="I82" s="25">
        <v>835.83</v>
      </c>
      <c r="J82" s="25">
        <v>892.54</v>
      </c>
      <c r="K82" s="25">
        <v>1069.61</v>
      </c>
      <c r="L82" s="25">
        <v>1174.43</v>
      </c>
      <c r="M82" s="25">
        <v>1204.65</v>
      </c>
      <c r="N82" s="25">
        <v>1149.75</v>
      </c>
      <c r="O82" s="25">
        <v>1202</v>
      </c>
      <c r="P82" s="25">
        <v>1180.56</v>
      </c>
      <c r="Q82" s="25">
        <v>1213.58</v>
      </c>
      <c r="R82" s="25">
        <v>1157.85</v>
      </c>
      <c r="S82" s="25">
        <v>1199.32</v>
      </c>
      <c r="T82" s="25">
        <v>1161.68</v>
      </c>
      <c r="U82" s="25">
        <v>1155.57</v>
      </c>
      <c r="V82" s="25">
        <v>1146.11</v>
      </c>
      <c r="W82" s="25">
        <v>1145.77</v>
      </c>
      <c r="X82" s="25">
        <v>1107.84</v>
      </c>
      <c r="Y82" s="26">
        <v>1090.34</v>
      </c>
    </row>
    <row r="83" spans="1:25" ht="15.75">
      <c r="A83" s="23" t="str">
        <f t="shared" si="1"/>
        <v>07.08.2015</v>
      </c>
      <c r="B83" s="24">
        <v>1006.66</v>
      </c>
      <c r="C83" s="25">
        <v>955.59</v>
      </c>
      <c r="D83" s="25">
        <v>915.91</v>
      </c>
      <c r="E83" s="25">
        <v>835.15</v>
      </c>
      <c r="F83" s="25">
        <v>829.64</v>
      </c>
      <c r="G83" s="25">
        <v>823.85</v>
      </c>
      <c r="H83" s="25">
        <v>806.06</v>
      </c>
      <c r="I83" s="25">
        <v>835.85</v>
      </c>
      <c r="J83" s="25">
        <v>851.92</v>
      </c>
      <c r="K83" s="25">
        <v>1062.78</v>
      </c>
      <c r="L83" s="25">
        <v>1161.23</v>
      </c>
      <c r="M83" s="25">
        <v>1148.97</v>
      </c>
      <c r="N83" s="25">
        <v>1118.08</v>
      </c>
      <c r="O83" s="25">
        <v>1252.14</v>
      </c>
      <c r="P83" s="25">
        <v>1334.37</v>
      </c>
      <c r="Q83" s="25">
        <v>1264.83</v>
      </c>
      <c r="R83" s="25">
        <v>1229.58</v>
      </c>
      <c r="S83" s="25">
        <v>1213.58</v>
      </c>
      <c r="T83" s="25">
        <v>1224.38</v>
      </c>
      <c r="U83" s="25">
        <v>1224.04</v>
      </c>
      <c r="V83" s="25">
        <v>1180.97</v>
      </c>
      <c r="W83" s="25">
        <v>1185.93</v>
      </c>
      <c r="X83" s="25">
        <v>1095.15</v>
      </c>
      <c r="Y83" s="26">
        <v>1058.8</v>
      </c>
    </row>
    <row r="84" spans="1:25" ht="15.75">
      <c r="A84" s="23" t="str">
        <f t="shared" si="1"/>
        <v>08.08.2015</v>
      </c>
      <c r="B84" s="24">
        <v>1048.4</v>
      </c>
      <c r="C84" s="25">
        <v>1037.7</v>
      </c>
      <c r="D84" s="25">
        <v>966.51</v>
      </c>
      <c r="E84" s="25">
        <v>855.11</v>
      </c>
      <c r="F84" s="25">
        <v>829.71</v>
      </c>
      <c r="G84" s="25">
        <v>828.52</v>
      </c>
      <c r="H84" s="25">
        <v>819.44</v>
      </c>
      <c r="I84" s="25">
        <v>804.06</v>
      </c>
      <c r="J84" s="25">
        <v>832.68</v>
      </c>
      <c r="K84" s="25">
        <v>845.11</v>
      </c>
      <c r="L84" s="25">
        <v>1102.93</v>
      </c>
      <c r="M84" s="25">
        <v>1132.47</v>
      </c>
      <c r="N84" s="25">
        <v>1134.92</v>
      </c>
      <c r="O84" s="25">
        <v>1158.31</v>
      </c>
      <c r="P84" s="25">
        <v>1145.46</v>
      </c>
      <c r="Q84" s="25">
        <v>1156.91</v>
      </c>
      <c r="R84" s="25">
        <v>1150.14</v>
      </c>
      <c r="S84" s="25">
        <v>1145.09</v>
      </c>
      <c r="T84" s="25">
        <v>1142.9</v>
      </c>
      <c r="U84" s="25">
        <v>1143.59</v>
      </c>
      <c r="V84" s="25">
        <v>1143.15</v>
      </c>
      <c r="W84" s="25">
        <v>1148.79</v>
      </c>
      <c r="X84" s="25">
        <v>1143.02</v>
      </c>
      <c r="Y84" s="26">
        <v>1111.74</v>
      </c>
    </row>
    <row r="85" spans="1:25" ht="15.75">
      <c r="A85" s="23" t="str">
        <f t="shared" si="1"/>
        <v>09.08.2015</v>
      </c>
      <c r="B85" s="24">
        <v>1094.69</v>
      </c>
      <c r="C85" s="25">
        <v>999.52</v>
      </c>
      <c r="D85" s="25">
        <v>978.97</v>
      </c>
      <c r="E85" s="25">
        <v>901.91</v>
      </c>
      <c r="F85" s="25">
        <v>840.13</v>
      </c>
      <c r="G85" s="25">
        <v>828.38</v>
      </c>
      <c r="H85" s="25">
        <v>821.99</v>
      </c>
      <c r="I85" s="25">
        <v>816.02</v>
      </c>
      <c r="J85" s="25">
        <v>826.91</v>
      </c>
      <c r="K85" s="25">
        <v>837.5</v>
      </c>
      <c r="L85" s="25">
        <v>1045.82</v>
      </c>
      <c r="M85" s="25">
        <v>1158.7</v>
      </c>
      <c r="N85" s="25">
        <v>1180.12</v>
      </c>
      <c r="O85" s="25">
        <v>1233.08</v>
      </c>
      <c r="P85" s="25">
        <v>1210.64</v>
      </c>
      <c r="Q85" s="25">
        <v>1203.35</v>
      </c>
      <c r="R85" s="25">
        <v>1145.79</v>
      </c>
      <c r="S85" s="25">
        <v>1144.52</v>
      </c>
      <c r="T85" s="25">
        <v>1162.74</v>
      </c>
      <c r="U85" s="25">
        <v>1166.66</v>
      </c>
      <c r="V85" s="25">
        <v>1174.16</v>
      </c>
      <c r="W85" s="25">
        <v>1202.7</v>
      </c>
      <c r="X85" s="25">
        <v>1206.55</v>
      </c>
      <c r="Y85" s="26">
        <v>1172.02</v>
      </c>
    </row>
    <row r="86" spans="1:25" ht="15.75">
      <c r="A86" s="23" t="str">
        <f t="shared" si="1"/>
        <v>10.08.2015</v>
      </c>
      <c r="B86" s="24">
        <v>1148.41</v>
      </c>
      <c r="C86" s="25">
        <v>1031.37</v>
      </c>
      <c r="D86" s="25">
        <v>935.24</v>
      </c>
      <c r="E86" s="25">
        <v>835.58</v>
      </c>
      <c r="F86" s="25">
        <v>828.39</v>
      </c>
      <c r="G86" s="25">
        <v>807.78</v>
      </c>
      <c r="H86" s="25">
        <v>794.21</v>
      </c>
      <c r="I86" s="25">
        <v>801.83</v>
      </c>
      <c r="J86" s="25">
        <v>916.19</v>
      </c>
      <c r="K86" s="25">
        <v>1077.83</v>
      </c>
      <c r="L86" s="25">
        <v>1121.17</v>
      </c>
      <c r="M86" s="25">
        <v>1172.47</v>
      </c>
      <c r="N86" s="25">
        <v>1211.73</v>
      </c>
      <c r="O86" s="25">
        <v>1210.09</v>
      </c>
      <c r="P86" s="25">
        <v>1214.49</v>
      </c>
      <c r="Q86" s="25">
        <v>1236.1</v>
      </c>
      <c r="R86" s="25">
        <v>1240.94</v>
      </c>
      <c r="S86" s="25">
        <v>1248.63</v>
      </c>
      <c r="T86" s="25">
        <v>1238.79</v>
      </c>
      <c r="U86" s="25">
        <v>1196.43</v>
      </c>
      <c r="V86" s="25">
        <v>1144.59</v>
      </c>
      <c r="W86" s="25">
        <v>1121.66</v>
      </c>
      <c r="X86" s="25">
        <v>1117.77</v>
      </c>
      <c r="Y86" s="26">
        <v>1134.59</v>
      </c>
    </row>
    <row r="87" spans="1:25" ht="15.75">
      <c r="A87" s="23" t="str">
        <f t="shared" si="1"/>
        <v>11.08.2015</v>
      </c>
      <c r="B87" s="24">
        <v>1042.67</v>
      </c>
      <c r="C87" s="25">
        <v>991.24</v>
      </c>
      <c r="D87" s="25">
        <v>842.07</v>
      </c>
      <c r="E87" s="25">
        <v>818.81</v>
      </c>
      <c r="F87" s="25">
        <v>804.09</v>
      </c>
      <c r="G87" s="25">
        <v>792.83</v>
      </c>
      <c r="H87" s="25">
        <v>791.85</v>
      </c>
      <c r="I87" s="25">
        <v>810.61</v>
      </c>
      <c r="J87" s="25">
        <v>888.51</v>
      </c>
      <c r="K87" s="25">
        <v>1041.98</v>
      </c>
      <c r="L87" s="25">
        <v>1143.51</v>
      </c>
      <c r="M87" s="25">
        <v>1096.64</v>
      </c>
      <c r="N87" s="25">
        <v>1128.56</v>
      </c>
      <c r="O87" s="25">
        <v>1123.83</v>
      </c>
      <c r="P87" s="25">
        <v>1136.53</v>
      </c>
      <c r="Q87" s="25">
        <v>1132.49</v>
      </c>
      <c r="R87" s="25">
        <v>1121.29</v>
      </c>
      <c r="S87" s="25">
        <v>1225.19</v>
      </c>
      <c r="T87" s="25">
        <v>1223.67</v>
      </c>
      <c r="U87" s="25">
        <v>1201.6</v>
      </c>
      <c r="V87" s="25">
        <v>1149.1</v>
      </c>
      <c r="W87" s="25">
        <v>1131.8</v>
      </c>
      <c r="X87" s="25">
        <v>1133.79</v>
      </c>
      <c r="Y87" s="26">
        <v>1137.6</v>
      </c>
    </row>
    <row r="88" spans="1:25" ht="15.75">
      <c r="A88" s="23" t="str">
        <f t="shared" si="1"/>
        <v>12.08.2015</v>
      </c>
      <c r="B88" s="24">
        <v>1085.08</v>
      </c>
      <c r="C88" s="25">
        <v>974.65</v>
      </c>
      <c r="D88" s="25">
        <v>840.55</v>
      </c>
      <c r="E88" s="25">
        <v>814.58</v>
      </c>
      <c r="F88" s="25">
        <v>801.11</v>
      </c>
      <c r="G88" s="25">
        <v>793.89</v>
      </c>
      <c r="H88" s="25">
        <v>784.69</v>
      </c>
      <c r="I88" s="25">
        <v>799.82</v>
      </c>
      <c r="J88" s="25">
        <v>857.29</v>
      </c>
      <c r="K88" s="25">
        <v>982.67</v>
      </c>
      <c r="L88" s="25">
        <v>1094.96</v>
      </c>
      <c r="M88" s="25">
        <v>1181.75</v>
      </c>
      <c r="N88" s="25">
        <v>1208.13</v>
      </c>
      <c r="O88" s="25">
        <v>1211.5</v>
      </c>
      <c r="P88" s="25">
        <v>1222.41</v>
      </c>
      <c r="Q88" s="25">
        <v>1240.53</v>
      </c>
      <c r="R88" s="25">
        <v>1214.33</v>
      </c>
      <c r="S88" s="25">
        <v>1237.17</v>
      </c>
      <c r="T88" s="25">
        <v>1186.71</v>
      </c>
      <c r="U88" s="25">
        <v>1156.14</v>
      </c>
      <c r="V88" s="25">
        <v>1077</v>
      </c>
      <c r="W88" s="25">
        <v>1061.71</v>
      </c>
      <c r="X88" s="25">
        <v>1049.76</v>
      </c>
      <c r="Y88" s="26">
        <v>1203.93</v>
      </c>
    </row>
    <row r="89" spans="1:25" ht="15.75">
      <c r="A89" s="23" t="str">
        <f t="shared" si="1"/>
        <v>13.08.2015</v>
      </c>
      <c r="B89" s="24">
        <v>1018.54</v>
      </c>
      <c r="C89" s="25">
        <v>945.1</v>
      </c>
      <c r="D89" s="25">
        <v>823.79</v>
      </c>
      <c r="E89" s="25">
        <v>790.98</v>
      </c>
      <c r="F89" s="25">
        <v>787.47</v>
      </c>
      <c r="G89" s="25">
        <v>770.12</v>
      </c>
      <c r="H89" s="25">
        <v>763.87</v>
      </c>
      <c r="I89" s="25">
        <v>776.08</v>
      </c>
      <c r="J89" s="25">
        <v>840.43</v>
      </c>
      <c r="K89" s="25">
        <v>1057.64</v>
      </c>
      <c r="L89" s="25">
        <v>1197.24</v>
      </c>
      <c r="M89" s="25">
        <v>1297.63</v>
      </c>
      <c r="N89" s="25">
        <v>1331.95</v>
      </c>
      <c r="O89" s="25">
        <v>1313.96</v>
      </c>
      <c r="P89" s="25">
        <v>1339.92</v>
      </c>
      <c r="Q89" s="25">
        <v>1376.51</v>
      </c>
      <c r="R89" s="25">
        <v>1473.87</v>
      </c>
      <c r="S89" s="25">
        <v>1479.09</v>
      </c>
      <c r="T89" s="25">
        <v>1347.53</v>
      </c>
      <c r="U89" s="25">
        <v>1218.1</v>
      </c>
      <c r="V89" s="25">
        <v>1198.71</v>
      </c>
      <c r="W89" s="25">
        <v>1249.07</v>
      </c>
      <c r="X89" s="25">
        <v>1184.77</v>
      </c>
      <c r="Y89" s="26">
        <v>1314.36</v>
      </c>
    </row>
    <row r="90" spans="1:25" ht="15.75">
      <c r="A90" s="23" t="str">
        <f t="shared" si="1"/>
        <v>14.08.2015</v>
      </c>
      <c r="B90" s="24">
        <v>1137.6</v>
      </c>
      <c r="C90" s="25">
        <v>990.59</v>
      </c>
      <c r="D90" s="25">
        <v>834.96</v>
      </c>
      <c r="E90" s="25">
        <v>802.18</v>
      </c>
      <c r="F90" s="25">
        <v>801.29</v>
      </c>
      <c r="G90" s="25">
        <v>784.21</v>
      </c>
      <c r="H90" s="25">
        <v>761.28</v>
      </c>
      <c r="I90" s="25">
        <v>794.6</v>
      </c>
      <c r="J90" s="25">
        <v>885.34</v>
      </c>
      <c r="K90" s="25">
        <v>1065</v>
      </c>
      <c r="L90" s="25">
        <v>1168.04</v>
      </c>
      <c r="M90" s="25">
        <v>1202.44</v>
      </c>
      <c r="N90" s="25">
        <v>1242.61</v>
      </c>
      <c r="O90" s="25">
        <v>1223.56</v>
      </c>
      <c r="P90" s="25">
        <v>1220.9</v>
      </c>
      <c r="Q90" s="25">
        <v>1238.79</v>
      </c>
      <c r="R90" s="25">
        <v>1274.55</v>
      </c>
      <c r="S90" s="25">
        <v>1266.9</v>
      </c>
      <c r="T90" s="25">
        <v>1312.97</v>
      </c>
      <c r="U90" s="25">
        <v>1298.46</v>
      </c>
      <c r="V90" s="25">
        <v>1144.85</v>
      </c>
      <c r="W90" s="25">
        <v>1145.32</v>
      </c>
      <c r="X90" s="25">
        <v>1144.03</v>
      </c>
      <c r="Y90" s="26">
        <v>1014.4</v>
      </c>
    </row>
    <row r="91" spans="1:25" ht="15.75">
      <c r="A91" s="23" t="str">
        <f t="shared" si="1"/>
        <v>15.08.2015</v>
      </c>
      <c r="B91" s="24">
        <v>997.14</v>
      </c>
      <c r="C91" s="25">
        <v>973.11</v>
      </c>
      <c r="D91" s="25">
        <v>963.67</v>
      </c>
      <c r="E91" s="25">
        <v>890.99</v>
      </c>
      <c r="F91" s="25">
        <v>839.53</v>
      </c>
      <c r="G91" s="25">
        <v>832.26</v>
      </c>
      <c r="H91" s="25">
        <v>830.56</v>
      </c>
      <c r="I91" s="25">
        <v>832.43</v>
      </c>
      <c r="J91" s="25">
        <v>874.29</v>
      </c>
      <c r="K91" s="25">
        <v>911.64</v>
      </c>
      <c r="L91" s="25">
        <v>1051.51</v>
      </c>
      <c r="M91" s="25">
        <v>1142.22</v>
      </c>
      <c r="N91" s="25">
        <v>1182.26</v>
      </c>
      <c r="O91" s="25">
        <v>1160.24</v>
      </c>
      <c r="P91" s="25">
        <v>1169.66</v>
      </c>
      <c r="Q91" s="25">
        <v>1189.01</v>
      </c>
      <c r="R91" s="25">
        <v>1176.63</v>
      </c>
      <c r="S91" s="25">
        <v>1155.04</v>
      </c>
      <c r="T91" s="25">
        <v>1155.05</v>
      </c>
      <c r="U91" s="25">
        <v>1146.42</v>
      </c>
      <c r="V91" s="25">
        <v>1145.86</v>
      </c>
      <c r="W91" s="25">
        <v>1162.41</v>
      </c>
      <c r="X91" s="25">
        <v>1157.31</v>
      </c>
      <c r="Y91" s="26">
        <v>1115.32</v>
      </c>
    </row>
    <row r="92" spans="1:25" ht="15.75">
      <c r="A92" s="23" t="str">
        <f t="shared" si="1"/>
        <v>16.08.2015</v>
      </c>
      <c r="B92" s="24">
        <v>1040.07</v>
      </c>
      <c r="C92" s="25">
        <v>949.98</v>
      </c>
      <c r="D92" s="25">
        <v>905.15</v>
      </c>
      <c r="E92" s="25">
        <v>827.32</v>
      </c>
      <c r="F92" s="25">
        <v>804.25</v>
      </c>
      <c r="G92" s="25">
        <v>791.65</v>
      </c>
      <c r="H92" s="25">
        <v>757.82</v>
      </c>
      <c r="I92" s="25">
        <v>758.24</v>
      </c>
      <c r="J92" s="25">
        <v>717.4</v>
      </c>
      <c r="K92" s="25">
        <v>724.57</v>
      </c>
      <c r="L92" s="25">
        <v>842.32</v>
      </c>
      <c r="M92" s="25">
        <v>1139.48</v>
      </c>
      <c r="N92" s="25">
        <v>1201.6</v>
      </c>
      <c r="O92" s="25">
        <v>1201.69</v>
      </c>
      <c r="P92" s="25">
        <v>1203.75</v>
      </c>
      <c r="Q92" s="25">
        <v>1197.25</v>
      </c>
      <c r="R92" s="25">
        <v>1197.62</v>
      </c>
      <c r="S92" s="25">
        <v>1202.45</v>
      </c>
      <c r="T92" s="25">
        <v>1211.03</v>
      </c>
      <c r="U92" s="25">
        <v>1226.15</v>
      </c>
      <c r="V92" s="25">
        <v>1242.72</v>
      </c>
      <c r="W92" s="25">
        <v>1247.98</v>
      </c>
      <c r="X92" s="25">
        <v>1249.16</v>
      </c>
      <c r="Y92" s="26">
        <v>1155.31</v>
      </c>
    </row>
    <row r="93" spans="1:25" ht="15.75">
      <c r="A93" s="23" t="str">
        <f t="shared" si="1"/>
        <v>17.08.2015</v>
      </c>
      <c r="B93" s="24">
        <v>1112.39</v>
      </c>
      <c r="C93" s="25">
        <v>985.61</v>
      </c>
      <c r="D93" s="25">
        <v>935.59</v>
      </c>
      <c r="E93" s="25">
        <v>834.41</v>
      </c>
      <c r="F93" s="25">
        <v>818.92</v>
      </c>
      <c r="G93" s="25">
        <v>804.32</v>
      </c>
      <c r="H93" s="25">
        <v>809.23</v>
      </c>
      <c r="I93" s="25">
        <v>837.57</v>
      </c>
      <c r="J93" s="25">
        <v>942.26</v>
      </c>
      <c r="K93" s="25">
        <v>1055.69</v>
      </c>
      <c r="L93" s="25">
        <v>1225.71</v>
      </c>
      <c r="M93" s="25">
        <v>1245.13</v>
      </c>
      <c r="N93" s="25">
        <v>1276.48</v>
      </c>
      <c r="O93" s="25">
        <v>1353.13</v>
      </c>
      <c r="P93" s="25">
        <v>1347.2</v>
      </c>
      <c r="Q93" s="25">
        <v>1330.89</v>
      </c>
      <c r="R93" s="25">
        <v>1316.35</v>
      </c>
      <c r="S93" s="25">
        <v>1227.74</v>
      </c>
      <c r="T93" s="25">
        <v>1223.8</v>
      </c>
      <c r="U93" s="25">
        <v>1210.56</v>
      </c>
      <c r="V93" s="25">
        <v>1196.23</v>
      </c>
      <c r="W93" s="25">
        <v>1193.18</v>
      </c>
      <c r="X93" s="25">
        <v>1187.75</v>
      </c>
      <c r="Y93" s="26">
        <v>1135.53</v>
      </c>
    </row>
    <row r="94" spans="1:25" ht="15.75">
      <c r="A94" s="23" t="str">
        <f t="shared" si="1"/>
        <v>18.08.2015</v>
      </c>
      <c r="B94" s="24">
        <v>1019.8</v>
      </c>
      <c r="C94" s="25">
        <v>944.96</v>
      </c>
      <c r="D94" s="25">
        <v>831.05</v>
      </c>
      <c r="E94" s="25">
        <v>824.53</v>
      </c>
      <c r="F94" s="25">
        <v>818.38</v>
      </c>
      <c r="G94" s="25">
        <v>812.75</v>
      </c>
      <c r="H94" s="25">
        <v>804.72</v>
      </c>
      <c r="I94" s="25">
        <v>833.44</v>
      </c>
      <c r="J94" s="25">
        <v>844.82</v>
      </c>
      <c r="K94" s="25">
        <v>1036.69</v>
      </c>
      <c r="L94" s="25">
        <v>1168.96</v>
      </c>
      <c r="M94" s="25">
        <v>1212.62</v>
      </c>
      <c r="N94" s="25">
        <v>1301.07</v>
      </c>
      <c r="O94" s="25">
        <v>1288.03</v>
      </c>
      <c r="P94" s="25">
        <v>1279.98</v>
      </c>
      <c r="Q94" s="25">
        <v>1273.85</v>
      </c>
      <c r="R94" s="25">
        <v>1268.01</v>
      </c>
      <c r="S94" s="25">
        <v>1267.58</v>
      </c>
      <c r="T94" s="25">
        <v>1259.15</v>
      </c>
      <c r="U94" s="25">
        <v>1258.43</v>
      </c>
      <c r="V94" s="25">
        <v>1266.58</v>
      </c>
      <c r="W94" s="25">
        <v>1265.35</v>
      </c>
      <c r="X94" s="25">
        <v>1263.78</v>
      </c>
      <c r="Y94" s="26">
        <v>1140.43</v>
      </c>
    </row>
    <row r="95" spans="1:25" ht="15.75">
      <c r="A95" s="23" t="str">
        <f t="shared" si="1"/>
        <v>19.08.2015</v>
      </c>
      <c r="B95" s="24">
        <v>1002.66</v>
      </c>
      <c r="C95" s="25">
        <v>926.54</v>
      </c>
      <c r="D95" s="25">
        <v>804.06</v>
      </c>
      <c r="E95" s="25">
        <v>794.97</v>
      </c>
      <c r="F95" s="25">
        <v>740.24</v>
      </c>
      <c r="G95" s="25">
        <v>705.34</v>
      </c>
      <c r="H95" s="25">
        <v>641.72</v>
      </c>
      <c r="I95" s="25">
        <v>781.32</v>
      </c>
      <c r="J95" s="25">
        <v>837.89</v>
      </c>
      <c r="K95" s="25">
        <v>1034.89</v>
      </c>
      <c r="L95" s="25">
        <v>1152.27</v>
      </c>
      <c r="M95" s="25">
        <v>1206.87</v>
      </c>
      <c r="N95" s="25">
        <v>1193.79</v>
      </c>
      <c r="O95" s="25">
        <v>1191.03</v>
      </c>
      <c r="P95" s="25">
        <v>1190.07</v>
      </c>
      <c r="Q95" s="25">
        <v>1263.79</v>
      </c>
      <c r="R95" s="25">
        <v>1261.48</v>
      </c>
      <c r="S95" s="25">
        <v>1284.65</v>
      </c>
      <c r="T95" s="25">
        <v>1237.92</v>
      </c>
      <c r="U95" s="25">
        <v>1239.46</v>
      </c>
      <c r="V95" s="25">
        <v>1237.92</v>
      </c>
      <c r="W95" s="25">
        <v>1243.22</v>
      </c>
      <c r="X95" s="25">
        <v>1215.37</v>
      </c>
      <c r="Y95" s="26">
        <v>1164.9</v>
      </c>
    </row>
    <row r="96" spans="1:25" ht="15.75">
      <c r="A96" s="23" t="str">
        <f t="shared" si="1"/>
        <v>20.08.2015</v>
      </c>
      <c r="B96" s="24">
        <v>965.86</v>
      </c>
      <c r="C96" s="25">
        <v>947.84</v>
      </c>
      <c r="D96" s="25">
        <v>840.99</v>
      </c>
      <c r="E96" s="25">
        <v>815.07</v>
      </c>
      <c r="F96" s="25">
        <v>783.37</v>
      </c>
      <c r="G96" s="25">
        <v>765.5</v>
      </c>
      <c r="H96" s="25">
        <v>766.82</v>
      </c>
      <c r="I96" s="25">
        <v>821.94</v>
      </c>
      <c r="J96" s="25">
        <v>860.67</v>
      </c>
      <c r="K96" s="25">
        <v>990.28</v>
      </c>
      <c r="L96" s="25">
        <v>1106.9</v>
      </c>
      <c r="M96" s="25">
        <v>1133.22</v>
      </c>
      <c r="N96" s="25">
        <v>1139.22</v>
      </c>
      <c r="O96" s="25">
        <v>1138.35</v>
      </c>
      <c r="P96" s="25">
        <v>1135.05</v>
      </c>
      <c r="Q96" s="25">
        <v>1134.42</v>
      </c>
      <c r="R96" s="25">
        <v>1134.15</v>
      </c>
      <c r="S96" s="25">
        <v>1134.28</v>
      </c>
      <c r="T96" s="25">
        <v>1134.05</v>
      </c>
      <c r="U96" s="25">
        <v>1133.48</v>
      </c>
      <c r="V96" s="25">
        <v>1138.01</v>
      </c>
      <c r="W96" s="25">
        <v>1136.49</v>
      </c>
      <c r="X96" s="25">
        <v>1122.3</v>
      </c>
      <c r="Y96" s="26">
        <v>1061.24</v>
      </c>
    </row>
    <row r="97" spans="1:25" ht="15.75">
      <c r="A97" s="23" t="str">
        <f t="shared" si="1"/>
        <v>21.08.2015</v>
      </c>
      <c r="B97" s="24">
        <v>956.57</v>
      </c>
      <c r="C97" s="25">
        <v>856.01</v>
      </c>
      <c r="D97" s="25">
        <v>841.83</v>
      </c>
      <c r="E97" s="25">
        <v>819.51</v>
      </c>
      <c r="F97" s="25">
        <v>792.42</v>
      </c>
      <c r="G97" s="25">
        <v>786.39</v>
      </c>
      <c r="H97" s="25">
        <v>789.67</v>
      </c>
      <c r="I97" s="25">
        <v>844.95</v>
      </c>
      <c r="J97" s="25">
        <v>877.81</v>
      </c>
      <c r="K97" s="25">
        <v>1031.78</v>
      </c>
      <c r="L97" s="25">
        <v>1136.41</v>
      </c>
      <c r="M97" s="25">
        <v>1169.22</v>
      </c>
      <c r="N97" s="25">
        <v>1185.64</v>
      </c>
      <c r="O97" s="25">
        <v>1187.71</v>
      </c>
      <c r="P97" s="25">
        <v>1185.08</v>
      </c>
      <c r="Q97" s="25">
        <v>1179.18</v>
      </c>
      <c r="R97" s="25">
        <v>1171.46</v>
      </c>
      <c r="S97" s="25">
        <v>1164.1</v>
      </c>
      <c r="T97" s="25">
        <v>1160.42</v>
      </c>
      <c r="U97" s="25">
        <v>1169.52</v>
      </c>
      <c r="V97" s="25">
        <v>1177.74</v>
      </c>
      <c r="W97" s="25">
        <v>1146.58</v>
      </c>
      <c r="X97" s="25">
        <v>1132.3</v>
      </c>
      <c r="Y97" s="26">
        <v>1128.35</v>
      </c>
    </row>
    <row r="98" spans="1:25" ht="15.75">
      <c r="A98" s="23" t="str">
        <f t="shared" si="1"/>
        <v>22.08.2015</v>
      </c>
      <c r="B98" s="24">
        <v>1094.89</v>
      </c>
      <c r="C98" s="25">
        <v>974.03</v>
      </c>
      <c r="D98" s="25">
        <v>979.26</v>
      </c>
      <c r="E98" s="25">
        <v>918.58</v>
      </c>
      <c r="F98" s="25">
        <v>861.32</v>
      </c>
      <c r="G98" s="25">
        <v>851.04</v>
      </c>
      <c r="H98" s="25">
        <v>836.61</v>
      </c>
      <c r="I98" s="25">
        <v>844.77</v>
      </c>
      <c r="J98" s="25">
        <v>905.5</v>
      </c>
      <c r="K98" s="25">
        <v>1012.6</v>
      </c>
      <c r="L98" s="25">
        <v>1141.88</v>
      </c>
      <c r="M98" s="25">
        <v>1185.06</v>
      </c>
      <c r="N98" s="25">
        <v>1206.4</v>
      </c>
      <c r="O98" s="25">
        <v>1195.89</v>
      </c>
      <c r="P98" s="25">
        <v>1192.93</v>
      </c>
      <c r="Q98" s="25">
        <v>1212.08</v>
      </c>
      <c r="R98" s="25">
        <v>1204.69</v>
      </c>
      <c r="S98" s="25">
        <v>1192.13</v>
      </c>
      <c r="T98" s="25">
        <v>1192.14</v>
      </c>
      <c r="U98" s="25">
        <v>1210.98</v>
      </c>
      <c r="V98" s="25">
        <v>1206.51</v>
      </c>
      <c r="W98" s="25">
        <v>1211.32</v>
      </c>
      <c r="X98" s="25">
        <v>1202.67</v>
      </c>
      <c r="Y98" s="26">
        <v>1142.84</v>
      </c>
    </row>
    <row r="99" spans="1:25" ht="15.75">
      <c r="A99" s="23" t="str">
        <f t="shared" si="1"/>
        <v>23.08.2015</v>
      </c>
      <c r="B99" s="24">
        <v>1102.1</v>
      </c>
      <c r="C99" s="25">
        <v>1007.28</v>
      </c>
      <c r="D99" s="25">
        <v>979.91</v>
      </c>
      <c r="E99" s="25">
        <v>901.45</v>
      </c>
      <c r="F99" s="25">
        <v>840.09</v>
      </c>
      <c r="G99" s="25">
        <v>829.48</v>
      </c>
      <c r="H99" s="25">
        <v>804.79</v>
      </c>
      <c r="I99" s="25">
        <v>787.69</v>
      </c>
      <c r="J99" s="25">
        <v>831.67</v>
      </c>
      <c r="K99" s="25">
        <v>876.23</v>
      </c>
      <c r="L99" s="25">
        <v>1065.01</v>
      </c>
      <c r="M99" s="25">
        <v>1111.31</v>
      </c>
      <c r="N99" s="25">
        <v>1135.43</v>
      </c>
      <c r="O99" s="25">
        <v>1139.08</v>
      </c>
      <c r="P99" s="25">
        <v>1145.67</v>
      </c>
      <c r="Q99" s="25">
        <v>1140.56</v>
      </c>
      <c r="R99" s="25">
        <v>1134.42</v>
      </c>
      <c r="S99" s="25">
        <v>1133.81</v>
      </c>
      <c r="T99" s="25">
        <v>1131.02</v>
      </c>
      <c r="U99" s="25">
        <v>1137.68</v>
      </c>
      <c r="V99" s="25">
        <v>1148.44</v>
      </c>
      <c r="W99" s="25">
        <v>1149.72</v>
      </c>
      <c r="X99" s="25">
        <v>1148.09</v>
      </c>
      <c r="Y99" s="26">
        <v>1111.05</v>
      </c>
    </row>
    <row r="100" spans="1:25" ht="15.75">
      <c r="A100" s="23" t="str">
        <f t="shared" si="1"/>
        <v>24.08.2015</v>
      </c>
      <c r="B100" s="24">
        <v>1041.62</v>
      </c>
      <c r="C100" s="25">
        <v>977.03</v>
      </c>
      <c r="D100" s="25">
        <v>865.61</v>
      </c>
      <c r="E100" s="25">
        <v>839.56</v>
      </c>
      <c r="F100" s="25">
        <v>804.55</v>
      </c>
      <c r="G100" s="25">
        <v>787.85</v>
      </c>
      <c r="H100" s="25">
        <v>803.74</v>
      </c>
      <c r="I100" s="25">
        <v>832.84</v>
      </c>
      <c r="J100" s="25">
        <v>909.13</v>
      </c>
      <c r="K100" s="25">
        <v>1059.74</v>
      </c>
      <c r="L100" s="25">
        <v>1149.14</v>
      </c>
      <c r="M100" s="25">
        <v>1187.46</v>
      </c>
      <c r="N100" s="25">
        <v>1220.88</v>
      </c>
      <c r="O100" s="25">
        <v>1220.69</v>
      </c>
      <c r="P100" s="25">
        <v>1212.85</v>
      </c>
      <c r="Q100" s="25">
        <v>1214.87</v>
      </c>
      <c r="R100" s="25">
        <v>1208.28</v>
      </c>
      <c r="S100" s="25">
        <v>1203.22</v>
      </c>
      <c r="T100" s="25">
        <v>1184.22</v>
      </c>
      <c r="U100" s="25">
        <v>1178.87</v>
      </c>
      <c r="V100" s="25">
        <v>1183.27</v>
      </c>
      <c r="W100" s="25">
        <v>1188.03</v>
      </c>
      <c r="X100" s="25">
        <v>1163.19</v>
      </c>
      <c r="Y100" s="26">
        <v>1136.33</v>
      </c>
    </row>
    <row r="101" spans="1:25" ht="15.75">
      <c r="A101" s="23" t="str">
        <f t="shared" si="1"/>
        <v>25.08.2015</v>
      </c>
      <c r="B101" s="24">
        <v>1016.06</v>
      </c>
      <c r="C101" s="25">
        <v>928.11</v>
      </c>
      <c r="D101" s="25">
        <v>867.23</v>
      </c>
      <c r="E101" s="25">
        <v>817.47</v>
      </c>
      <c r="F101" s="25">
        <v>774.78</v>
      </c>
      <c r="G101" s="25">
        <v>777.55</v>
      </c>
      <c r="H101" s="25">
        <v>780.16</v>
      </c>
      <c r="I101" s="25">
        <v>835.68</v>
      </c>
      <c r="J101" s="25">
        <v>894.56</v>
      </c>
      <c r="K101" s="25">
        <v>1046.14</v>
      </c>
      <c r="L101" s="25">
        <v>1110.48</v>
      </c>
      <c r="M101" s="25">
        <v>1124.04</v>
      </c>
      <c r="N101" s="25">
        <v>1148.15</v>
      </c>
      <c r="O101" s="25">
        <v>1148.89</v>
      </c>
      <c r="P101" s="25">
        <v>1147.16</v>
      </c>
      <c r="Q101" s="25">
        <v>1143.3</v>
      </c>
      <c r="R101" s="25">
        <v>1143.34</v>
      </c>
      <c r="S101" s="25">
        <v>1139.87</v>
      </c>
      <c r="T101" s="25">
        <v>1147.41</v>
      </c>
      <c r="U101" s="25">
        <v>1149.27</v>
      </c>
      <c r="V101" s="25">
        <v>1149.94</v>
      </c>
      <c r="W101" s="25">
        <v>1148.57</v>
      </c>
      <c r="X101" s="25">
        <v>1138.96</v>
      </c>
      <c r="Y101" s="26">
        <v>1054.35</v>
      </c>
    </row>
    <row r="102" spans="1:25" ht="15.75">
      <c r="A102" s="23" t="str">
        <f t="shared" si="1"/>
        <v>26.08.2015</v>
      </c>
      <c r="B102" s="24">
        <v>955.96</v>
      </c>
      <c r="C102" s="25">
        <v>932.61</v>
      </c>
      <c r="D102" s="25">
        <v>837.15</v>
      </c>
      <c r="E102" s="25">
        <v>779.93</v>
      </c>
      <c r="F102" s="25">
        <v>642.67</v>
      </c>
      <c r="G102" s="25">
        <v>751.02</v>
      </c>
      <c r="H102" s="25">
        <v>758.97</v>
      </c>
      <c r="I102" s="25">
        <v>796.76</v>
      </c>
      <c r="J102" s="25">
        <v>856.08</v>
      </c>
      <c r="K102" s="25">
        <v>1057.42</v>
      </c>
      <c r="L102" s="25">
        <v>1141.01</v>
      </c>
      <c r="M102" s="25">
        <v>1149.6</v>
      </c>
      <c r="N102" s="25">
        <v>1172.93</v>
      </c>
      <c r="O102" s="25">
        <v>1168.47</v>
      </c>
      <c r="P102" s="25">
        <v>1159.94</v>
      </c>
      <c r="Q102" s="25">
        <v>1149.57</v>
      </c>
      <c r="R102" s="25">
        <v>1149.67</v>
      </c>
      <c r="S102" s="25">
        <v>1148.19</v>
      </c>
      <c r="T102" s="25">
        <v>1147.93</v>
      </c>
      <c r="U102" s="25">
        <v>1143.65</v>
      </c>
      <c r="V102" s="25">
        <v>1133.81</v>
      </c>
      <c r="W102" s="25">
        <v>1135</v>
      </c>
      <c r="X102" s="25">
        <v>1077.9</v>
      </c>
      <c r="Y102" s="26">
        <v>1011.08</v>
      </c>
    </row>
    <row r="103" spans="1:25" ht="15.75">
      <c r="A103" s="23" t="str">
        <f t="shared" si="1"/>
        <v>27.08.2015</v>
      </c>
      <c r="B103" s="24">
        <v>945.86</v>
      </c>
      <c r="C103" s="25">
        <v>945.1</v>
      </c>
      <c r="D103" s="25">
        <v>868.87</v>
      </c>
      <c r="E103" s="25">
        <v>836.13</v>
      </c>
      <c r="F103" s="25">
        <v>801.47</v>
      </c>
      <c r="G103" s="25">
        <v>800.77</v>
      </c>
      <c r="H103" s="25">
        <v>803.67</v>
      </c>
      <c r="I103" s="25">
        <v>834.66</v>
      </c>
      <c r="J103" s="25">
        <v>950.59</v>
      </c>
      <c r="K103" s="25">
        <v>1053.44</v>
      </c>
      <c r="L103" s="25">
        <v>1133.6</v>
      </c>
      <c r="M103" s="25">
        <v>1178.36</v>
      </c>
      <c r="N103" s="25">
        <v>1213.74</v>
      </c>
      <c r="O103" s="25">
        <v>1191.52</v>
      </c>
      <c r="P103" s="25">
        <v>1187.26</v>
      </c>
      <c r="Q103" s="25">
        <v>1198.85</v>
      </c>
      <c r="R103" s="25">
        <v>1188.7</v>
      </c>
      <c r="S103" s="25">
        <v>1216.21</v>
      </c>
      <c r="T103" s="25">
        <v>1195.84</v>
      </c>
      <c r="U103" s="25">
        <v>1193.62</v>
      </c>
      <c r="V103" s="25">
        <v>1196.64</v>
      </c>
      <c r="W103" s="25">
        <v>1191.7</v>
      </c>
      <c r="X103" s="25">
        <v>1144.99</v>
      </c>
      <c r="Y103" s="26">
        <v>1121.46</v>
      </c>
    </row>
    <row r="104" spans="1:25" ht="15.75">
      <c r="A104" s="23" t="str">
        <f t="shared" si="1"/>
        <v>28.08.2015</v>
      </c>
      <c r="B104" s="24">
        <v>979.89</v>
      </c>
      <c r="C104" s="25">
        <v>988.84</v>
      </c>
      <c r="D104" s="25">
        <v>853.82</v>
      </c>
      <c r="E104" s="25">
        <v>834.62</v>
      </c>
      <c r="F104" s="25">
        <v>800.15</v>
      </c>
      <c r="G104" s="25">
        <v>795.04</v>
      </c>
      <c r="H104" s="25">
        <v>799.05</v>
      </c>
      <c r="I104" s="25">
        <v>836.09</v>
      </c>
      <c r="J104" s="25">
        <v>953.19</v>
      </c>
      <c r="K104" s="25">
        <v>1094.35</v>
      </c>
      <c r="L104" s="25">
        <v>1150.54</v>
      </c>
      <c r="M104" s="25">
        <v>1234.63</v>
      </c>
      <c r="N104" s="25">
        <v>1287.78</v>
      </c>
      <c r="O104" s="25">
        <v>1272.22</v>
      </c>
      <c r="P104" s="25">
        <v>1231.79</v>
      </c>
      <c r="Q104" s="25">
        <v>1182.18</v>
      </c>
      <c r="R104" s="25">
        <v>1177.25</v>
      </c>
      <c r="S104" s="25">
        <v>1184.26</v>
      </c>
      <c r="T104" s="25">
        <v>1179.74</v>
      </c>
      <c r="U104" s="25">
        <v>1195.62</v>
      </c>
      <c r="V104" s="25">
        <v>1207.53</v>
      </c>
      <c r="W104" s="25">
        <v>1205.98</v>
      </c>
      <c r="X104" s="25">
        <v>1191.52</v>
      </c>
      <c r="Y104" s="26">
        <v>1167.57</v>
      </c>
    </row>
    <row r="105" spans="1:25" ht="15.75">
      <c r="A105" s="23" t="str">
        <f t="shared" si="1"/>
        <v>29.08.2015</v>
      </c>
      <c r="B105" s="24">
        <v>1045.73</v>
      </c>
      <c r="C105" s="25">
        <v>994.31</v>
      </c>
      <c r="D105" s="25">
        <v>942.23</v>
      </c>
      <c r="E105" s="25">
        <v>931.95</v>
      </c>
      <c r="F105" s="25">
        <v>882.42</v>
      </c>
      <c r="G105" s="25">
        <v>873.74</v>
      </c>
      <c r="H105" s="25">
        <v>859.57</v>
      </c>
      <c r="I105" s="25">
        <v>872.84</v>
      </c>
      <c r="J105" s="25">
        <v>921.77</v>
      </c>
      <c r="K105" s="25">
        <v>953.46</v>
      </c>
      <c r="L105" s="25">
        <v>1060.94</v>
      </c>
      <c r="M105" s="25">
        <v>1101.37</v>
      </c>
      <c r="N105" s="25">
        <v>1134.28</v>
      </c>
      <c r="O105" s="25">
        <v>1128.92</v>
      </c>
      <c r="P105" s="25">
        <v>1135.26</v>
      </c>
      <c r="Q105" s="25">
        <v>1132.33</v>
      </c>
      <c r="R105" s="25">
        <v>1133.07</v>
      </c>
      <c r="S105" s="25">
        <v>1124.21</v>
      </c>
      <c r="T105" s="25">
        <v>1127.95</v>
      </c>
      <c r="U105" s="25">
        <v>1125.78</v>
      </c>
      <c r="V105" s="25">
        <v>1152.07</v>
      </c>
      <c r="W105" s="25">
        <v>1149.95</v>
      </c>
      <c r="X105" s="25">
        <v>1149.81</v>
      </c>
      <c r="Y105" s="26">
        <v>1136.29</v>
      </c>
    </row>
    <row r="106" spans="1:25" ht="15.75">
      <c r="A106" s="23" t="str">
        <f t="shared" si="1"/>
        <v>30.08.2015</v>
      </c>
      <c r="B106" s="24">
        <v>1087.19</v>
      </c>
      <c r="C106" s="25">
        <v>1008.21</v>
      </c>
      <c r="D106" s="25">
        <v>1000.09</v>
      </c>
      <c r="E106" s="25">
        <v>941.56</v>
      </c>
      <c r="F106" s="25">
        <v>887.56</v>
      </c>
      <c r="G106" s="25">
        <v>868.92</v>
      </c>
      <c r="H106" s="25">
        <v>836.29</v>
      </c>
      <c r="I106" s="25">
        <v>826.69</v>
      </c>
      <c r="J106" s="25">
        <v>851.91</v>
      </c>
      <c r="K106" s="25">
        <v>846.49</v>
      </c>
      <c r="L106" s="25">
        <v>949.82</v>
      </c>
      <c r="M106" s="25">
        <v>1061.96</v>
      </c>
      <c r="N106" s="25">
        <v>1081.43</v>
      </c>
      <c r="O106" s="25">
        <v>1085.06</v>
      </c>
      <c r="P106" s="25">
        <v>1086.23</v>
      </c>
      <c r="Q106" s="25">
        <v>1081.54</v>
      </c>
      <c r="R106" s="25">
        <v>1087.83</v>
      </c>
      <c r="S106" s="25">
        <v>1085.79</v>
      </c>
      <c r="T106" s="25">
        <v>1084.28</v>
      </c>
      <c r="U106" s="25">
        <v>1095.82</v>
      </c>
      <c r="V106" s="25">
        <v>1113.09</v>
      </c>
      <c r="W106" s="25">
        <v>1153.51</v>
      </c>
      <c r="X106" s="25">
        <v>1174.59</v>
      </c>
      <c r="Y106" s="26">
        <v>1135.97</v>
      </c>
    </row>
    <row r="107" spans="1:25" ht="16.5" thickBot="1">
      <c r="A107" s="27" t="str">
        <f t="shared" si="1"/>
        <v>31.08.2015</v>
      </c>
      <c r="B107" s="28">
        <v>1031.27</v>
      </c>
      <c r="C107" s="29">
        <v>1007.94</v>
      </c>
      <c r="D107" s="29">
        <v>947.64</v>
      </c>
      <c r="E107" s="29">
        <v>901.75</v>
      </c>
      <c r="F107" s="29">
        <v>891.36</v>
      </c>
      <c r="G107" s="29">
        <v>897.45</v>
      </c>
      <c r="H107" s="29">
        <v>906.02</v>
      </c>
      <c r="I107" s="29">
        <v>955.08</v>
      </c>
      <c r="J107" s="29">
        <v>975.61</v>
      </c>
      <c r="K107" s="29">
        <v>1124.68</v>
      </c>
      <c r="L107" s="29">
        <v>1185.21</v>
      </c>
      <c r="M107" s="29">
        <v>1187.69</v>
      </c>
      <c r="N107" s="29">
        <v>1194.25</v>
      </c>
      <c r="O107" s="29">
        <v>1183.07</v>
      </c>
      <c r="P107" s="29">
        <v>1176.68</v>
      </c>
      <c r="Q107" s="29">
        <v>1171.08</v>
      </c>
      <c r="R107" s="29">
        <v>1179.16</v>
      </c>
      <c r="S107" s="29">
        <v>1165.61</v>
      </c>
      <c r="T107" s="29">
        <v>1159.23</v>
      </c>
      <c r="U107" s="29">
        <v>1165.29</v>
      </c>
      <c r="V107" s="29">
        <v>1180.46</v>
      </c>
      <c r="W107" s="29">
        <v>1193.55</v>
      </c>
      <c r="X107" s="29">
        <v>1188.9</v>
      </c>
      <c r="Y107" s="30">
        <v>1145.55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01.08.2015</v>
      </c>
      <c r="B111" s="19">
        <v>1110.44</v>
      </c>
      <c r="C111" s="20">
        <v>1017.3</v>
      </c>
      <c r="D111" s="20">
        <v>986.19</v>
      </c>
      <c r="E111" s="20">
        <v>897.75</v>
      </c>
      <c r="F111" s="20">
        <v>867.9</v>
      </c>
      <c r="G111" s="20">
        <v>832.92</v>
      </c>
      <c r="H111" s="20">
        <v>823.76</v>
      </c>
      <c r="I111" s="20">
        <v>871.27</v>
      </c>
      <c r="J111" s="20">
        <v>855.82</v>
      </c>
      <c r="K111" s="20">
        <v>958.55</v>
      </c>
      <c r="L111" s="20">
        <v>1019.38</v>
      </c>
      <c r="M111" s="20">
        <v>1144.86</v>
      </c>
      <c r="N111" s="20">
        <v>1145.49</v>
      </c>
      <c r="O111" s="20">
        <v>1144.94</v>
      </c>
      <c r="P111" s="20">
        <v>1147.47</v>
      </c>
      <c r="Q111" s="20">
        <v>1145.78</v>
      </c>
      <c r="R111" s="20">
        <v>1147.19</v>
      </c>
      <c r="S111" s="20">
        <v>1169.54</v>
      </c>
      <c r="T111" s="20">
        <v>1163.14</v>
      </c>
      <c r="U111" s="20">
        <v>1145.69</v>
      </c>
      <c r="V111" s="20">
        <v>1147.33</v>
      </c>
      <c r="W111" s="20">
        <v>1146.33</v>
      </c>
      <c r="X111" s="20">
        <v>1147.59</v>
      </c>
      <c r="Y111" s="21">
        <v>1142.61</v>
      </c>
      <c r="Z111" s="22"/>
    </row>
    <row r="112" spans="1:25" ht="15.75">
      <c r="A112" s="23" t="str">
        <f t="shared" si="2"/>
        <v>02.08.2015</v>
      </c>
      <c r="B112" s="24">
        <v>1109.22</v>
      </c>
      <c r="C112" s="25">
        <v>1018.7</v>
      </c>
      <c r="D112" s="25">
        <v>1014.3</v>
      </c>
      <c r="E112" s="25">
        <v>901.04</v>
      </c>
      <c r="F112" s="25">
        <v>843.31</v>
      </c>
      <c r="G112" s="25">
        <v>821.72</v>
      </c>
      <c r="H112" s="25">
        <v>800.06</v>
      </c>
      <c r="I112" s="25">
        <v>800.88</v>
      </c>
      <c r="J112" s="25">
        <v>884.6</v>
      </c>
      <c r="K112" s="25">
        <v>938.03</v>
      </c>
      <c r="L112" s="25">
        <v>1067.91</v>
      </c>
      <c r="M112" s="25">
        <v>1170.69</v>
      </c>
      <c r="N112" s="25">
        <v>1178.07</v>
      </c>
      <c r="O112" s="25">
        <v>1171.56</v>
      </c>
      <c r="P112" s="25">
        <v>1205.81</v>
      </c>
      <c r="Q112" s="25">
        <v>1166.51</v>
      </c>
      <c r="R112" s="25">
        <v>1184.24</v>
      </c>
      <c r="S112" s="25">
        <v>1206.44</v>
      </c>
      <c r="T112" s="25">
        <v>1150.61</v>
      </c>
      <c r="U112" s="25">
        <v>1148.85</v>
      </c>
      <c r="V112" s="25">
        <v>1149.72</v>
      </c>
      <c r="W112" s="25">
        <v>1167.29</v>
      </c>
      <c r="X112" s="25">
        <v>1202.67</v>
      </c>
      <c r="Y112" s="26">
        <v>1179.6</v>
      </c>
    </row>
    <row r="113" spans="1:25" ht="15.75">
      <c r="A113" s="23" t="str">
        <f t="shared" si="2"/>
        <v>03.08.2015</v>
      </c>
      <c r="B113" s="24">
        <v>1073.43</v>
      </c>
      <c r="C113" s="25">
        <v>1007.29</v>
      </c>
      <c r="D113" s="25">
        <v>884.3</v>
      </c>
      <c r="E113" s="25">
        <v>809.69</v>
      </c>
      <c r="F113" s="25">
        <v>785.36</v>
      </c>
      <c r="G113" s="25">
        <v>783.42</v>
      </c>
      <c r="H113" s="25">
        <v>769.36</v>
      </c>
      <c r="I113" s="25">
        <v>803.74</v>
      </c>
      <c r="J113" s="25">
        <v>874.57</v>
      </c>
      <c r="K113" s="25">
        <v>1100.28</v>
      </c>
      <c r="L113" s="25">
        <v>1200.49</v>
      </c>
      <c r="M113" s="25">
        <v>1215.55</v>
      </c>
      <c r="N113" s="25">
        <v>1228.1</v>
      </c>
      <c r="O113" s="25">
        <v>1183.42</v>
      </c>
      <c r="P113" s="25">
        <v>1182.64</v>
      </c>
      <c r="Q113" s="25">
        <v>1181.43</v>
      </c>
      <c r="R113" s="25">
        <v>1213.24</v>
      </c>
      <c r="S113" s="25">
        <v>1218.92</v>
      </c>
      <c r="T113" s="25">
        <v>1207.53</v>
      </c>
      <c r="U113" s="25">
        <v>1181.82</v>
      </c>
      <c r="V113" s="25">
        <v>1176.28</v>
      </c>
      <c r="W113" s="25">
        <v>1171.48</v>
      </c>
      <c r="X113" s="25">
        <v>1165.66</v>
      </c>
      <c r="Y113" s="26">
        <v>1105.24</v>
      </c>
    </row>
    <row r="114" spans="1:25" ht="15.75">
      <c r="A114" s="23" t="str">
        <f t="shared" si="2"/>
        <v>04.08.2015</v>
      </c>
      <c r="B114" s="24">
        <v>1015.53</v>
      </c>
      <c r="C114" s="25">
        <v>855.64</v>
      </c>
      <c r="D114" s="25">
        <v>769.12</v>
      </c>
      <c r="E114" s="25">
        <v>717.84</v>
      </c>
      <c r="F114" s="25">
        <v>649.48</v>
      </c>
      <c r="G114" s="25">
        <v>654.11</v>
      </c>
      <c r="H114" s="25">
        <v>654.23</v>
      </c>
      <c r="I114" s="25">
        <v>690.23</v>
      </c>
      <c r="J114" s="25">
        <v>665.93</v>
      </c>
      <c r="K114" s="25">
        <v>880.35</v>
      </c>
      <c r="L114" s="25">
        <v>1104.06</v>
      </c>
      <c r="M114" s="25">
        <v>1080</v>
      </c>
      <c r="N114" s="25">
        <v>1018.6</v>
      </c>
      <c r="O114" s="25">
        <v>1031.48</v>
      </c>
      <c r="P114" s="25">
        <v>1108.79</v>
      </c>
      <c r="Q114" s="25">
        <v>1148.46</v>
      </c>
      <c r="R114" s="25">
        <v>1137.34</v>
      </c>
      <c r="S114" s="25">
        <v>1127.26</v>
      </c>
      <c r="T114" s="25">
        <v>1091.04</v>
      </c>
      <c r="U114" s="25">
        <v>1059.37</v>
      </c>
      <c r="V114" s="25">
        <v>1048.95</v>
      </c>
      <c r="W114" s="25">
        <v>1031.96</v>
      </c>
      <c r="X114" s="25">
        <v>1019.88</v>
      </c>
      <c r="Y114" s="26">
        <v>905.75</v>
      </c>
    </row>
    <row r="115" spans="1:25" ht="15.75">
      <c r="A115" s="23" t="str">
        <f t="shared" si="2"/>
        <v>05.08.2015</v>
      </c>
      <c r="B115" s="24">
        <v>841.95</v>
      </c>
      <c r="C115" s="25">
        <v>823.8</v>
      </c>
      <c r="D115" s="25">
        <v>829.05</v>
      </c>
      <c r="E115" s="25">
        <v>803.49</v>
      </c>
      <c r="F115" s="25">
        <v>763.91</v>
      </c>
      <c r="G115" s="25">
        <v>753.72</v>
      </c>
      <c r="H115" s="25">
        <v>748.96</v>
      </c>
      <c r="I115" s="25">
        <v>778.3</v>
      </c>
      <c r="J115" s="25">
        <v>840.07</v>
      </c>
      <c r="K115" s="25">
        <v>966.69</v>
      </c>
      <c r="L115" s="25">
        <v>1131.09</v>
      </c>
      <c r="M115" s="25">
        <v>1143.48</v>
      </c>
      <c r="N115" s="25">
        <v>1150.44</v>
      </c>
      <c r="O115" s="25">
        <v>1132.39</v>
      </c>
      <c r="P115" s="25">
        <v>1190.87</v>
      </c>
      <c r="Q115" s="25">
        <v>1180.79</v>
      </c>
      <c r="R115" s="25">
        <v>1150.78</v>
      </c>
      <c r="S115" s="25">
        <v>1158.45</v>
      </c>
      <c r="T115" s="25">
        <v>1147.66</v>
      </c>
      <c r="U115" s="25">
        <v>1121.68</v>
      </c>
      <c r="V115" s="25">
        <v>1110.93</v>
      </c>
      <c r="W115" s="25">
        <v>1115.34</v>
      </c>
      <c r="X115" s="25">
        <v>1115</v>
      </c>
      <c r="Y115" s="26">
        <v>1096</v>
      </c>
    </row>
    <row r="116" spans="1:25" ht="15.75">
      <c r="A116" s="23" t="str">
        <f t="shared" si="2"/>
        <v>06.08.2015</v>
      </c>
      <c r="B116" s="24">
        <v>1006.21</v>
      </c>
      <c r="C116" s="25">
        <v>947.17</v>
      </c>
      <c r="D116" s="25">
        <v>841</v>
      </c>
      <c r="E116" s="25">
        <v>830.53</v>
      </c>
      <c r="F116" s="25">
        <v>830.17</v>
      </c>
      <c r="G116" s="25">
        <v>830.3</v>
      </c>
      <c r="H116" s="25">
        <v>826.05</v>
      </c>
      <c r="I116" s="25">
        <v>835.83</v>
      </c>
      <c r="J116" s="25">
        <v>892.54</v>
      </c>
      <c r="K116" s="25">
        <v>1069.61</v>
      </c>
      <c r="L116" s="25">
        <v>1174.43</v>
      </c>
      <c r="M116" s="25">
        <v>1204.65</v>
      </c>
      <c r="N116" s="25">
        <v>1149.75</v>
      </c>
      <c r="O116" s="25">
        <v>1202</v>
      </c>
      <c r="P116" s="25">
        <v>1180.56</v>
      </c>
      <c r="Q116" s="25">
        <v>1213.58</v>
      </c>
      <c r="R116" s="25">
        <v>1157.85</v>
      </c>
      <c r="S116" s="25">
        <v>1199.32</v>
      </c>
      <c r="T116" s="25">
        <v>1161.68</v>
      </c>
      <c r="U116" s="25">
        <v>1155.57</v>
      </c>
      <c r="V116" s="25">
        <v>1146.11</v>
      </c>
      <c r="W116" s="25">
        <v>1145.77</v>
      </c>
      <c r="X116" s="25">
        <v>1107.84</v>
      </c>
      <c r="Y116" s="26">
        <v>1090.34</v>
      </c>
    </row>
    <row r="117" spans="1:25" ht="15.75">
      <c r="A117" s="23" t="str">
        <f t="shared" si="2"/>
        <v>07.08.2015</v>
      </c>
      <c r="B117" s="24">
        <v>1006.66</v>
      </c>
      <c r="C117" s="25">
        <v>955.59</v>
      </c>
      <c r="D117" s="25">
        <v>915.91</v>
      </c>
      <c r="E117" s="25">
        <v>835.15</v>
      </c>
      <c r="F117" s="25">
        <v>829.64</v>
      </c>
      <c r="G117" s="25">
        <v>823.85</v>
      </c>
      <c r="H117" s="25">
        <v>806.06</v>
      </c>
      <c r="I117" s="25">
        <v>835.85</v>
      </c>
      <c r="J117" s="25">
        <v>851.92</v>
      </c>
      <c r="K117" s="25">
        <v>1062.78</v>
      </c>
      <c r="L117" s="25">
        <v>1161.23</v>
      </c>
      <c r="M117" s="25">
        <v>1148.97</v>
      </c>
      <c r="N117" s="25">
        <v>1118.08</v>
      </c>
      <c r="O117" s="25">
        <v>1252.14</v>
      </c>
      <c r="P117" s="25">
        <v>1334.37</v>
      </c>
      <c r="Q117" s="25">
        <v>1264.83</v>
      </c>
      <c r="R117" s="25">
        <v>1229.58</v>
      </c>
      <c r="S117" s="25">
        <v>1213.58</v>
      </c>
      <c r="T117" s="25">
        <v>1224.38</v>
      </c>
      <c r="U117" s="25">
        <v>1224.04</v>
      </c>
      <c r="V117" s="25">
        <v>1180.97</v>
      </c>
      <c r="W117" s="25">
        <v>1185.93</v>
      </c>
      <c r="X117" s="25">
        <v>1095.15</v>
      </c>
      <c r="Y117" s="26">
        <v>1058.8</v>
      </c>
    </row>
    <row r="118" spans="1:25" ht="15.75">
      <c r="A118" s="23" t="str">
        <f t="shared" si="2"/>
        <v>08.08.2015</v>
      </c>
      <c r="B118" s="24">
        <v>1048.4</v>
      </c>
      <c r="C118" s="25">
        <v>1037.7</v>
      </c>
      <c r="D118" s="25">
        <v>966.51</v>
      </c>
      <c r="E118" s="25">
        <v>855.11</v>
      </c>
      <c r="F118" s="25">
        <v>829.71</v>
      </c>
      <c r="G118" s="25">
        <v>828.52</v>
      </c>
      <c r="H118" s="25">
        <v>819.44</v>
      </c>
      <c r="I118" s="25">
        <v>804.06</v>
      </c>
      <c r="J118" s="25">
        <v>832.68</v>
      </c>
      <c r="K118" s="25">
        <v>845.11</v>
      </c>
      <c r="L118" s="25">
        <v>1102.93</v>
      </c>
      <c r="M118" s="25">
        <v>1132.47</v>
      </c>
      <c r="N118" s="25">
        <v>1134.92</v>
      </c>
      <c r="O118" s="25">
        <v>1158.31</v>
      </c>
      <c r="P118" s="25">
        <v>1145.46</v>
      </c>
      <c r="Q118" s="25">
        <v>1156.91</v>
      </c>
      <c r="R118" s="25">
        <v>1150.14</v>
      </c>
      <c r="S118" s="25">
        <v>1145.09</v>
      </c>
      <c r="T118" s="25">
        <v>1142.9</v>
      </c>
      <c r="U118" s="25">
        <v>1143.59</v>
      </c>
      <c r="V118" s="25">
        <v>1143.15</v>
      </c>
      <c r="W118" s="25">
        <v>1148.79</v>
      </c>
      <c r="X118" s="25">
        <v>1143.02</v>
      </c>
      <c r="Y118" s="26">
        <v>1111.74</v>
      </c>
    </row>
    <row r="119" spans="1:25" ht="15.75">
      <c r="A119" s="23" t="str">
        <f t="shared" si="2"/>
        <v>09.08.2015</v>
      </c>
      <c r="B119" s="24">
        <v>1094.69</v>
      </c>
      <c r="C119" s="25">
        <v>999.52</v>
      </c>
      <c r="D119" s="25">
        <v>978.97</v>
      </c>
      <c r="E119" s="25">
        <v>901.91</v>
      </c>
      <c r="F119" s="25">
        <v>840.13</v>
      </c>
      <c r="G119" s="25">
        <v>828.38</v>
      </c>
      <c r="H119" s="25">
        <v>821.99</v>
      </c>
      <c r="I119" s="25">
        <v>816.02</v>
      </c>
      <c r="J119" s="25">
        <v>826.91</v>
      </c>
      <c r="K119" s="25">
        <v>837.5</v>
      </c>
      <c r="L119" s="25">
        <v>1045.82</v>
      </c>
      <c r="M119" s="25">
        <v>1158.7</v>
      </c>
      <c r="N119" s="25">
        <v>1180.12</v>
      </c>
      <c r="O119" s="25">
        <v>1233.08</v>
      </c>
      <c r="P119" s="25">
        <v>1210.64</v>
      </c>
      <c r="Q119" s="25">
        <v>1203.35</v>
      </c>
      <c r="R119" s="25">
        <v>1145.79</v>
      </c>
      <c r="S119" s="25">
        <v>1144.52</v>
      </c>
      <c r="T119" s="25">
        <v>1162.74</v>
      </c>
      <c r="U119" s="25">
        <v>1166.66</v>
      </c>
      <c r="V119" s="25">
        <v>1174.16</v>
      </c>
      <c r="W119" s="25">
        <v>1202.7</v>
      </c>
      <c r="X119" s="25">
        <v>1206.55</v>
      </c>
      <c r="Y119" s="26">
        <v>1172.02</v>
      </c>
    </row>
    <row r="120" spans="1:25" ht="15.75">
      <c r="A120" s="23" t="str">
        <f t="shared" si="2"/>
        <v>10.08.2015</v>
      </c>
      <c r="B120" s="24">
        <v>1148.41</v>
      </c>
      <c r="C120" s="25">
        <v>1031.37</v>
      </c>
      <c r="D120" s="25">
        <v>935.24</v>
      </c>
      <c r="E120" s="25">
        <v>835.58</v>
      </c>
      <c r="F120" s="25">
        <v>828.39</v>
      </c>
      <c r="G120" s="25">
        <v>807.78</v>
      </c>
      <c r="H120" s="25">
        <v>794.21</v>
      </c>
      <c r="I120" s="25">
        <v>801.83</v>
      </c>
      <c r="J120" s="25">
        <v>916.19</v>
      </c>
      <c r="K120" s="25">
        <v>1077.83</v>
      </c>
      <c r="L120" s="25">
        <v>1121.17</v>
      </c>
      <c r="M120" s="25">
        <v>1172.47</v>
      </c>
      <c r="N120" s="25">
        <v>1211.73</v>
      </c>
      <c r="O120" s="25">
        <v>1210.09</v>
      </c>
      <c r="P120" s="25">
        <v>1214.49</v>
      </c>
      <c r="Q120" s="25">
        <v>1236.1</v>
      </c>
      <c r="R120" s="25">
        <v>1240.94</v>
      </c>
      <c r="S120" s="25">
        <v>1248.63</v>
      </c>
      <c r="T120" s="25">
        <v>1238.79</v>
      </c>
      <c r="U120" s="25">
        <v>1196.43</v>
      </c>
      <c r="V120" s="25">
        <v>1144.59</v>
      </c>
      <c r="W120" s="25">
        <v>1121.66</v>
      </c>
      <c r="X120" s="25">
        <v>1117.77</v>
      </c>
      <c r="Y120" s="26">
        <v>1134.59</v>
      </c>
    </row>
    <row r="121" spans="1:25" ht="15.75">
      <c r="A121" s="23" t="str">
        <f t="shared" si="2"/>
        <v>11.08.2015</v>
      </c>
      <c r="B121" s="24">
        <v>1042.67</v>
      </c>
      <c r="C121" s="25">
        <v>991.24</v>
      </c>
      <c r="D121" s="25">
        <v>842.07</v>
      </c>
      <c r="E121" s="25">
        <v>818.81</v>
      </c>
      <c r="F121" s="25">
        <v>804.09</v>
      </c>
      <c r="G121" s="25">
        <v>792.83</v>
      </c>
      <c r="H121" s="25">
        <v>791.85</v>
      </c>
      <c r="I121" s="25">
        <v>810.61</v>
      </c>
      <c r="J121" s="25">
        <v>888.51</v>
      </c>
      <c r="K121" s="25">
        <v>1041.98</v>
      </c>
      <c r="L121" s="25">
        <v>1143.51</v>
      </c>
      <c r="M121" s="25">
        <v>1096.64</v>
      </c>
      <c r="N121" s="25">
        <v>1128.56</v>
      </c>
      <c r="O121" s="25">
        <v>1123.83</v>
      </c>
      <c r="P121" s="25">
        <v>1136.53</v>
      </c>
      <c r="Q121" s="25">
        <v>1132.49</v>
      </c>
      <c r="R121" s="25">
        <v>1121.29</v>
      </c>
      <c r="S121" s="25">
        <v>1225.19</v>
      </c>
      <c r="T121" s="25">
        <v>1223.67</v>
      </c>
      <c r="U121" s="25">
        <v>1201.6</v>
      </c>
      <c r="V121" s="25">
        <v>1149.1</v>
      </c>
      <c r="W121" s="25">
        <v>1131.8</v>
      </c>
      <c r="X121" s="25">
        <v>1133.79</v>
      </c>
      <c r="Y121" s="26">
        <v>1137.6</v>
      </c>
    </row>
    <row r="122" spans="1:25" ht="15.75">
      <c r="A122" s="23" t="str">
        <f t="shared" si="2"/>
        <v>12.08.2015</v>
      </c>
      <c r="B122" s="24">
        <v>1085.08</v>
      </c>
      <c r="C122" s="25">
        <v>974.65</v>
      </c>
      <c r="D122" s="25">
        <v>840.55</v>
      </c>
      <c r="E122" s="25">
        <v>814.58</v>
      </c>
      <c r="F122" s="25">
        <v>801.11</v>
      </c>
      <c r="G122" s="25">
        <v>793.89</v>
      </c>
      <c r="H122" s="25">
        <v>784.69</v>
      </c>
      <c r="I122" s="25">
        <v>799.82</v>
      </c>
      <c r="J122" s="25">
        <v>857.29</v>
      </c>
      <c r="K122" s="25">
        <v>982.67</v>
      </c>
      <c r="L122" s="25">
        <v>1094.96</v>
      </c>
      <c r="M122" s="25">
        <v>1181.75</v>
      </c>
      <c r="N122" s="25">
        <v>1208.13</v>
      </c>
      <c r="O122" s="25">
        <v>1211.5</v>
      </c>
      <c r="P122" s="25">
        <v>1222.41</v>
      </c>
      <c r="Q122" s="25">
        <v>1240.53</v>
      </c>
      <c r="R122" s="25">
        <v>1214.33</v>
      </c>
      <c r="S122" s="25">
        <v>1237.17</v>
      </c>
      <c r="T122" s="25">
        <v>1186.71</v>
      </c>
      <c r="U122" s="25">
        <v>1156.14</v>
      </c>
      <c r="V122" s="25">
        <v>1077</v>
      </c>
      <c r="W122" s="25">
        <v>1061.71</v>
      </c>
      <c r="X122" s="25">
        <v>1049.76</v>
      </c>
      <c r="Y122" s="26">
        <v>1203.93</v>
      </c>
    </row>
    <row r="123" spans="1:25" ht="15.75">
      <c r="A123" s="23" t="str">
        <f t="shared" si="2"/>
        <v>13.08.2015</v>
      </c>
      <c r="B123" s="24">
        <v>1018.54</v>
      </c>
      <c r="C123" s="25">
        <v>945.1</v>
      </c>
      <c r="D123" s="25">
        <v>823.79</v>
      </c>
      <c r="E123" s="25">
        <v>790.98</v>
      </c>
      <c r="F123" s="25">
        <v>787.47</v>
      </c>
      <c r="G123" s="25">
        <v>770.12</v>
      </c>
      <c r="H123" s="25">
        <v>763.87</v>
      </c>
      <c r="I123" s="25">
        <v>776.08</v>
      </c>
      <c r="J123" s="25">
        <v>840.43</v>
      </c>
      <c r="K123" s="25">
        <v>1057.64</v>
      </c>
      <c r="L123" s="25">
        <v>1197.24</v>
      </c>
      <c r="M123" s="25">
        <v>1297.63</v>
      </c>
      <c r="N123" s="25">
        <v>1331.95</v>
      </c>
      <c r="O123" s="25">
        <v>1313.96</v>
      </c>
      <c r="P123" s="25">
        <v>1339.92</v>
      </c>
      <c r="Q123" s="25">
        <v>1376.51</v>
      </c>
      <c r="R123" s="25">
        <v>1473.87</v>
      </c>
      <c r="S123" s="25">
        <v>1479.09</v>
      </c>
      <c r="T123" s="25">
        <v>1347.53</v>
      </c>
      <c r="U123" s="25">
        <v>1218.1</v>
      </c>
      <c r="V123" s="25">
        <v>1198.71</v>
      </c>
      <c r="W123" s="25">
        <v>1249.07</v>
      </c>
      <c r="X123" s="25">
        <v>1184.77</v>
      </c>
      <c r="Y123" s="26">
        <v>1314.36</v>
      </c>
    </row>
    <row r="124" spans="1:25" ht="15.75">
      <c r="A124" s="23" t="str">
        <f t="shared" si="2"/>
        <v>14.08.2015</v>
      </c>
      <c r="B124" s="24">
        <v>1137.6</v>
      </c>
      <c r="C124" s="25">
        <v>990.59</v>
      </c>
      <c r="D124" s="25">
        <v>834.96</v>
      </c>
      <c r="E124" s="25">
        <v>802.18</v>
      </c>
      <c r="F124" s="25">
        <v>801.29</v>
      </c>
      <c r="G124" s="25">
        <v>784.21</v>
      </c>
      <c r="H124" s="25">
        <v>761.28</v>
      </c>
      <c r="I124" s="25">
        <v>794.6</v>
      </c>
      <c r="J124" s="25">
        <v>885.34</v>
      </c>
      <c r="K124" s="25">
        <v>1065</v>
      </c>
      <c r="L124" s="25">
        <v>1168.04</v>
      </c>
      <c r="M124" s="25">
        <v>1202.44</v>
      </c>
      <c r="N124" s="25">
        <v>1242.61</v>
      </c>
      <c r="O124" s="25">
        <v>1223.56</v>
      </c>
      <c r="P124" s="25">
        <v>1220.9</v>
      </c>
      <c r="Q124" s="25">
        <v>1238.79</v>
      </c>
      <c r="R124" s="25">
        <v>1274.55</v>
      </c>
      <c r="S124" s="25">
        <v>1266.9</v>
      </c>
      <c r="T124" s="25">
        <v>1312.97</v>
      </c>
      <c r="U124" s="25">
        <v>1298.46</v>
      </c>
      <c r="V124" s="25">
        <v>1144.85</v>
      </c>
      <c r="W124" s="25">
        <v>1145.32</v>
      </c>
      <c r="X124" s="25">
        <v>1144.03</v>
      </c>
      <c r="Y124" s="26">
        <v>1014.4</v>
      </c>
    </row>
    <row r="125" spans="1:25" ht="15.75">
      <c r="A125" s="23" t="str">
        <f t="shared" si="2"/>
        <v>15.08.2015</v>
      </c>
      <c r="B125" s="24">
        <v>997.14</v>
      </c>
      <c r="C125" s="25">
        <v>973.11</v>
      </c>
      <c r="D125" s="25">
        <v>963.67</v>
      </c>
      <c r="E125" s="25">
        <v>890.99</v>
      </c>
      <c r="F125" s="25">
        <v>839.53</v>
      </c>
      <c r="G125" s="25">
        <v>832.26</v>
      </c>
      <c r="H125" s="25">
        <v>830.56</v>
      </c>
      <c r="I125" s="25">
        <v>832.43</v>
      </c>
      <c r="J125" s="25">
        <v>874.29</v>
      </c>
      <c r="K125" s="25">
        <v>911.64</v>
      </c>
      <c r="L125" s="25">
        <v>1051.51</v>
      </c>
      <c r="M125" s="25">
        <v>1142.22</v>
      </c>
      <c r="N125" s="25">
        <v>1182.26</v>
      </c>
      <c r="O125" s="25">
        <v>1160.24</v>
      </c>
      <c r="P125" s="25">
        <v>1169.66</v>
      </c>
      <c r="Q125" s="25">
        <v>1189.01</v>
      </c>
      <c r="R125" s="25">
        <v>1176.63</v>
      </c>
      <c r="S125" s="25">
        <v>1155.04</v>
      </c>
      <c r="T125" s="25">
        <v>1155.05</v>
      </c>
      <c r="U125" s="25">
        <v>1146.42</v>
      </c>
      <c r="V125" s="25">
        <v>1145.86</v>
      </c>
      <c r="W125" s="25">
        <v>1162.41</v>
      </c>
      <c r="X125" s="25">
        <v>1157.31</v>
      </c>
      <c r="Y125" s="26">
        <v>1115.32</v>
      </c>
    </row>
    <row r="126" spans="1:25" ht="15.75">
      <c r="A126" s="23" t="str">
        <f t="shared" si="2"/>
        <v>16.08.2015</v>
      </c>
      <c r="B126" s="24">
        <v>1040.07</v>
      </c>
      <c r="C126" s="25">
        <v>949.98</v>
      </c>
      <c r="D126" s="25">
        <v>905.15</v>
      </c>
      <c r="E126" s="25">
        <v>827.32</v>
      </c>
      <c r="F126" s="25">
        <v>804.25</v>
      </c>
      <c r="G126" s="25">
        <v>791.65</v>
      </c>
      <c r="H126" s="25">
        <v>757.82</v>
      </c>
      <c r="I126" s="25">
        <v>758.24</v>
      </c>
      <c r="J126" s="25">
        <v>717.4</v>
      </c>
      <c r="K126" s="25">
        <v>724.57</v>
      </c>
      <c r="L126" s="25">
        <v>842.32</v>
      </c>
      <c r="M126" s="25">
        <v>1139.48</v>
      </c>
      <c r="N126" s="25">
        <v>1201.6</v>
      </c>
      <c r="O126" s="25">
        <v>1201.69</v>
      </c>
      <c r="P126" s="25">
        <v>1203.75</v>
      </c>
      <c r="Q126" s="25">
        <v>1197.25</v>
      </c>
      <c r="R126" s="25">
        <v>1197.62</v>
      </c>
      <c r="S126" s="25">
        <v>1202.45</v>
      </c>
      <c r="T126" s="25">
        <v>1211.03</v>
      </c>
      <c r="U126" s="25">
        <v>1226.15</v>
      </c>
      <c r="V126" s="25">
        <v>1242.72</v>
      </c>
      <c r="W126" s="25">
        <v>1247.98</v>
      </c>
      <c r="X126" s="25">
        <v>1249.16</v>
      </c>
      <c r="Y126" s="26">
        <v>1155.31</v>
      </c>
    </row>
    <row r="127" spans="1:25" ht="15.75">
      <c r="A127" s="23" t="str">
        <f t="shared" si="2"/>
        <v>17.08.2015</v>
      </c>
      <c r="B127" s="24">
        <v>1112.39</v>
      </c>
      <c r="C127" s="25">
        <v>985.61</v>
      </c>
      <c r="D127" s="25">
        <v>935.59</v>
      </c>
      <c r="E127" s="25">
        <v>834.41</v>
      </c>
      <c r="F127" s="25">
        <v>818.92</v>
      </c>
      <c r="G127" s="25">
        <v>804.32</v>
      </c>
      <c r="H127" s="25">
        <v>809.23</v>
      </c>
      <c r="I127" s="25">
        <v>837.57</v>
      </c>
      <c r="J127" s="25">
        <v>942.26</v>
      </c>
      <c r="K127" s="25">
        <v>1055.69</v>
      </c>
      <c r="L127" s="25">
        <v>1225.71</v>
      </c>
      <c r="M127" s="25">
        <v>1245.13</v>
      </c>
      <c r="N127" s="25">
        <v>1276.48</v>
      </c>
      <c r="O127" s="25">
        <v>1353.13</v>
      </c>
      <c r="P127" s="25">
        <v>1347.2</v>
      </c>
      <c r="Q127" s="25">
        <v>1330.89</v>
      </c>
      <c r="R127" s="25">
        <v>1316.35</v>
      </c>
      <c r="S127" s="25">
        <v>1227.74</v>
      </c>
      <c r="T127" s="25">
        <v>1223.8</v>
      </c>
      <c r="U127" s="25">
        <v>1210.56</v>
      </c>
      <c r="V127" s="25">
        <v>1196.23</v>
      </c>
      <c r="W127" s="25">
        <v>1193.18</v>
      </c>
      <c r="X127" s="25">
        <v>1187.75</v>
      </c>
      <c r="Y127" s="26">
        <v>1135.53</v>
      </c>
    </row>
    <row r="128" spans="1:25" ht="15.75">
      <c r="A128" s="23" t="str">
        <f t="shared" si="2"/>
        <v>18.08.2015</v>
      </c>
      <c r="B128" s="24">
        <v>1019.8</v>
      </c>
      <c r="C128" s="25">
        <v>944.96</v>
      </c>
      <c r="D128" s="25">
        <v>831.05</v>
      </c>
      <c r="E128" s="25">
        <v>824.53</v>
      </c>
      <c r="F128" s="25">
        <v>818.38</v>
      </c>
      <c r="G128" s="25">
        <v>812.75</v>
      </c>
      <c r="H128" s="25">
        <v>804.72</v>
      </c>
      <c r="I128" s="25">
        <v>833.44</v>
      </c>
      <c r="J128" s="25">
        <v>844.82</v>
      </c>
      <c r="K128" s="25">
        <v>1036.69</v>
      </c>
      <c r="L128" s="25">
        <v>1168.96</v>
      </c>
      <c r="M128" s="25">
        <v>1212.62</v>
      </c>
      <c r="N128" s="25">
        <v>1301.07</v>
      </c>
      <c r="O128" s="25">
        <v>1288.03</v>
      </c>
      <c r="P128" s="25">
        <v>1279.98</v>
      </c>
      <c r="Q128" s="25">
        <v>1273.85</v>
      </c>
      <c r="R128" s="25">
        <v>1268.01</v>
      </c>
      <c r="S128" s="25">
        <v>1267.58</v>
      </c>
      <c r="T128" s="25">
        <v>1259.15</v>
      </c>
      <c r="U128" s="25">
        <v>1258.43</v>
      </c>
      <c r="V128" s="25">
        <v>1266.58</v>
      </c>
      <c r="W128" s="25">
        <v>1265.35</v>
      </c>
      <c r="X128" s="25">
        <v>1263.78</v>
      </c>
      <c r="Y128" s="26">
        <v>1140.43</v>
      </c>
    </row>
    <row r="129" spans="1:25" ht="15.75">
      <c r="A129" s="23" t="str">
        <f t="shared" si="2"/>
        <v>19.08.2015</v>
      </c>
      <c r="B129" s="24">
        <v>1002.66</v>
      </c>
      <c r="C129" s="25">
        <v>926.54</v>
      </c>
      <c r="D129" s="25">
        <v>804.06</v>
      </c>
      <c r="E129" s="25">
        <v>794.97</v>
      </c>
      <c r="F129" s="25">
        <v>740.24</v>
      </c>
      <c r="G129" s="25">
        <v>705.34</v>
      </c>
      <c r="H129" s="25">
        <v>641.72</v>
      </c>
      <c r="I129" s="25">
        <v>781.32</v>
      </c>
      <c r="J129" s="25">
        <v>837.89</v>
      </c>
      <c r="K129" s="25">
        <v>1034.89</v>
      </c>
      <c r="L129" s="25">
        <v>1152.27</v>
      </c>
      <c r="M129" s="25">
        <v>1206.87</v>
      </c>
      <c r="N129" s="25">
        <v>1193.79</v>
      </c>
      <c r="O129" s="25">
        <v>1191.03</v>
      </c>
      <c r="P129" s="25">
        <v>1190.07</v>
      </c>
      <c r="Q129" s="25">
        <v>1263.79</v>
      </c>
      <c r="R129" s="25">
        <v>1261.48</v>
      </c>
      <c r="S129" s="25">
        <v>1284.65</v>
      </c>
      <c r="T129" s="25">
        <v>1237.92</v>
      </c>
      <c r="U129" s="25">
        <v>1239.46</v>
      </c>
      <c r="V129" s="25">
        <v>1237.92</v>
      </c>
      <c r="W129" s="25">
        <v>1243.22</v>
      </c>
      <c r="X129" s="25">
        <v>1215.37</v>
      </c>
      <c r="Y129" s="26">
        <v>1164.9</v>
      </c>
    </row>
    <row r="130" spans="1:25" ht="15.75">
      <c r="A130" s="23" t="str">
        <f t="shared" si="2"/>
        <v>20.08.2015</v>
      </c>
      <c r="B130" s="24">
        <v>965.86</v>
      </c>
      <c r="C130" s="25">
        <v>947.84</v>
      </c>
      <c r="D130" s="25">
        <v>840.99</v>
      </c>
      <c r="E130" s="25">
        <v>815.07</v>
      </c>
      <c r="F130" s="25">
        <v>783.37</v>
      </c>
      <c r="G130" s="25">
        <v>765.5</v>
      </c>
      <c r="H130" s="25">
        <v>766.82</v>
      </c>
      <c r="I130" s="25">
        <v>821.94</v>
      </c>
      <c r="J130" s="25">
        <v>860.67</v>
      </c>
      <c r="K130" s="25">
        <v>990.28</v>
      </c>
      <c r="L130" s="25">
        <v>1106.9</v>
      </c>
      <c r="M130" s="25">
        <v>1133.22</v>
      </c>
      <c r="N130" s="25">
        <v>1139.22</v>
      </c>
      <c r="O130" s="25">
        <v>1138.35</v>
      </c>
      <c r="P130" s="25">
        <v>1135.05</v>
      </c>
      <c r="Q130" s="25">
        <v>1134.42</v>
      </c>
      <c r="R130" s="25">
        <v>1134.15</v>
      </c>
      <c r="S130" s="25">
        <v>1134.28</v>
      </c>
      <c r="T130" s="25">
        <v>1134.05</v>
      </c>
      <c r="U130" s="25">
        <v>1133.48</v>
      </c>
      <c r="V130" s="25">
        <v>1138.01</v>
      </c>
      <c r="W130" s="25">
        <v>1136.49</v>
      </c>
      <c r="X130" s="25">
        <v>1122.3</v>
      </c>
      <c r="Y130" s="26">
        <v>1061.24</v>
      </c>
    </row>
    <row r="131" spans="1:25" ht="15.75">
      <c r="A131" s="23" t="str">
        <f t="shared" si="2"/>
        <v>21.08.2015</v>
      </c>
      <c r="B131" s="24">
        <v>956.57</v>
      </c>
      <c r="C131" s="25">
        <v>856.01</v>
      </c>
      <c r="D131" s="25">
        <v>841.83</v>
      </c>
      <c r="E131" s="25">
        <v>819.51</v>
      </c>
      <c r="F131" s="25">
        <v>792.42</v>
      </c>
      <c r="G131" s="25">
        <v>786.39</v>
      </c>
      <c r="H131" s="25">
        <v>789.67</v>
      </c>
      <c r="I131" s="25">
        <v>844.95</v>
      </c>
      <c r="J131" s="25">
        <v>877.81</v>
      </c>
      <c r="K131" s="25">
        <v>1031.78</v>
      </c>
      <c r="L131" s="25">
        <v>1136.41</v>
      </c>
      <c r="M131" s="25">
        <v>1169.22</v>
      </c>
      <c r="N131" s="25">
        <v>1185.64</v>
      </c>
      <c r="O131" s="25">
        <v>1187.71</v>
      </c>
      <c r="P131" s="25">
        <v>1185.08</v>
      </c>
      <c r="Q131" s="25">
        <v>1179.18</v>
      </c>
      <c r="R131" s="25">
        <v>1171.46</v>
      </c>
      <c r="S131" s="25">
        <v>1164.1</v>
      </c>
      <c r="T131" s="25">
        <v>1160.42</v>
      </c>
      <c r="U131" s="25">
        <v>1169.52</v>
      </c>
      <c r="V131" s="25">
        <v>1177.74</v>
      </c>
      <c r="W131" s="25">
        <v>1146.58</v>
      </c>
      <c r="X131" s="25">
        <v>1132.3</v>
      </c>
      <c r="Y131" s="26">
        <v>1128.35</v>
      </c>
    </row>
    <row r="132" spans="1:25" ht="15.75">
      <c r="A132" s="23" t="str">
        <f t="shared" si="2"/>
        <v>22.08.2015</v>
      </c>
      <c r="B132" s="24">
        <v>1094.89</v>
      </c>
      <c r="C132" s="25">
        <v>974.03</v>
      </c>
      <c r="D132" s="25">
        <v>979.26</v>
      </c>
      <c r="E132" s="25">
        <v>918.58</v>
      </c>
      <c r="F132" s="25">
        <v>861.32</v>
      </c>
      <c r="G132" s="25">
        <v>851.04</v>
      </c>
      <c r="H132" s="25">
        <v>836.61</v>
      </c>
      <c r="I132" s="25">
        <v>844.77</v>
      </c>
      <c r="J132" s="25">
        <v>905.5</v>
      </c>
      <c r="K132" s="25">
        <v>1012.6</v>
      </c>
      <c r="L132" s="25">
        <v>1141.88</v>
      </c>
      <c r="M132" s="25">
        <v>1185.06</v>
      </c>
      <c r="N132" s="25">
        <v>1206.4</v>
      </c>
      <c r="O132" s="25">
        <v>1195.89</v>
      </c>
      <c r="P132" s="25">
        <v>1192.93</v>
      </c>
      <c r="Q132" s="25">
        <v>1212.08</v>
      </c>
      <c r="R132" s="25">
        <v>1204.69</v>
      </c>
      <c r="S132" s="25">
        <v>1192.13</v>
      </c>
      <c r="T132" s="25">
        <v>1192.14</v>
      </c>
      <c r="U132" s="25">
        <v>1210.98</v>
      </c>
      <c r="V132" s="25">
        <v>1206.51</v>
      </c>
      <c r="W132" s="25">
        <v>1211.32</v>
      </c>
      <c r="X132" s="25">
        <v>1202.67</v>
      </c>
      <c r="Y132" s="26">
        <v>1142.84</v>
      </c>
    </row>
    <row r="133" spans="1:25" ht="15.75">
      <c r="A133" s="23" t="str">
        <f t="shared" si="2"/>
        <v>23.08.2015</v>
      </c>
      <c r="B133" s="24">
        <v>1102.1</v>
      </c>
      <c r="C133" s="25">
        <v>1007.28</v>
      </c>
      <c r="D133" s="25">
        <v>979.91</v>
      </c>
      <c r="E133" s="25">
        <v>901.45</v>
      </c>
      <c r="F133" s="25">
        <v>840.09</v>
      </c>
      <c r="G133" s="25">
        <v>829.48</v>
      </c>
      <c r="H133" s="25">
        <v>804.79</v>
      </c>
      <c r="I133" s="25">
        <v>787.69</v>
      </c>
      <c r="J133" s="25">
        <v>831.67</v>
      </c>
      <c r="K133" s="25">
        <v>876.23</v>
      </c>
      <c r="L133" s="25">
        <v>1065.01</v>
      </c>
      <c r="M133" s="25">
        <v>1111.31</v>
      </c>
      <c r="N133" s="25">
        <v>1135.43</v>
      </c>
      <c r="O133" s="25">
        <v>1139.08</v>
      </c>
      <c r="P133" s="25">
        <v>1145.67</v>
      </c>
      <c r="Q133" s="25">
        <v>1140.56</v>
      </c>
      <c r="R133" s="25">
        <v>1134.42</v>
      </c>
      <c r="S133" s="25">
        <v>1133.81</v>
      </c>
      <c r="T133" s="25">
        <v>1131.02</v>
      </c>
      <c r="U133" s="25">
        <v>1137.68</v>
      </c>
      <c r="V133" s="25">
        <v>1148.44</v>
      </c>
      <c r="W133" s="25">
        <v>1149.72</v>
      </c>
      <c r="X133" s="25">
        <v>1148.09</v>
      </c>
      <c r="Y133" s="26">
        <v>1111.05</v>
      </c>
    </row>
    <row r="134" spans="1:25" ht="15.75">
      <c r="A134" s="23" t="str">
        <f t="shared" si="2"/>
        <v>24.08.2015</v>
      </c>
      <c r="B134" s="24">
        <v>1041.62</v>
      </c>
      <c r="C134" s="25">
        <v>977.03</v>
      </c>
      <c r="D134" s="25">
        <v>865.61</v>
      </c>
      <c r="E134" s="25">
        <v>839.56</v>
      </c>
      <c r="F134" s="25">
        <v>804.55</v>
      </c>
      <c r="G134" s="25">
        <v>787.85</v>
      </c>
      <c r="H134" s="25">
        <v>803.74</v>
      </c>
      <c r="I134" s="25">
        <v>832.84</v>
      </c>
      <c r="J134" s="25">
        <v>909.13</v>
      </c>
      <c r="K134" s="25">
        <v>1059.74</v>
      </c>
      <c r="L134" s="25">
        <v>1149.14</v>
      </c>
      <c r="M134" s="25">
        <v>1187.46</v>
      </c>
      <c r="N134" s="25">
        <v>1220.88</v>
      </c>
      <c r="O134" s="25">
        <v>1220.69</v>
      </c>
      <c r="P134" s="25">
        <v>1212.85</v>
      </c>
      <c r="Q134" s="25">
        <v>1214.87</v>
      </c>
      <c r="R134" s="25">
        <v>1208.28</v>
      </c>
      <c r="S134" s="25">
        <v>1203.22</v>
      </c>
      <c r="T134" s="25">
        <v>1184.22</v>
      </c>
      <c r="U134" s="25">
        <v>1178.87</v>
      </c>
      <c r="V134" s="25">
        <v>1183.27</v>
      </c>
      <c r="W134" s="25">
        <v>1188.03</v>
      </c>
      <c r="X134" s="25">
        <v>1163.19</v>
      </c>
      <c r="Y134" s="26">
        <v>1136.33</v>
      </c>
    </row>
    <row r="135" spans="1:25" ht="15.75">
      <c r="A135" s="23" t="str">
        <f t="shared" si="2"/>
        <v>25.08.2015</v>
      </c>
      <c r="B135" s="24">
        <v>1016.06</v>
      </c>
      <c r="C135" s="25">
        <v>928.11</v>
      </c>
      <c r="D135" s="25">
        <v>867.23</v>
      </c>
      <c r="E135" s="25">
        <v>817.47</v>
      </c>
      <c r="F135" s="25">
        <v>774.78</v>
      </c>
      <c r="G135" s="25">
        <v>777.55</v>
      </c>
      <c r="H135" s="25">
        <v>780.16</v>
      </c>
      <c r="I135" s="25">
        <v>835.68</v>
      </c>
      <c r="J135" s="25">
        <v>894.56</v>
      </c>
      <c r="K135" s="25">
        <v>1046.14</v>
      </c>
      <c r="L135" s="25">
        <v>1110.48</v>
      </c>
      <c r="M135" s="25">
        <v>1124.04</v>
      </c>
      <c r="N135" s="25">
        <v>1148.15</v>
      </c>
      <c r="O135" s="25">
        <v>1148.89</v>
      </c>
      <c r="P135" s="25">
        <v>1147.16</v>
      </c>
      <c r="Q135" s="25">
        <v>1143.3</v>
      </c>
      <c r="R135" s="25">
        <v>1143.34</v>
      </c>
      <c r="S135" s="25">
        <v>1139.87</v>
      </c>
      <c r="T135" s="25">
        <v>1147.41</v>
      </c>
      <c r="U135" s="25">
        <v>1149.27</v>
      </c>
      <c r="V135" s="25">
        <v>1149.94</v>
      </c>
      <c r="W135" s="25">
        <v>1148.57</v>
      </c>
      <c r="X135" s="25">
        <v>1138.96</v>
      </c>
      <c r="Y135" s="26">
        <v>1054.35</v>
      </c>
    </row>
    <row r="136" spans="1:25" ht="15.75">
      <c r="A136" s="23" t="str">
        <f t="shared" si="2"/>
        <v>26.08.2015</v>
      </c>
      <c r="B136" s="24">
        <v>955.96</v>
      </c>
      <c r="C136" s="25">
        <v>932.61</v>
      </c>
      <c r="D136" s="25">
        <v>837.15</v>
      </c>
      <c r="E136" s="25">
        <v>779.93</v>
      </c>
      <c r="F136" s="25">
        <v>642.67</v>
      </c>
      <c r="G136" s="25">
        <v>751.02</v>
      </c>
      <c r="H136" s="25">
        <v>758.97</v>
      </c>
      <c r="I136" s="25">
        <v>796.76</v>
      </c>
      <c r="J136" s="25">
        <v>856.08</v>
      </c>
      <c r="K136" s="25">
        <v>1057.42</v>
      </c>
      <c r="L136" s="25">
        <v>1141.01</v>
      </c>
      <c r="M136" s="25">
        <v>1149.6</v>
      </c>
      <c r="N136" s="25">
        <v>1172.93</v>
      </c>
      <c r="O136" s="25">
        <v>1168.47</v>
      </c>
      <c r="P136" s="25">
        <v>1159.94</v>
      </c>
      <c r="Q136" s="25">
        <v>1149.57</v>
      </c>
      <c r="R136" s="25">
        <v>1149.67</v>
      </c>
      <c r="S136" s="25">
        <v>1148.19</v>
      </c>
      <c r="T136" s="25">
        <v>1147.93</v>
      </c>
      <c r="U136" s="25">
        <v>1143.65</v>
      </c>
      <c r="V136" s="25">
        <v>1133.81</v>
      </c>
      <c r="W136" s="25">
        <v>1135</v>
      </c>
      <c r="X136" s="25">
        <v>1077.9</v>
      </c>
      <c r="Y136" s="26">
        <v>1011.08</v>
      </c>
    </row>
    <row r="137" spans="1:25" ht="15.75">
      <c r="A137" s="23" t="str">
        <f t="shared" si="2"/>
        <v>27.08.2015</v>
      </c>
      <c r="B137" s="24">
        <v>945.86</v>
      </c>
      <c r="C137" s="25">
        <v>945.1</v>
      </c>
      <c r="D137" s="25">
        <v>868.87</v>
      </c>
      <c r="E137" s="25">
        <v>836.13</v>
      </c>
      <c r="F137" s="25">
        <v>801.47</v>
      </c>
      <c r="G137" s="25">
        <v>800.77</v>
      </c>
      <c r="H137" s="25">
        <v>803.67</v>
      </c>
      <c r="I137" s="25">
        <v>834.66</v>
      </c>
      <c r="J137" s="25">
        <v>950.59</v>
      </c>
      <c r="K137" s="25">
        <v>1053.44</v>
      </c>
      <c r="L137" s="25">
        <v>1133.6</v>
      </c>
      <c r="M137" s="25">
        <v>1178.36</v>
      </c>
      <c r="N137" s="25">
        <v>1213.74</v>
      </c>
      <c r="O137" s="25">
        <v>1191.52</v>
      </c>
      <c r="P137" s="25">
        <v>1187.26</v>
      </c>
      <c r="Q137" s="25">
        <v>1198.85</v>
      </c>
      <c r="R137" s="25">
        <v>1188.7</v>
      </c>
      <c r="S137" s="25">
        <v>1216.21</v>
      </c>
      <c r="T137" s="25">
        <v>1195.84</v>
      </c>
      <c r="U137" s="25">
        <v>1193.62</v>
      </c>
      <c r="V137" s="25">
        <v>1196.64</v>
      </c>
      <c r="W137" s="25">
        <v>1191.7</v>
      </c>
      <c r="X137" s="25">
        <v>1144.99</v>
      </c>
      <c r="Y137" s="26">
        <v>1121.46</v>
      </c>
    </row>
    <row r="138" spans="1:25" ht="15.75">
      <c r="A138" s="23" t="str">
        <f t="shared" si="2"/>
        <v>28.08.2015</v>
      </c>
      <c r="B138" s="24">
        <v>979.89</v>
      </c>
      <c r="C138" s="25">
        <v>988.84</v>
      </c>
      <c r="D138" s="25">
        <v>853.82</v>
      </c>
      <c r="E138" s="25">
        <v>834.62</v>
      </c>
      <c r="F138" s="25">
        <v>800.15</v>
      </c>
      <c r="G138" s="25">
        <v>795.04</v>
      </c>
      <c r="H138" s="25">
        <v>799.05</v>
      </c>
      <c r="I138" s="25">
        <v>836.09</v>
      </c>
      <c r="J138" s="25">
        <v>953.19</v>
      </c>
      <c r="K138" s="25">
        <v>1094.35</v>
      </c>
      <c r="L138" s="25">
        <v>1150.54</v>
      </c>
      <c r="M138" s="25">
        <v>1234.63</v>
      </c>
      <c r="N138" s="25">
        <v>1287.78</v>
      </c>
      <c r="O138" s="25">
        <v>1272.22</v>
      </c>
      <c r="P138" s="25">
        <v>1231.79</v>
      </c>
      <c r="Q138" s="25">
        <v>1182.18</v>
      </c>
      <c r="R138" s="25">
        <v>1177.25</v>
      </c>
      <c r="S138" s="25">
        <v>1184.26</v>
      </c>
      <c r="T138" s="25">
        <v>1179.74</v>
      </c>
      <c r="U138" s="25">
        <v>1195.62</v>
      </c>
      <c r="V138" s="25">
        <v>1207.53</v>
      </c>
      <c r="W138" s="25">
        <v>1205.98</v>
      </c>
      <c r="X138" s="25">
        <v>1191.52</v>
      </c>
      <c r="Y138" s="26">
        <v>1167.57</v>
      </c>
    </row>
    <row r="139" spans="1:25" ht="15.75">
      <c r="A139" s="23" t="str">
        <f t="shared" si="2"/>
        <v>29.08.2015</v>
      </c>
      <c r="B139" s="24">
        <v>1045.73</v>
      </c>
      <c r="C139" s="25">
        <v>994.31</v>
      </c>
      <c r="D139" s="25">
        <v>942.23</v>
      </c>
      <c r="E139" s="25">
        <v>931.95</v>
      </c>
      <c r="F139" s="25">
        <v>882.42</v>
      </c>
      <c r="G139" s="25">
        <v>873.74</v>
      </c>
      <c r="H139" s="25">
        <v>859.57</v>
      </c>
      <c r="I139" s="25">
        <v>872.84</v>
      </c>
      <c r="J139" s="25">
        <v>921.77</v>
      </c>
      <c r="K139" s="25">
        <v>953.46</v>
      </c>
      <c r="L139" s="25">
        <v>1060.94</v>
      </c>
      <c r="M139" s="25">
        <v>1101.37</v>
      </c>
      <c r="N139" s="25">
        <v>1134.28</v>
      </c>
      <c r="O139" s="25">
        <v>1128.92</v>
      </c>
      <c r="P139" s="25">
        <v>1135.26</v>
      </c>
      <c r="Q139" s="25">
        <v>1132.33</v>
      </c>
      <c r="R139" s="25">
        <v>1133.07</v>
      </c>
      <c r="S139" s="25">
        <v>1124.21</v>
      </c>
      <c r="T139" s="25">
        <v>1127.95</v>
      </c>
      <c r="U139" s="25">
        <v>1125.78</v>
      </c>
      <c r="V139" s="25">
        <v>1152.07</v>
      </c>
      <c r="W139" s="25">
        <v>1149.95</v>
      </c>
      <c r="X139" s="25">
        <v>1149.81</v>
      </c>
      <c r="Y139" s="26">
        <v>1136.29</v>
      </c>
    </row>
    <row r="140" spans="1:25" ht="15.75">
      <c r="A140" s="23" t="str">
        <f t="shared" si="2"/>
        <v>30.08.2015</v>
      </c>
      <c r="B140" s="24">
        <v>1087.19</v>
      </c>
      <c r="C140" s="25">
        <v>1008.21</v>
      </c>
      <c r="D140" s="25">
        <v>1000.09</v>
      </c>
      <c r="E140" s="25">
        <v>941.56</v>
      </c>
      <c r="F140" s="25">
        <v>887.56</v>
      </c>
      <c r="G140" s="25">
        <v>868.92</v>
      </c>
      <c r="H140" s="25">
        <v>836.29</v>
      </c>
      <c r="I140" s="25">
        <v>826.69</v>
      </c>
      <c r="J140" s="25">
        <v>851.91</v>
      </c>
      <c r="K140" s="25">
        <v>846.49</v>
      </c>
      <c r="L140" s="25">
        <v>949.82</v>
      </c>
      <c r="M140" s="25">
        <v>1061.96</v>
      </c>
      <c r="N140" s="25">
        <v>1081.43</v>
      </c>
      <c r="O140" s="25">
        <v>1085.06</v>
      </c>
      <c r="P140" s="25">
        <v>1086.23</v>
      </c>
      <c r="Q140" s="25">
        <v>1081.54</v>
      </c>
      <c r="R140" s="25">
        <v>1087.83</v>
      </c>
      <c r="S140" s="25">
        <v>1085.79</v>
      </c>
      <c r="T140" s="25">
        <v>1084.28</v>
      </c>
      <c r="U140" s="25">
        <v>1095.82</v>
      </c>
      <c r="V140" s="25">
        <v>1113.09</v>
      </c>
      <c r="W140" s="25">
        <v>1153.51</v>
      </c>
      <c r="X140" s="25">
        <v>1174.59</v>
      </c>
      <c r="Y140" s="26">
        <v>1135.97</v>
      </c>
    </row>
    <row r="141" spans="1:25" ht="16.5" thickBot="1">
      <c r="A141" s="27" t="str">
        <f t="shared" si="2"/>
        <v>31.08.2015</v>
      </c>
      <c r="B141" s="28">
        <v>1031.27</v>
      </c>
      <c r="C141" s="29">
        <v>1007.94</v>
      </c>
      <c r="D141" s="29">
        <v>947.64</v>
      </c>
      <c r="E141" s="29">
        <v>901.75</v>
      </c>
      <c r="F141" s="29">
        <v>891.36</v>
      </c>
      <c r="G141" s="29">
        <v>897.45</v>
      </c>
      <c r="H141" s="29">
        <v>906.02</v>
      </c>
      <c r="I141" s="29">
        <v>955.08</v>
      </c>
      <c r="J141" s="29">
        <v>975.61</v>
      </c>
      <c r="K141" s="29">
        <v>1124.68</v>
      </c>
      <c r="L141" s="29">
        <v>1185.21</v>
      </c>
      <c r="M141" s="29">
        <v>1187.69</v>
      </c>
      <c r="N141" s="29">
        <v>1194.25</v>
      </c>
      <c r="O141" s="29">
        <v>1183.07</v>
      </c>
      <c r="P141" s="29">
        <v>1176.68</v>
      </c>
      <c r="Q141" s="29">
        <v>1171.08</v>
      </c>
      <c r="R141" s="29">
        <v>1179.16</v>
      </c>
      <c r="S141" s="29">
        <v>1165.61</v>
      </c>
      <c r="T141" s="29">
        <v>1159.23</v>
      </c>
      <c r="U141" s="29">
        <v>1165.29</v>
      </c>
      <c r="V141" s="29">
        <v>1180.46</v>
      </c>
      <c r="W141" s="29">
        <v>1193.55</v>
      </c>
      <c r="X141" s="29">
        <v>1188.9</v>
      </c>
      <c r="Y141" s="29">
        <v>1145.55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U143" s="3"/>
      <c r="V143" s="3"/>
    </row>
    <row r="144" spans="1:26" s="41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Q144" s="42">
        <v>295057.99</v>
      </c>
      <c r="R144" s="42"/>
      <c r="S144" s="43"/>
      <c r="T144" s="43"/>
      <c r="U144" s="43"/>
      <c r="V144" s="43"/>
      <c r="W144" s="43"/>
      <c r="X144" s="43"/>
      <c r="Y144" s="43"/>
      <c r="Z144" s="3"/>
    </row>
    <row r="145" spans="1:12" s="2" customFormat="1" ht="15.75">
      <c r="A145" s="44"/>
      <c r="B145" s="45"/>
      <c r="C145" s="45"/>
      <c r="D145" s="45"/>
      <c r="E145" s="45"/>
      <c r="F145" s="45"/>
      <c r="G145" s="45"/>
      <c r="H145" s="45"/>
      <c r="I145" s="46"/>
      <c r="J145" s="46"/>
      <c r="K145" s="45"/>
      <c r="L145" s="45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2015-09-14T04:21:13Z</dcterms:created>
  <dcterms:modified xsi:type="dcterms:W3CDTF">2015-09-14T04:25:36Z</dcterms:modified>
  <cp:category/>
  <cp:version/>
  <cp:contentType/>
  <cp:contentStatus/>
</cp:coreProperties>
</file>