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61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6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7">'Купля-продажа_&gt;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7">'Купля-продажа_&gt;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7">'Купля-продажа_&gt;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7">'Купля-продажа_&gt;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7">'Купля-продажа_&gt;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7">'Купля-продажа_&gt;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7">'Купля-продажа_&gt;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7">'Купля-продажа_&gt;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7">'Купля-продажа_&gt;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5">'Купля-продажа 150 - 670 кВт'!k</definedName>
    <definedName name="k" localSheetId="6">'Купля-продажа 670 кВт - 10 МВт'!k</definedName>
    <definedName name="k" localSheetId="7">'Купля-продажа_&gt;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5">'Купля-продажа 150 - 670 кВт'!n</definedName>
    <definedName name="n" localSheetId="6">'Купля-продажа 670 кВт - 10 МВт'!n</definedName>
    <definedName name="n" localSheetId="7">'Купля-продажа_&gt;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5">#REF!</definedName>
    <definedName name="o" localSheetId="6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6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7">'Купля-продажа_&gt;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6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6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6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6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6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6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6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6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6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6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6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6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6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6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6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6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6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6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6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7">'Купля-продажа_&gt;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7">'Купля-продажа_&gt;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7">'Купля-продажа_&gt;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7">'Купля-продажа_&gt;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7">'Купля-продажа_&gt;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7">'Купля-продажа_&gt;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7">'Купля-продажа_&gt;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7">'Купля-продажа_&gt;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7">'Купля-продажа_&gt;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7">'Купля-продажа_&gt;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7">'Купля-продажа_&gt;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7">'Купля-продажа_&gt;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7">'Купля-продажа_&gt;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7">'Купля-продажа_&gt;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7">'Купля-продажа_&gt;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7">'Купля-продажа_&gt;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7">'Купля-продажа_&gt;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7">'Купля-продажа_&gt;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7">'Купля-продажа_&gt;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7">'Купля-продажа_&gt;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7">'Купля-продажа_&gt;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7">'Купля-продажа_&gt;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7">'Купля-продажа_&gt;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7">'Купля-продажа_&gt;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7">'Купля-продажа_&gt;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7">'Купля-продажа_&gt;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6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7">'Купля-продажа_&gt; 10 МВт'!$A$1:$Y$140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 кВт - 10МВт'!$A$1:$Y$140</definedName>
    <definedName name="первый">#REF!</definedName>
    <definedName name="план" localSheetId="4">'Купля-продажа &lt; 150 кВт'!план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7">'Купля-продажа_&gt;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7">'Купля-продажа_&gt;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7">'Купля-продажа_&gt;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7">'Купля-продажа_&gt;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7">'Купля-продажа_&gt;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7">'Купля-продажа_&gt;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7">'Купля-продажа_&gt;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7">'Купля-продажа_&gt;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7">'Купля-продажа_&gt;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7">'Купля-продажа_&gt;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7">'Купля-продажа_&gt;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7">'Купля-продажа_&gt;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7">'Купля-продажа_&gt;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7">'Купля-продажа_&gt;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7">'Купля-продажа_&gt;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7">'Купля-продажа_&gt;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7">'Купля-продажа_&gt;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7">'Купля-продажа_&gt;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7">'Купля-продажа_&gt;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7">'Купля-продажа_&gt;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7">'Купля-продажа_&gt;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7">'Купля-продажа_&gt;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7">'Купля-продажа_&gt;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7">'Купля-продажа_&gt;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7">'Купля-продажа_&gt;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7">'Купля-продажа_&gt;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5">#REF!</definedName>
    <definedName name="Ф16" localSheetId="6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7">'Купля-продажа_&gt;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7">'Купля-продажа_&gt;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7">'Купля-продажа_&gt;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7">'Купля-продажа_&gt;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7">'Купля-продажа_&gt;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7">'Купля-продажа_&gt;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7">'Купля-продажа_&gt;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<sst xmlns="http://schemas.openxmlformats.org/spreadsheetml/2006/main" count="1113" uniqueCount="73">
  <si>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</si>
  <si>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менее 150 кВт</t>
  </si>
  <si>
    <t>ъ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</si>
  <si>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</si>
  <si>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</si>
  <si>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</si>
  <si>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</si>
  <si>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</si>
  <si>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</si>
  <si>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</si>
  <si>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</si>
  <si>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</si>
  <si>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</si>
  <si>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</si>
  <si>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</si>
  <si>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</si>
  <si>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</si>
  <si>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</si>
  <si>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</si>
  <si>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</si>
  <si>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</si>
  <si>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</si>
  <si>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</si>
  <si>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</si>
  <si>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</si>
  <si>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</si>
  <si>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</si>
  <si>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</si>
  <si>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</si>
  <si>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</si>
  <si>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</si>
  <si>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</si>
  <si>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</si>
  <si>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</si>
  <si>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</si>
  <si>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</si>
  <si>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</si>
  <si>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</si>
  <si>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2015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</si>
  <si>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</si>
  <si>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2015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</si>
  <si>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2015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</si>
  <si>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2015 года для подгруппы группы "прочие потребители"с максимальной мощностью энергопринимающих устройств не менее 10 МВт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</si>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</sst>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3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 t="s">
        <v>2</v>
      </c>
      <c r="B4" s="6"/>
      <c r="C4" s="6"/>
      <c r="D4" s="6"/>
      <c r="E4" s="6"/>
      <c r="F4" s="6"/>
      <c r="G4" s="6"/>
    </row>
    <row r="5" spans="1:25" ht="57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5</v>
      </c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5" t="s">
        <v>29</v>
      </c>
      <c r="Y8" s="16" t="s">
        <v>30</v>
      </c>
    </row>
    <row r="9" spans="1:26" ht="15.75">
      <c r="A9" s="17" t="s">
        <v>43</v>
      </c>
      <c r="B9" s="18">
        <v>1943.57</v>
      </c>
      <c r="C9" s="19">
        <v>1840.76</v>
      </c>
      <c r="D9" s="19">
        <v>1818.87</v>
      </c>
      <c r="E9" s="19">
        <v>1800.68</v>
      </c>
      <c r="F9" s="19">
        <v>1802.77</v>
      </c>
      <c r="G9" s="19">
        <v>1786.39</v>
      </c>
      <c r="H9" s="19">
        <v>1783.46</v>
      </c>
      <c r="I9" s="19">
        <v>1824.61</v>
      </c>
      <c r="J9" s="19">
        <v>1830.94</v>
      </c>
      <c r="K9" s="19">
        <v>1843.31</v>
      </c>
      <c r="L9" s="19">
        <v>1850.92</v>
      </c>
      <c r="M9" s="19">
        <v>1846.41</v>
      </c>
      <c r="N9" s="19">
        <v>1962.1</v>
      </c>
      <c r="O9" s="19">
        <v>1966.95</v>
      </c>
      <c r="P9" s="19">
        <v>1950.4</v>
      </c>
      <c r="Q9" s="19">
        <v>1970.67</v>
      </c>
      <c r="R9" s="19">
        <v>2009.23</v>
      </c>
      <c r="S9" s="19">
        <v>2058.66</v>
      </c>
      <c r="T9" s="19">
        <v>2101.36</v>
      </c>
      <c r="U9" s="19">
        <v>2149.91</v>
      </c>
      <c r="V9" s="19">
        <v>2152.75</v>
      </c>
      <c r="W9" s="19">
        <v>2115.96</v>
      </c>
      <c r="X9" s="19">
        <v>2054.57</v>
      </c>
      <c r="Y9" s="20">
        <v>1960.98</v>
      </c>
      <c r="Z9" s="21"/>
    </row>
    <row r="10" spans="1:25" ht="15.75">
      <c r="A10" s="22" t="s">
        <v>44</v>
      </c>
      <c r="B10" s="23">
        <v>1828.12</v>
      </c>
      <c r="C10" s="24">
        <v>1817.92</v>
      </c>
      <c r="D10" s="24">
        <v>1811.81</v>
      </c>
      <c r="E10" s="24">
        <v>1805.04</v>
      </c>
      <c r="F10" s="24">
        <v>1795.55</v>
      </c>
      <c r="G10" s="24">
        <v>1814.47</v>
      </c>
      <c r="H10" s="24">
        <v>1836.42</v>
      </c>
      <c r="I10" s="24">
        <v>1977.79</v>
      </c>
      <c r="J10" s="24">
        <v>2017.13</v>
      </c>
      <c r="K10" s="24">
        <v>2102.75</v>
      </c>
      <c r="L10" s="24">
        <v>2197.52</v>
      </c>
      <c r="M10" s="24">
        <v>2200.46</v>
      </c>
      <c r="N10" s="24">
        <v>2184.98</v>
      </c>
      <c r="O10" s="24">
        <v>2197.77</v>
      </c>
      <c r="P10" s="24">
        <v>2174.83</v>
      </c>
      <c r="Q10" s="24">
        <v>2185.99</v>
      </c>
      <c r="R10" s="24">
        <v>2196.41</v>
      </c>
      <c r="S10" s="24">
        <v>2201.71</v>
      </c>
      <c r="T10" s="24">
        <v>2222.61</v>
      </c>
      <c r="U10" s="24">
        <v>2231</v>
      </c>
      <c r="V10" s="24">
        <v>2213.75</v>
      </c>
      <c r="W10" s="24">
        <v>2098.66</v>
      </c>
      <c r="X10" s="24">
        <v>2032.88</v>
      </c>
      <c r="Y10" s="25">
        <v>1959.42</v>
      </c>
    </row>
    <row r="11" spans="1:25" ht="15.75">
      <c r="A11" s="22" t="s">
        <v>45</v>
      </c>
      <c r="B11" s="23">
        <v>1953.1</v>
      </c>
      <c r="C11" s="24">
        <v>1833.58</v>
      </c>
      <c r="D11" s="24">
        <v>1825.81</v>
      </c>
      <c r="E11" s="24">
        <v>1801.43</v>
      </c>
      <c r="F11" s="24">
        <v>1799.87</v>
      </c>
      <c r="G11" s="24">
        <v>1824.7</v>
      </c>
      <c r="H11" s="24">
        <v>1851.59</v>
      </c>
      <c r="I11" s="24">
        <v>1951.2</v>
      </c>
      <c r="J11" s="24">
        <v>2027.68</v>
      </c>
      <c r="K11" s="24">
        <v>2108.81</v>
      </c>
      <c r="L11" s="24">
        <v>2200.34</v>
      </c>
      <c r="M11" s="24">
        <v>2207.61</v>
      </c>
      <c r="N11" s="24">
        <v>2202.73</v>
      </c>
      <c r="O11" s="24">
        <v>2202.79</v>
      </c>
      <c r="P11" s="24">
        <v>2172.44</v>
      </c>
      <c r="Q11" s="24">
        <v>2171</v>
      </c>
      <c r="R11" s="24">
        <v>2188.1</v>
      </c>
      <c r="S11" s="24">
        <v>2198.99</v>
      </c>
      <c r="T11" s="24">
        <v>2221.07</v>
      </c>
      <c r="U11" s="24">
        <v>2199.96</v>
      </c>
      <c r="V11" s="24">
        <v>2180.22</v>
      </c>
      <c r="W11" s="24">
        <v>2106.82</v>
      </c>
      <c r="X11" s="24">
        <v>2053.3</v>
      </c>
      <c r="Y11" s="25">
        <v>1996.61</v>
      </c>
    </row>
    <row r="12" spans="1:25" ht="15.75">
      <c r="A12" s="22" t="s">
        <v>46</v>
      </c>
      <c r="B12" s="23">
        <v>1935.91</v>
      </c>
      <c r="C12" s="24">
        <v>1837.8</v>
      </c>
      <c r="D12" s="24">
        <v>1836.73</v>
      </c>
      <c r="E12" s="24">
        <v>1821.06</v>
      </c>
      <c r="F12" s="24">
        <v>1796.49</v>
      </c>
      <c r="G12" s="24">
        <v>1789.18</v>
      </c>
      <c r="H12" s="24">
        <v>1820.77</v>
      </c>
      <c r="I12" s="24">
        <v>1858.23</v>
      </c>
      <c r="J12" s="24">
        <v>1886.01</v>
      </c>
      <c r="K12" s="24">
        <v>1927.91</v>
      </c>
      <c r="L12" s="24">
        <v>1949.57</v>
      </c>
      <c r="M12" s="24">
        <v>1999.29</v>
      </c>
      <c r="N12" s="24">
        <v>1992.56</v>
      </c>
      <c r="O12" s="24">
        <v>2002.35</v>
      </c>
      <c r="P12" s="24">
        <v>1986.17</v>
      </c>
      <c r="Q12" s="24">
        <v>1989.6</v>
      </c>
      <c r="R12" s="24">
        <v>2022.69</v>
      </c>
      <c r="S12" s="24">
        <v>2062.21</v>
      </c>
      <c r="T12" s="24">
        <v>2103.95</v>
      </c>
      <c r="U12" s="24">
        <v>2151.1</v>
      </c>
      <c r="V12" s="24">
        <v>2142.41</v>
      </c>
      <c r="W12" s="24">
        <v>2095.73</v>
      </c>
      <c r="X12" s="24">
        <v>2049.61</v>
      </c>
      <c r="Y12" s="25">
        <v>1950.2</v>
      </c>
    </row>
    <row r="13" spans="1:25" ht="15.75">
      <c r="A13" s="22" t="s">
        <v>47</v>
      </c>
      <c r="B13" s="23">
        <v>1893.79</v>
      </c>
      <c r="C13" s="24">
        <v>1835.16</v>
      </c>
      <c r="D13" s="24">
        <v>1822.16</v>
      </c>
      <c r="E13" s="24">
        <v>1808.95</v>
      </c>
      <c r="F13" s="24">
        <v>1782.29</v>
      </c>
      <c r="G13" s="24">
        <v>1801.19</v>
      </c>
      <c r="H13" s="24">
        <v>1870.89</v>
      </c>
      <c r="I13" s="24">
        <v>1987.18</v>
      </c>
      <c r="J13" s="24">
        <v>2025.58</v>
      </c>
      <c r="K13" s="24">
        <v>2095.88</v>
      </c>
      <c r="L13" s="24">
        <v>2163.81</v>
      </c>
      <c r="M13" s="24">
        <v>2175.02</v>
      </c>
      <c r="N13" s="24">
        <v>2169.12</v>
      </c>
      <c r="O13" s="24">
        <v>2177.18</v>
      </c>
      <c r="P13" s="24">
        <v>2152.93</v>
      </c>
      <c r="Q13" s="24">
        <v>2152.89</v>
      </c>
      <c r="R13" s="24">
        <v>2170.26</v>
      </c>
      <c r="S13" s="24">
        <v>2176.57</v>
      </c>
      <c r="T13" s="24">
        <v>2195.6</v>
      </c>
      <c r="U13" s="24">
        <v>2206.21</v>
      </c>
      <c r="V13" s="24">
        <v>2183.51</v>
      </c>
      <c r="W13" s="24">
        <v>2120.96</v>
      </c>
      <c r="X13" s="24">
        <v>2085.09</v>
      </c>
      <c r="Y13" s="25">
        <v>2040.23</v>
      </c>
    </row>
    <row r="14" spans="1:25" ht="15.75">
      <c r="A14" s="22" t="s">
        <v>48</v>
      </c>
      <c r="B14" s="23">
        <v>1962.45</v>
      </c>
      <c r="C14" s="24">
        <v>1891.33</v>
      </c>
      <c r="D14" s="24">
        <v>1822.51</v>
      </c>
      <c r="E14" s="24">
        <v>1817.52</v>
      </c>
      <c r="F14" s="24">
        <v>1754.51</v>
      </c>
      <c r="G14" s="24">
        <v>1775.57</v>
      </c>
      <c r="H14" s="24">
        <v>1846.5</v>
      </c>
      <c r="I14" s="24">
        <v>1954.07</v>
      </c>
      <c r="J14" s="24">
        <v>1986.14</v>
      </c>
      <c r="K14" s="24">
        <v>2058.52</v>
      </c>
      <c r="L14" s="24">
        <v>2147.33</v>
      </c>
      <c r="M14" s="24">
        <v>2172.76</v>
      </c>
      <c r="N14" s="24">
        <v>2166.9</v>
      </c>
      <c r="O14" s="24">
        <v>2161.55</v>
      </c>
      <c r="P14" s="24">
        <v>2124.85</v>
      </c>
      <c r="Q14" s="24">
        <v>2131.2</v>
      </c>
      <c r="R14" s="24">
        <v>2150.33</v>
      </c>
      <c r="S14" s="24">
        <v>2158.58</v>
      </c>
      <c r="T14" s="24">
        <v>2181.88</v>
      </c>
      <c r="U14" s="24">
        <v>2188.83</v>
      </c>
      <c r="V14" s="24">
        <v>2171.86</v>
      </c>
      <c r="W14" s="24">
        <v>2114.73</v>
      </c>
      <c r="X14" s="24">
        <v>2086.12</v>
      </c>
      <c r="Y14" s="25">
        <v>2037.69</v>
      </c>
    </row>
    <row r="15" spans="1:25" ht="15.75">
      <c r="A15" s="22" t="s">
        <v>49</v>
      </c>
      <c r="B15" s="23">
        <v>1967.43</v>
      </c>
      <c r="C15" s="24">
        <v>1897.15</v>
      </c>
      <c r="D15" s="24">
        <v>1879.4</v>
      </c>
      <c r="E15" s="24">
        <v>1854.13</v>
      </c>
      <c r="F15" s="24">
        <v>1824.2</v>
      </c>
      <c r="G15" s="24">
        <v>1813.82</v>
      </c>
      <c r="H15" s="24">
        <v>1826.14</v>
      </c>
      <c r="I15" s="24">
        <v>1872.38</v>
      </c>
      <c r="J15" s="24">
        <v>1909.49</v>
      </c>
      <c r="K15" s="24">
        <v>1972.77</v>
      </c>
      <c r="L15" s="24">
        <v>2024.37</v>
      </c>
      <c r="M15" s="24">
        <v>2092.19</v>
      </c>
      <c r="N15" s="24">
        <v>2094.13</v>
      </c>
      <c r="O15" s="24">
        <v>2093.82</v>
      </c>
      <c r="P15" s="24">
        <v>2090.78</v>
      </c>
      <c r="Q15" s="24">
        <v>2090.93</v>
      </c>
      <c r="R15" s="24">
        <v>2097.13</v>
      </c>
      <c r="S15" s="24">
        <v>2121.14</v>
      </c>
      <c r="T15" s="24">
        <v>2157.38</v>
      </c>
      <c r="U15" s="24">
        <v>2206.33</v>
      </c>
      <c r="V15" s="24">
        <v>2203.93</v>
      </c>
      <c r="W15" s="24">
        <v>2151.6</v>
      </c>
      <c r="X15" s="24">
        <v>2085.76</v>
      </c>
      <c r="Y15" s="25">
        <v>1978.7</v>
      </c>
    </row>
    <row r="16" spans="1:25" ht="15.75">
      <c r="A16" s="22" t="s">
        <v>50</v>
      </c>
      <c r="B16" s="23">
        <v>1961.87</v>
      </c>
      <c r="C16" s="24">
        <v>1855.27</v>
      </c>
      <c r="D16" s="24">
        <v>1832.95</v>
      </c>
      <c r="E16" s="24">
        <v>1822.84</v>
      </c>
      <c r="F16" s="24">
        <v>1736.78</v>
      </c>
      <c r="G16" s="24">
        <v>1735.31</v>
      </c>
      <c r="H16" s="24">
        <v>1769.06</v>
      </c>
      <c r="I16" s="24">
        <v>1822.83</v>
      </c>
      <c r="J16" s="24">
        <v>1844.65</v>
      </c>
      <c r="K16" s="24">
        <v>1877.02</v>
      </c>
      <c r="L16" s="24">
        <v>1899.77</v>
      </c>
      <c r="M16" s="24">
        <v>2006.29</v>
      </c>
      <c r="N16" s="24">
        <v>2022.79</v>
      </c>
      <c r="O16" s="24">
        <v>2013.43</v>
      </c>
      <c r="P16" s="24">
        <v>2021.48</v>
      </c>
      <c r="Q16" s="24">
        <v>2024.82</v>
      </c>
      <c r="R16" s="24">
        <v>2050.84</v>
      </c>
      <c r="S16" s="24">
        <v>2090.35</v>
      </c>
      <c r="T16" s="24">
        <v>2103.81</v>
      </c>
      <c r="U16" s="24">
        <v>2192.38</v>
      </c>
      <c r="V16" s="24">
        <v>2175.15</v>
      </c>
      <c r="W16" s="24">
        <v>2113.41</v>
      </c>
      <c r="X16" s="24">
        <v>2019.76</v>
      </c>
      <c r="Y16" s="25">
        <v>1966.89</v>
      </c>
    </row>
    <row r="17" spans="1:25" ht="15.75">
      <c r="A17" s="22" t="s">
        <v>51</v>
      </c>
      <c r="B17" s="23">
        <v>1921.38</v>
      </c>
      <c r="C17" s="24">
        <v>1829.85</v>
      </c>
      <c r="D17" s="24">
        <v>1827.89</v>
      </c>
      <c r="E17" s="24">
        <v>1809.16</v>
      </c>
      <c r="F17" s="24">
        <v>1737.49</v>
      </c>
      <c r="G17" s="24">
        <v>1756.64</v>
      </c>
      <c r="H17" s="24">
        <v>1829.59</v>
      </c>
      <c r="I17" s="24">
        <v>1982.26</v>
      </c>
      <c r="J17" s="24">
        <v>2034.65</v>
      </c>
      <c r="K17" s="24">
        <v>2186.54</v>
      </c>
      <c r="L17" s="24">
        <v>2241.7</v>
      </c>
      <c r="M17" s="24">
        <v>2247.56</v>
      </c>
      <c r="N17" s="24">
        <v>2248.53</v>
      </c>
      <c r="O17" s="24">
        <v>2240.01</v>
      </c>
      <c r="P17" s="24">
        <v>2248.02</v>
      </c>
      <c r="Q17" s="24">
        <v>2248.83</v>
      </c>
      <c r="R17" s="24">
        <v>2257.47</v>
      </c>
      <c r="S17" s="24">
        <v>2273.16</v>
      </c>
      <c r="T17" s="24">
        <v>2288.25</v>
      </c>
      <c r="U17" s="24">
        <v>2281.11</v>
      </c>
      <c r="V17" s="24">
        <v>2231.23</v>
      </c>
      <c r="W17" s="24">
        <v>2191.92</v>
      </c>
      <c r="X17" s="24">
        <v>2127.38</v>
      </c>
      <c r="Y17" s="25">
        <v>2017.62</v>
      </c>
    </row>
    <row r="18" spans="1:25" ht="15.75">
      <c r="A18" s="22" t="s">
        <v>52</v>
      </c>
      <c r="B18" s="23">
        <v>1956.1</v>
      </c>
      <c r="C18" s="24">
        <v>1855.61</v>
      </c>
      <c r="D18" s="24">
        <v>1792.67</v>
      </c>
      <c r="E18" s="24">
        <v>1739.31</v>
      </c>
      <c r="F18" s="24">
        <v>1678.56</v>
      </c>
      <c r="G18" s="24">
        <v>1694.6</v>
      </c>
      <c r="H18" s="24">
        <v>1797.31</v>
      </c>
      <c r="I18" s="24">
        <v>1912.59</v>
      </c>
      <c r="J18" s="24">
        <v>2015.93</v>
      </c>
      <c r="K18" s="24">
        <v>2125.08</v>
      </c>
      <c r="L18" s="24">
        <v>2251.86</v>
      </c>
      <c r="M18" s="24">
        <v>2250.8</v>
      </c>
      <c r="N18" s="24">
        <v>2250.35</v>
      </c>
      <c r="O18" s="24">
        <v>2261.93</v>
      </c>
      <c r="P18" s="24">
        <v>2250.83</v>
      </c>
      <c r="Q18" s="24">
        <v>2249.17</v>
      </c>
      <c r="R18" s="24">
        <v>2264.24</v>
      </c>
      <c r="S18" s="24">
        <v>2294.59</v>
      </c>
      <c r="T18" s="24">
        <v>2298.25</v>
      </c>
      <c r="U18" s="24">
        <v>2270.1</v>
      </c>
      <c r="V18" s="24">
        <v>2227.83</v>
      </c>
      <c r="W18" s="24">
        <v>2196.97</v>
      </c>
      <c r="X18" s="24">
        <v>2142.03</v>
      </c>
      <c r="Y18" s="25">
        <v>2049.69</v>
      </c>
    </row>
    <row r="19" spans="1:25" ht="15.75">
      <c r="A19" s="22" t="s">
        <v>53</v>
      </c>
      <c r="B19" s="23">
        <v>1965.59</v>
      </c>
      <c r="C19" s="24">
        <v>1837.99</v>
      </c>
      <c r="D19" s="24">
        <v>1824.67</v>
      </c>
      <c r="E19" s="24">
        <v>1769.62</v>
      </c>
      <c r="F19" s="24">
        <v>1738.81</v>
      </c>
      <c r="G19" s="24">
        <v>1753</v>
      </c>
      <c r="H19" s="24">
        <v>1821.19</v>
      </c>
      <c r="I19" s="24">
        <v>1956.34</v>
      </c>
      <c r="J19" s="24">
        <v>2030.07</v>
      </c>
      <c r="K19" s="24">
        <v>2133.52</v>
      </c>
      <c r="L19" s="24">
        <v>2246.69</v>
      </c>
      <c r="M19" s="24">
        <v>2232.22</v>
      </c>
      <c r="N19" s="24">
        <v>2215.59</v>
      </c>
      <c r="O19" s="24">
        <v>2214.98</v>
      </c>
      <c r="P19" s="24">
        <v>2208.94</v>
      </c>
      <c r="Q19" s="24">
        <v>2212.45</v>
      </c>
      <c r="R19" s="24">
        <v>2246.56</v>
      </c>
      <c r="S19" s="24">
        <v>2274.98</v>
      </c>
      <c r="T19" s="24">
        <v>2286.39</v>
      </c>
      <c r="U19" s="24">
        <v>2244.98</v>
      </c>
      <c r="V19" s="24">
        <v>2199.58</v>
      </c>
      <c r="W19" s="24">
        <v>2166.57</v>
      </c>
      <c r="X19" s="24">
        <v>2112.34</v>
      </c>
      <c r="Y19" s="25">
        <v>2069.56</v>
      </c>
    </row>
    <row r="20" spans="1:25" ht="15.75">
      <c r="A20" s="22" t="s">
        <v>54</v>
      </c>
      <c r="B20" s="23">
        <v>1979.52</v>
      </c>
      <c r="C20" s="24">
        <v>1837.58</v>
      </c>
      <c r="D20" s="24">
        <v>1739.57</v>
      </c>
      <c r="E20" s="24">
        <v>1693.61</v>
      </c>
      <c r="F20" s="24">
        <v>1532.97</v>
      </c>
      <c r="G20" s="24">
        <v>1613.02</v>
      </c>
      <c r="H20" s="24">
        <v>1701.65</v>
      </c>
      <c r="I20" s="24">
        <v>1857.23</v>
      </c>
      <c r="J20" s="24">
        <v>1979.97</v>
      </c>
      <c r="K20" s="24">
        <v>2102.54</v>
      </c>
      <c r="L20" s="24">
        <v>2183.35</v>
      </c>
      <c r="M20" s="24">
        <v>2193.47</v>
      </c>
      <c r="N20" s="24">
        <v>2181.86</v>
      </c>
      <c r="O20" s="24">
        <v>2175.87</v>
      </c>
      <c r="P20" s="24">
        <v>2156.62</v>
      </c>
      <c r="Q20" s="24">
        <v>2165.34</v>
      </c>
      <c r="R20" s="24">
        <v>2183.98</v>
      </c>
      <c r="S20" s="24">
        <v>2203.63</v>
      </c>
      <c r="T20" s="24">
        <v>2216.15</v>
      </c>
      <c r="U20" s="24">
        <v>2195.48</v>
      </c>
      <c r="V20" s="24">
        <v>2201.03</v>
      </c>
      <c r="W20" s="24">
        <v>2152.23</v>
      </c>
      <c r="X20" s="24">
        <v>2111.42</v>
      </c>
      <c r="Y20" s="25">
        <v>2075</v>
      </c>
    </row>
    <row r="21" spans="1:25" ht="15.75">
      <c r="A21" s="22" t="s">
        <v>55</v>
      </c>
      <c r="B21" s="23">
        <v>1969.85</v>
      </c>
      <c r="C21" s="24">
        <v>1835.77</v>
      </c>
      <c r="D21" s="24">
        <v>1839.4</v>
      </c>
      <c r="E21" s="24">
        <v>1825.79</v>
      </c>
      <c r="F21" s="24">
        <v>1766.27</v>
      </c>
      <c r="G21" s="24">
        <v>1776.78</v>
      </c>
      <c r="H21" s="24">
        <v>1829.8</v>
      </c>
      <c r="I21" s="24">
        <v>1931.67</v>
      </c>
      <c r="J21" s="24">
        <v>2038.44</v>
      </c>
      <c r="K21" s="24">
        <v>2273.86</v>
      </c>
      <c r="L21" s="24">
        <v>2309.48</v>
      </c>
      <c r="M21" s="24">
        <v>2313.23</v>
      </c>
      <c r="N21" s="24">
        <v>2209.01</v>
      </c>
      <c r="O21" s="24">
        <v>2204.43</v>
      </c>
      <c r="P21" s="24">
        <v>2194.85</v>
      </c>
      <c r="Q21" s="24">
        <v>2181.38</v>
      </c>
      <c r="R21" s="24">
        <v>2193.35</v>
      </c>
      <c r="S21" s="24">
        <v>2207.58</v>
      </c>
      <c r="T21" s="24">
        <v>2223.1</v>
      </c>
      <c r="U21" s="24">
        <v>2186.2</v>
      </c>
      <c r="V21" s="24">
        <v>2156.24</v>
      </c>
      <c r="W21" s="24">
        <v>2134.38</v>
      </c>
      <c r="X21" s="24">
        <v>2098.28</v>
      </c>
      <c r="Y21" s="25">
        <v>2030.74</v>
      </c>
    </row>
    <row r="22" spans="1:25" ht="15.75">
      <c r="A22" s="22" t="s">
        <v>56</v>
      </c>
      <c r="B22" s="23">
        <v>1929.83</v>
      </c>
      <c r="C22" s="24">
        <v>1853.39</v>
      </c>
      <c r="D22" s="24">
        <v>1835.33</v>
      </c>
      <c r="E22" s="24">
        <v>1830.89</v>
      </c>
      <c r="F22" s="24">
        <v>1749.06</v>
      </c>
      <c r="G22" s="24">
        <v>1739.63</v>
      </c>
      <c r="H22" s="24">
        <v>1771.8</v>
      </c>
      <c r="I22" s="24">
        <v>1837.33</v>
      </c>
      <c r="J22" s="24">
        <v>1886.35</v>
      </c>
      <c r="K22" s="24">
        <v>1995.19</v>
      </c>
      <c r="L22" s="24">
        <v>2034.93</v>
      </c>
      <c r="M22" s="24">
        <v>2064.64</v>
      </c>
      <c r="N22" s="24">
        <v>2064.73</v>
      </c>
      <c r="O22" s="24">
        <v>2059.12</v>
      </c>
      <c r="P22" s="24">
        <v>2054.58</v>
      </c>
      <c r="Q22" s="24">
        <v>2054.89</v>
      </c>
      <c r="R22" s="24">
        <v>2075.63</v>
      </c>
      <c r="S22" s="24">
        <v>2086.47</v>
      </c>
      <c r="T22" s="24">
        <v>2100.68</v>
      </c>
      <c r="U22" s="24">
        <v>2159.03</v>
      </c>
      <c r="V22" s="24">
        <v>2096.72</v>
      </c>
      <c r="W22" s="24">
        <v>2084.73</v>
      </c>
      <c r="X22" s="24">
        <v>2056.2</v>
      </c>
      <c r="Y22" s="25">
        <v>2027.13</v>
      </c>
    </row>
    <row r="23" spans="1:25" ht="15.75">
      <c r="A23" s="22" t="s">
        <v>57</v>
      </c>
      <c r="B23" s="23">
        <v>1966.59</v>
      </c>
      <c r="C23" s="24">
        <v>1852.15</v>
      </c>
      <c r="D23" s="24">
        <v>1867.04</v>
      </c>
      <c r="E23" s="24">
        <v>1831.32</v>
      </c>
      <c r="F23" s="24">
        <v>1768.28</v>
      </c>
      <c r="G23" s="24">
        <v>1756.34</v>
      </c>
      <c r="H23" s="24">
        <v>1797.17</v>
      </c>
      <c r="I23" s="24">
        <v>1843.08</v>
      </c>
      <c r="J23" s="24">
        <v>1890.67</v>
      </c>
      <c r="K23" s="24">
        <v>1927.5</v>
      </c>
      <c r="L23" s="24">
        <v>2015.57</v>
      </c>
      <c r="M23" s="24">
        <v>2034.3</v>
      </c>
      <c r="N23" s="24">
        <v>2066.59</v>
      </c>
      <c r="O23" s="24">
        <v>2073.47</v>
      </c>
      <c r="P23" s="24">
        <v>2074.14</v>
      </c>
      <c r="Q23" s="24">
        <v>2076.63</v>
      </c>
      <c r="R23" s="24">
        <v>2099.56</v>
      </c>
      <c r="S23" s="24">
        <v>2104.57</v>
      </c>
      <c r="T23" s="24">
        <v>2204.51</v>
      </c>
      <c r="U23" s="24">
        <v>2238.67</v>
      </c>
      <c r="V23" s="24">
        <v>2238.09</v>
      </c>
      <c r="W23" s="24">
        <v>2196.11</v>
      </c>
      <c r="X23" s="24">
        <v>2117.04</v>
      </c>
      <c r="Y23" s="25">
        <v>2074.76</v>
      </c>
    </row>
    <row r="24" spans="1:25" ht="15.75">
      <c r="A24" s="22" t="s">
        <v>58</v>
      </c>
      <c r="B24" s="23">
        <v>1995.87</v>
      </c>
      <c r="C24" s="24">
        <v>1910.8</v>
      </c>
      <c r="D24" s="24">
        <v>1849.78</v>
      </c>
      <c r="E24" s="24">
        <v>1830.71</v>
      </c>
      <c r="F24" s="24">
        <v>1768.9</v>
      </c>
      <c r="G24" s="24">
        <v>1786.65</v>
      </c>
      <c r="H24" s="24">
        <v>1836.45</v>
      </c>
      <c r="I24" s="24">
        <v>1948.3</v>
      </c>
      <c r="J24" s="24">
        <v>2042.59</v>
      </c>
      <c r="K24" s="24">
        <v>2149.4</v>
      </c>
      <c r="L24" s="24">
        <v>2230.61</v>
      </c>
      <c r="M24" s="24">
        <v>2228.47</v>
      </c>
      <c r="N24" s="24">
        <v>2231.28</v>
      </c>
      <c r="O24" s="24">
        <v>2225.41</v>
      </c>
      <c r="P24" s="24">
        <v>2211.16</v>
      </c>
      <c r="Q24" s="24">
        <v>2209.47</v>
      </c>
      <c r="R24" s="24">
        <v>2214.8</v>
      </c>
      <c r="S24" s="24">
        <v>2231.98</v>
      </c>
      <c r="T24" s="24">
        <v>2251.52</v>
      </c>
      <c r="U24" s="24">
        <v>2242.48</v>
      </c>
      <c r="V24" s="24">
        <v>2212.2</v>
      </c>
      <c r="W24" s="24">
        <v>2173.42</v>
      </c>
      <c r="X24" s="24">
        <v>2133.89</v>
      </c>
      <c r="Y24" s="25">
        <v>2081.38</v>
      </c>
    </row>
    <row r="25" spans="1:25" ht="15.75">
      <c r="A25" s="22" t="s">
        <v>59</v>
      </c>
      <c r="B25" s="23">
        <v>1977.09</v>
      </c>
      <c r="C25" s="24">
        <v>1875.95</v>
      </c>
      <c r="D25" s="24">
        <v>1805.08</v>
      </c>
      <c r="E25" s="24">
        <v>1787.62</v>
      </c>
      <c r="F25" s="24">
        <v>1754.09</v>
      </c>
      <c r="G25" s="24">
        <v>1758.72</v>
      </c>
      <c r="H25" s="24">
        <v>1840.31</v>
      </c>
      <c r="I25" s="24">
        <v>1894.05</v>
      </c>
      <c r="J25" s="24">
        <v>2019.65</v>
      </c>
      <c r="K25" s="24">
        <v>2099.14</v>
      </c>
      <c r="L25" s="24">
        <v>2162.49</v>
      </c>
      <c r="M25" s="24">
        <v>2159.95</v>
      </c>
      <c r="N25" s="24">
        <v>2150.82</v>
      </c>
      <c r="O25" s="24">
        <v>2153.12</v>
      </c>
      <c r="P25" s="24">
        <v>2155.91</v>
      </c>
      <c r="Q25" s="24">
        <v>2158.61</v>
      </c>
      <c r="R25" s="24">
        <v>2183.85</v>
      </c>
      <c r="S25" s="24">
        <v>2199.42</v>
      </c>
      <c r="T25" s="24">
        <v>2208.47</v>
      </c>
      <c r="U25" s="24">
        <v>2208.35</v>
      </c>
      <c r="V25" s="24">
        <v>2168.48</v>
      </c>
      <c r="W25" s="24">
        <v>2130.99</v>
      </c>
      <c r="X25" s="24">
        <v>2095.03</v>
      </c>
      <c r="Y25" s="25">
        <v>2066.49</v>
      </c>
    </row>
    <row r="26" spans="1:25" ht="15.75">
      <c r="A26" s="22" t="s">
        <v>60</v>
      </c>
      <c r="B26" s="23">
        <v>1969.72</v>
      </c>
      <c r="C26" s="24">
        <v>1850.66</v>
      </c>
      <c r="D26" s="24">
        <v>1837.12</v>
      </c>
      <c r="E26" s="24">
        <v>1807.27</v>
      </c>
      <c r="F26" s="24">
        <v>1740.99</v>
      </c>
      <c r="G26" s="24">
        <v>1739.42</v>
      </c>
      <c r="H26" s="24">
        <v>1834.59</v>
      </c>
      <c r="I26" s="24">
        <v>1976.54</v>
      </c>
      <c r="J26" s="24">
        <v>2043.17</v>
      </c>
      <c r="K26" s="24">
        <v>2101.34</v>
      </c>
      <c r="L26" s="24">
        <v>2173.33</v>
      </c>
      <c r="M26" s="24">
        <v>2197.16</v>
      </c>
      <c r="N26" s="24">
        <v>2184</v>
      </c>
      <c r="O26" s="24">
        <v>2197.49</v>
      </c>
      <c r="P26" s="24">
        <v>2177.55</v>
      </c>
      <c r="Q26" s="24">
        <v>2183.96</v>
      </c>
      <c r="R26" s="24">
        <v>2206.09</v>
      </c>
      <c r="S26" s="24">
        <v>2218.44</v>
      </c>
      <c r="T26" s="24">
        <v>2209.09</v>
      </c>
      <c r="U26" s="24">
        <v>2194.03</v>
      </c>
      <c r="V26" s="24">
        <v>2166.12</v>
      </c>
      <c r="W26" s="24">
        <v>2138.96</v>
      </c>
      <c r="X26" s="24">
        <v>2098.01</v>
      </c>
      <c r="Y26" s="25">
        <v>2078.07</v>
      </c>
    </row>
    <row r="27" spans="1:25" ht="15.75">
      <c r="A27" s="22" t="s">
        <v>61</v>
      </c>
      <c r="B27" s="23">
        <v>1952.76</v>
      </c>
      <c r="C27" s="24">
        <v>1866</v>
      </c>
      <c r="D27" s="24">
        <v>1832.88</v>
      </c>
      <c r="E27" s="24">
        <v>1779.26</v>
      </c>
      <c r="F27" s="24">
        <v>1742.93</v>
      </c>
      <c r="G27" s="24">
        <v>1743.76</v>
      </c>
      <c r="H27" s="24">
        <v>1839.05</v>
      </c>
      <c r="I27" s="24">
        <v>1907.46</v>
      </c>
      <c r="J27" s="24">
        <v>2113.38</v>
      </c>
      <c r="K27" s="24">
        <v>2103.37</v>
      </c>
      <c r="L27" s="24">
        <v>2138.52</v>
      </c>
      <c r="M27" s="24">
        <v>2147.17</v>
      </c>
      <c r="N27" s="24">
        <v>2139.05</v>
      </c>
      <c r="O27" s="24">
        <v>2152.27</v>
      </c>
      <c r="P27" s="24">
        <v>2131.61</v>
      </c>
      <c r="Q27" s="24">
        <v>2138.06</v>
      </c>
      <c r="R27" s="24">
        <v>2161.37</v>
      </c>
      <c r="S27" s="24">
        <v>2182.26</v>
      </c>
      <c r="T27" s="24">
        <v>2192.53</v>
      </c>
      <c r="U27" s="24">
        <v>2201.47</v>
      </c>
      <c r="V27" s="24">
        <v>2137.3</v>
      </c>
      <c r="W27" s="24">
        <v>2110.74</v>
      </c>
      <c r="X27" s="24">
        <v>2093.09</v>
      </c>
      <c r="Y27" s="25">
        <v>2070.49</v>
      </c>
    </row>
    <row r="28" spans="1:25" ht="15.75">
      <c r="A28" s="22" t="s">
        <v>62</v>
      </c>
      <c r="B28" s="23">
        <v>1972.54</v>
      </c>
      <c r="C28" s="24">
        <v>1862.24</v>
      </c>
      <c r="D28" s="24">
        <v>1840.47</v>
      </c>
      <c r="E28" s="24">
        <v>1828.69</v>
      </c>
      <c r="F28" s="24">
        <v>1792.85</v>
      </c>
      <c r="G28" s="24">
        <v>1802.14</v>
      </c>
      <c r="H28" s="24">
        <v>1862.67</v>
      </c>
      <c r="I28" s="24">
        <v>2009.13</v>
      </c>
      <c r="J28" s="24">
        <v>2105.94</v>
      </c>
      <c r="K28" s="24">
        <v>2270.14</v>
      </c>
      <c r="L28" s="24">
        <v>2317.33</v>
      </c>
      <c r="M28" s="24">
        <v>2345.29</v>
      </c>
      <c r="N28" s="24">
        <v>2326.86</v>
      </c>
      <c r="O28" s="24">
        <v>2326.58</v>
      </c>
      <c r="P28" s="24">
        <v>2298.8</v>
      </c>
      <c r="Q28" s="24">
        <v>2300.85</v>
      </c>
      <c r="R28" s="24">
        <v>2299.74</v>
      </c>
      <c r="S28" s="24">
        <v>2289.59</v>
      </c>
      <c r="T28" s="24">
        <v>2294.65</v>
      </c>
      <c r="U28" s="24">
        <v>2281.71</v>
      </c>
      <c r="V28" s="24">
        <v>2265.88</v>
      </c>
      <c r="W28" s="24">
        <v>2232.36</v>
      </c>
      <c r="X28" s="24">
        <v>2173.98</v>
      </c>
      <c r="Y28" s="25">
        <v>2104.22</v>
      </c>
    </row>
    <row r="29" spans="1:25" ht="15.75">
      <c r="A29" s="22" t="s">
        <v>63</v>
      </c>
      <c r="B29" s="23">
        <v>1992.67</v>
      </c>
      <c r="C29" s="24">
        <v>1939.08</v>
      </c>
      <c r="D29" s="24">
        <v>1838.51</v>
      </c>
      <c r="E29" s="24">
        <v>1829.99</v>
      </c>
      <c r="F29" s="24">
        <v>1823.93</v>
      </c>
      <c r="G29" s="24">
        <v>1785.37</v>
      </c>
      <c r="H29" s="24">
        <v>1826.18</v>
      </c>
      <c r="I29" s="24">
        <v>1849.12</v>
      </c>
      <c r="J29" s="24">
        <v>1906.26</v>
      </c>
      <c r="K29" s="24">
        <v>1956.66</v>
      </c>
      <c r="L29" s="24">
        <v>2045.58</v>
      </c>
      <c r="M29" s="24">
        <v>2102.6</v>
      </c>
      <c r="N29" s="24">
        <v>2124.76</v>
      </c>
      <c r="O29" s="24">
        <v>2107.14</v>
      </c>
      <c r="P29" s="24">
        <v>2123.86</v>
      </c>
      <c r="Q29" s="24">
        <v>2103.8</v>
      </c>
      <c r="R29" s="24">
        <v>2103.61</v>
      </c>
      <c r="S29" s="24">
        <v>2157.3</v>
      </c>
      <c r="T29" s="24">
        <v>2229.13</v>
      </c>
      <c r="U29" s="24">
        <v>2248.71</v>
      </c>
      <c r="V29" s="24">
        <v>2222.36</v>
      </c>
      <c r="W29" s="24">
        <v>2214.32</v>
      </c>
      <c r="X29" s="24">
        <v>2116.72</v>
      </c>
      <c r="Y29" s="25">
        <v>2055.11</v>
      </c>
    </row>
    <row r="30" spans="1:25" ht="15.75">
      <c r="A30" s="22" t="s">
        <v>64</v>
      </c>
      <c r="B30" s="23">
        <v>1938.98</v>
      </c>
      <c r="C30" s="24">
        <v>1842.07</v>
      </c>
      <c r="D30" s="24">
        <v>1829.29</v>
      </c>
      <c r="E30" s="24">
        <v>1790.36</v>
      </c>
      <c r="F30" s="24">
        <v>1755.54</v>
      </c>
      <c r="G30" s="24">
        <v>1742.62</v>
      </c>
      <c r="H30" s="24">
        <v>1752.84</v>
      </c>
      <c r="I30" s="24">
        <v>1824.62</v>
      </c>
      <c r="J30" s="24">
        <v>1881</v>
      </c>
      <c r="K30" s="24">
        <v>1910.8</v>
      </c>
      <c r="L30" s="24">
        <v>2019.91</v>
      </c>
      <c r="M30" s="24">
        <v>2059.49</v>
      </c>
      <c r="N30" s="24">
        <v>2098.67</v>
      </c>
      <c r="O30" s="24">
        <v>2101.09</v>
      </c>
      <c r="P30" s="24">
        <v>2101.85</v>
      </c>
      <c r="Q30" s="24">
        <v>2103.2</v>
      </c>
      <c r="R30" s="24">
        <v>2108.12</v>
      </c>
      <c r="S30" s="24">
        <v>2109.68</v>
      </c>
      <c r="T30" s="24">
        <v>2198.47</v>
      </c>
      <c r="U30" s="24">
        <v>2225.66</v>
      </c>
      <c r="V30" s="24">
        <v>2197.01</v>
      </c>
      <c r="W30" s="24">
        <v>2187.1</v>
      </c>
      <c r="X30" s="24">
        <v>2146.21</v>
      </c>
      <c r="Y30" s="25">
        <v>2016.25</v>
      </c>
    </row>
    <row r="31" spans="1:25" ht="15.75">
      <c r="A31" s="22" t="s">
        <v>65</v>
      </c>
      <c r="B31" s="23">
        <v>1961.41</v>
      </c>
      <c r="C31" s="24">
        <v>1853.49</v>
      </c>
      <c r="D31" s="24">
        <v>1828.8</v>
      </c>
      <c r="E31" s="24">
        <v>1795.94</v>
      </c>
      <c r="F31" s="24">
        <v>1749.85</v>
      </c>
      <c r="G31" s="24">
        <v>1748.49</v>
      </c>
      <c r="H31" s="24">
        <v>1827.07</v>
      </c>
      <c r="I31" s="24">
        <v>1929.02</v>
      </c>
      <c r="J31" s="24">
        <v>2038.76</v>
      </c>
      <c r="K31" s="24">
        <v>2175.69</v>
      </c>
      <c r="L31" s="24">
        <v>2214.23</v>
      </c>
      <c r="M31" s="24">
        <v>2204.14</v>
      </c>
      <c r="N31" s="24">
        <v>2206.8</v>
      </c>
      <c r="O31" s="24">
        <v>2253.02</v>
      </c>
      <c r="P31" s="24">
        <v>2220.98</v>
      </c>
      <c r="Q31" s="24">
        <v>2212.91</v>
      </c>
      <c r="R31" s="24">
        <v>2205.1</v>
      </c>
      <c r="S31" s="24">
        <v>2213.3</v>
      </c>
      <c r="T31" s="24">
        <v>2223.1</v>
      </c>
      <c r="U31" s="24">
        <v>2218.24</v>
      </c>
      <c r="V31" s="24">
        <v>2191.65</v>
      </c>
      <c r="W31" s="24">
        <v>2172.66</v>
      </c>
      <c r="X31" s="24">
        <v>2109.41</v>
      </c>
      <c r="Y31" s="25">
        <v>2049.36</v>
      </c>
    </row>
    <row r="32" spans="1:25" ht="15.75">
      <c r="A32" s="22" t="s">
        <v>66</v>
      </c>
      <c r="B32" s="23">
        <v>1935.2</v>
      </c>
      <c r="C32" s="24">
        <v>1835.31</v>
      </c>
      <c r="D32" s="24">
        <v>1809.9</v>
      </c>
      <c r="E32" s="24">
        <v>1792.44</v>
      </c>
      <c r="F32" s="24">
        <v>1752.67</v>
      </c>
      <c r="G32" s="24">
        <v>1751.66</v>
      </c>
      <c r="H32" s="24">
        <v>1846.62</v>
      </c>
      <c r="I32" s="24">
        <v>1987.88</v>
      </c>
      <c r="J32" s="24">
        <v>2041.23</v>
      </c>
      <c r="K32" s="24">
        <v>2197.62</v>
      </c>
      <c r="L32" s="24">
        <v>2217.75</v>
      </c>
      <c r="M32" s="24">
        <v>2211.44</v>
      </c>
      <c r="N32" s="24">
        <v>2225.69</v>
      </c>
      <c r="O32" s="24">
        <v>2232.27</v>
      </c>
      <c r="P32" s="24">
        <v>2220.7</v>
      </c>
      <c r="Q32" s="24">
        <v>2211.59</v>
      </c>
      <c r="R32" s="24">
        <v>2210.15</v>
      </c>
      <c r="S32" s="24">
        <v>2218.24</v>
      </c>
      <c r="T32" s="24">
        <v>2223.02</v>
      </c>
      <c r="U32" s="24">
        <v>2224.99</v>
      </c>
      <c r="V32" s="24">
        <v>2254.7</v>
      </c>
      <c r="W32" s="24">
        <v>2227.28</v>
      </c>
      <c r="X32" s="24">
        <v>2201.36</v>
      </c>
      <c r="Y32" s="25">
        <v>2148.11</v>
      </c>
    </row>
    <row r="33" spans="1:25" ht="15.75">
      <c r="A33" s="22" t="s">
        <v>67</v>
      </c>
      <c r="B33" s="23">
        <v>1986.07</v>
      </c>
      <c r="C33" s="24">
        <v>1847.37</v>
      </c>
      <c r="D33" s="24">
        <v>1821.68</v>
      </c>
      <c r="E33" s="24">
        <v>1811.16</v>
      </c>
      <c r="F33" s="24">
        <v>1772.68</v>
      </c>
      <c r="G33" s="24">
        <v>1783.18</v>
      </c>
      <c r="H33" s="24">
        <v>1853.43</v>
      </c>
      <c r="I33" s="24">
        <v>1961.79</v>
      </c>
      <c r="J33" s="24">
        <v>2026.79</v>
      </c>
      <c r="K33" s="24">
        <v>2154.84</v>
      </c>
      <c r="L33" s="24">
        <v>2202.11</v>
      </c>
      <c r="M33" s="24">
        <v>2198.93</v>
      </c>
      <c r="N33" s="24">
        <v>2195.56</v>
      </c>
      <c r="O33" s="24">
        <v>2200.88</v>
      </c>
      <c r="P33" s="24">
        <v>2191.25</v>
      </c>
      <c r="Q33" s="24">
        <v>2190.45</v>
      </c>
      <c r="R33" s="24">
        <v>2201.69</v>
      </c>
      <c r="S33" s="24">
        <v>2209.24</v>
      </c>
      <c r="T33" s="24">
        <v>2215.49</v>
      </c>
      <c r="U33" s="24">
        <v>2200.47</v>
      </c>
      <c r="V33" s="24">
        <v>2176.45</v>
      </c>
      <c r="W33" s="24">
        <v>2184.17</v>
      </c>
      <c r="X33" s="24">
        <v>2149.79</v>
      </c>
      <c r="Y33" s="25">
        <v>2081.11</v>
      </c>
    </row>
    <row r="34" spans="1:25" ht="15.75">
      <c r="A34" s="22" t="s">
        <v>68</v>
      </c>
      <c r="B34" s="23">
        <v>1983.16</v>
      </c>
      <c r="C34" s="24">
        <v>1855.33</v>
      </c>
      <c r="D34" s="24">
        <v>1840.43</v>
      </c>
      <c r="E34" s="24">
        <v>1812.55</v>
      </c>
      <c r="F34" s="24">
        <v>1781.69</v>
      </c>
      <c r="G34" s="24">
        <v>1794.35</v>
      </c>
      <c r="H34" s="24">
        <v>1852.62</v>
      </c>
      <c r="I34" s="24">
        <v>1940.91</v>
      </c>
      <c r="J34" s="24">
        <v>2021.64</v>
      </c>
      <c r="K34" s="24">
        <v>2111.14</v>
      </c>
      <c r="L34" s="24">
        <v>2119.88</v>
      </c>
      <c r="M34" s="24">
        <v>2118.32</v>
      </c>
      <c r="N34" s="24">
        <v>2119.98</v>
      </c>
      <c r="O34" s="24">
        <v>2152.11</v>
      </c>
      <c r="P34" s="24">
        <v>2138.45</v>
      </c>
      <c r="Q34" s="24">
        <v>2145.28</v>
      </c>
      <c r="R34" s="24">
        <v>2158.94</v>
      </c>
      <c r="S34" s="24">
        <v>2162.77</v>
      </c>
      <c r="T34" s="24">
        <v>2169.44</v>
      </c>
      <c r="U34" s="24">
        <v>2140.68</v>
      </c>
      <c r="V34" s="24">
        <v>2101.51</v>
      </c>
      <c r="W34" s="24">
        <v>2091.88</v>
      </c>
      <c r="X34" s="24">
        <v>2033.86</v>
      </c>
      <c r="Y34" s="25">
        <v>1984.43</v>
      </c>
    </row>
    <row r="35" spans="1:25" ht="15.75">
      <c r="A35" s="22" t="s">
        <v>69</v>
      </c>
      <c r="B35" s="23">
        <v>1984.78</v>
      </c>
      <c r="C35" s="24">
        <v>1873.58</v>
      </c>
      <c r="D35" s="24">
        <v>1815.38</v>
      </c>
      <c r="E35" s="24">
        <v>1783.7</v>
      </c>
      <c r="F35" s="24">
        <v>1731.11</v>
      </c>
      <c r="G35" s="24">
        <v>1740.69</v>
      </c>
      <c r="H35" s="24">
        <v>1842.14</v>
      </c>
      <c r="I35" s="24">
        <v>1920.64</v>
      </c>
      <c r="J35" s="24">
        <v>2005.13</v>
      </c>
      <c r="K35" s="24">
        <v>2094.02</v>
      </c>
      <c r="L35" s="24">
        <v>2111.76</v>
      </c>
      <c r="M35" s="24">
        <v>2108.16</v>
      </c>
      <c r="N35" s="24">
        <v>2111.66</v>
      </c>
      <c r="O35" s="24">
        <v>2184.99</v>
      </c>
      <c r="P35" s="24">
        <v>2156.06</v>
      </c>
      <c r="Q35" s="24">
        <v>2167.86</v>
      </c>
      <c r="R35" s="24">
        <v>2179.64</v>
      </c>
      <c r="S35" s="24">
        <v>2189.98</v>
      </c>
      <c r="T35" s="24">
        <v>2196.55</v>
      </c>
      <c r="U35" s="24">
        <v>2135</v>
      </c>
      <c r="V35" s="24">
        <v>2095.41</v>
      </c>
      <c r="W35" s="24">
        <v>2052.9</v>
      </c>
      <c r="X35" s="24">
        <v>2031.16</v>
      </c>
      <c r="Y35" s="25">
        <v>2028.85</v>
      </c>
    </row>
    <row r="36" spans="1:25" ht="15.75">
      <c r="A36" s="22" t="s">
        <v>70</v>
      </c>
      <c r="B36" s="23">
        <v>1958.94</v>
      </c>
      <c r="C36" s="24">
        <v>1884.4</v>
      </c>
      <c r="D36" s="24">
        <v>1873.87</v>
      </c>
      <c r="E36" s="24">
        <v>1842.44</v>
      </c>
      <c r="F36" s="24">
        <v>1818.04</v>
      </c>
      <c r="G36" s="24">
        <v>1792.07</v>
      </c>
      <c r="H36" s="24">
        <v>1819.66</v>
      </c>
      <c r="I36" s="24">
        <v>1853.16</v>
      </c>
      <c r="J36" s="24">
        <v>1948.85</v>
      </c>
      <c r="K36" s="24">
        <v>2010.16</v>
      </c>
      <c r="L36" s="24">
        <v>2086.98</v>
      </c>
      <c r="M36" s="24">
        <v>2150.37</v>
      </c>
      <c r="N36" s="24">
        <v>2143.44</v>
      </c>
      <c r="O36" s="24">
        <v>2164.9</v>
      </c>
      <c r="P36" s="24">
        <v>2131.16</v>
      </c>
      <c r="Q36" s="24">
        <v>2146.34</v>
      </c>
      <c r="R36" s="24">
        <v>2173.54</v>
      </c>
      <c r="S36" s="24">
        <v>2147.29</v>
      </c>
      <c r="T36" s="24">
        <v>2174.7</v>
      </c>
      <c r="U36" s="24">
        <v>2152.18</v>
      </c>
      <c r="V36" s="24">
        <v>2100.23</v>
      </c>
      <c r="W36" s="24">
        <v>2065.63</v>
      </c>
      <c r="X36" s="24">
        <v>2044.53</v>
      </c>
      <c r="Y36" s="25">
        <v>2032.43</v>
      </c>
    </row>
    <row r="37" spans="1:25" ht="15.75">
      <c r="A37" s="22" t="s">
        <v>71</v>
      </c>
      <c r="B37" s="23">
        <v>1923.6</v>
      </c>
      <c r="C37" s="24">
        <v>1842.47</v>
      </c>
      <c r="D37" s="24">
        <v>1869.74</v>
      </c>
      <c r="E37" s="24">
        <v>1823.86</v>
      </c>
      <c r="F37" s="24">
        <v>1761.17</v>
      </c>
      <c r="G37" s="24">
        <v>1703.89</v>
      </c>
      <c r="H37" s="24">
        <v>1721.35</v>
      </c>
      <c r="I37" s="24">
        <v>1828.71</v>
      </c>
      <c r="J37" s="24">
        <v>1857.52</v>
      </c>
      <c r="K37" s="24">
        <v>1891.17</v>
      </c>
      <c r="L37" s="24">
        <v>1984.08</v>
      </c>
      <c r="M37" s="24">
        <v>2035.11</v>
      </c>
      <c r="N37" s="24">
        <v>2047.61</v>
      </c>
      <c r="O37" s="24">
        <v>2061.16</v>
      </c>
      <c r="P37" s="24">
        <v>2050.08</v>
      </c>
      <c r="Q37" s="24">
        <v>2062.96</v>
      </c>
      <c r="R37" s="24">
        <v>2084.7</v>
      </c>
      <c r="S37" s="24">
        <v>2100.71</v>
      </c>
      <c r="T37" s="24">
        <v>2136.7</v>
      </c>
      <c r="U37" s="24">
        <v>2150</v>
      </c>
      <c r="V37" s="24">
        <v>2105.86</v>
      </c>
      <c r="W37" s="24">
        <v>2074.98</v>
      </c>
      <c r="X37" s="24">
        <v>2047.92</v>
      </c>
      <c r="Y37" s="25">
        <v>2018.21</v>
      </c>
    </row>
    <row r="38" spans="1:26" ht="16.5" thickBot="1">
      <c r="A38" s="26" t="s">
        <v>72</v>
      </c>
      <c r="B38" s="27">
        <v>1983.54</v>
      </c>
      <c r="C38" s="28">
        <v>1922.23</v>
      </c>
      <c r="D38" s="28">
        <v>1854.49</v>
      </c>
      <c r="E38" s="28">
        <v>1837.37</v>
      </c>
      <c r="F38" s="28">
        <v>1816.54</v>
      </c>
      <c r="G38" s="28">
        <v>1819.39</v>
      </c>
      <c r="H38" s="28">
        <v>1865.53</v>
      </c>
      <c r="I38" s="28">
        <v>1971.35</v>
      </c>
      <c r="J38" s="28">
        <v>2058.72</v>
      </c>
      <c r="K38" s="28">
        <v>2101.55</v>
      </c>
      <c r="L38" s="28">
        <v>2125.58</v>
      </c>
      <c r="M38" s="28">
        <v>2113.88</v>
      </c>
      <c r="N38" s="28">
        <v>2098.25</v>
      </c>
      <c r="O38" s="28">
        <v>2117.29</v>
      </c>
      <c r="P38" s="28">
        <v>2097.55</v>
      </c>
      <c r="Q38" s="28">
        <v>2097.44</v>
      </c>
      <c r="R38" s="28">
        <v>2111.82</v>
      </c>
      <c r="S38" s="28">
        <v>2141.43</v>
      </c>
      <c r="T38" s="28">
        <v>2145.61</v>
      </c>
      <c r="U38" s="28">
        <v>2096.03</v>
      </c>
      <c r="V38" s="28">
        <v>2084.64</v>
      </c>
      <c r="W38" s="28">
        <v>2059.91</v>
      </c>
      <c r="X38" s="28">
        <v>2029.53</v>
      </c>
      <c r="Y38" s="29">
        <v>1994.49</v>
      </c>
      <c r="Z38" s="30"/>
    </row>
    <row r="39" ht="6" customHeight="1" thickBot="1"/>
    <row r="40" spans="1:25" ht="16.5" customHeight="1" thickBot="1">
      <c r="A40" s="9" t="s">
        <v>5</v>
      </c>
      <c r="B40" s="10" t="s">
        <v>31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7</v>
      </c>
      <c r="C41" s="15" t="s">
        <v>8</v>
      </c>
      <c r="D41" s="15" t="s">
        <v>9</v>
      </c>
      <c r="E41" s="15" t="s">
        <v>10</v>
      </c>
      <c r="F41" s="15" t="s">
        <v>11</v>
      </c>
      <c r="G41" s="15" t="s">
        <v>12</v>
      </c>
      <c r="H41" s="15" t="s">
        <v>13</v>
      </c>
      <c r="I41" s="15" t="s">
        <v>14</v>
      </c>
      <c r="J41" s="15" t="s">
        <v>15</v>
      </c>
      <c r="K41" s="15" t="s">
        <v>16</v>
      </c>
      <c r="L41" s="15" t="s">
        <v>17</v>
      </c>
      <c r="M41" s="15" t="s">
        <v>18</v>
      </c>
      <c r="N41" s="15" t="s">
        <v>19</v>
      </c>
      <c r="O41" s="15" t="s">
        <v>20</v>
      </c>
      <c r="P41" s="15" t="s">
        <v>21</v>
      </c>
      <c r="Q41" s="15" t="s">
        <v>22</v>
      </c>
      <c r="R41" s="15" t="s">
        <v>23</v>
      </c>
      <c r="S41" s="15" t="s">
        <v>24</v>
      </c>
      <c r="T41" s="15" t="s">
        <v>25</v>
      </c>
      <c r="U41" s="15" t="s">
        <v>26</v>
      </c>
      <c r="V41" s="15" t="s">
        <v>27</v>
      </c>
      <c r="W41" s="15" t="s">
        <v>28</v>
      </c>
      <c r="X41" s="15" t="s">
        <v>29</v>
      </c>
      <c r="Y41" s="16" t="s">
        <v>30</v>
      </c>
    </row>
    <row r="42" spans="1:26" ht="15.75">
      <c r="A42" s="17" t="str">
        <f aca="true" t="shared" si="0" ref="A42:A71">A9</f>
        <v>01.11.2015</v>
      </c>
      <c r="B42" s="18">
        <v>2657.69</v>
      </c>
      <c r="C42" s="19">
        <v>2554.88</v>
      </c>
      <c r="D42" s="19">
        <v>2532.99</v>
      </c>
      <c r="E42" s="19">
        <v>2514.8</v>
      </c>
      <c r="F42" s="19">
        <v>2516.89</v>
      </c>
      <c r="G42" s="19">
        <v>2500.51</v>
      </c>
      <c r="H42" s="19">
        <v>2497.58</v>
      </c>
      <c r="I42" s="19">
        <v>2538.73</v>
      </c>
      <c r="J42" s="19">
        <v>2545.06</v>
      </c>
      <c r="K42" s="19">
        <v>2557.43</v>
      </c>
      <c r="L42" s="19">
        <v>2565.04</v>
      </c>
      <c r="M42" s="19">
        <v>2560.53</v>
      </c>
      <c r="N42" s="19">
        <v>2676.22</v>
      </c>
      <c r="O42" s="19">
        <v>2681.07</v>
      </c>
      <c r="P42" s="19">
        <v>2664.52</v>
      </c>
      <c r="Q42" s="19">
        <v>2684.79</v>
      </c>
      <c r="R42" s="19">
        <v>2723.35</v>
      </c>
      <c r="S42" s="19">
        <v>2772.78</v>
      </c>
      <c r="T42" s="19">
        <v>2815.48</v>
      </c>
      <c r="U42" s="19">
        <v>2864.03</v>
      </c>
      <c r="V42" s="19">
        <v>2866.87</v>
      </c>
      <c r="W42" s="19">
        <v>2830.08</v>
      </c>
      <c r="X42" s="19">
        <v>2768.69</v>
      </c>
      <c r="Y42" s="20">
        <v>2675.1</v>
      </c>
      <c r="Z42" s="21"/>
    </row>
    <row r="43" spans="1:25" ht="15.75">
      <c r="A43" s="22" t="str">
        <f t="shared" si="0"/>
        <v>02.11.2015</v>
      </c>
      <c r="B43" s="23">
        <v>2542.24</v>
      </c>
      <c r="C43" s="24">
        <v>2532.04</v>
      </c>
      <c r="D43" s="24">
        <v>2525.93</v>
      </c>
      <c r="E43" s="24">
        <v>2519.16</v>
      </c>
      <c r="F43" s="24">
        <v>2509.67</v>
      </c>
      <c r="G43" s="24">
        <v>2528.59</v>
      </c>
      <c r="H43" s="24">
        <v>2550.54</v>
      </c>
      <c r="I43" s="24">
        <v>2691.91</v>
      </c>
      <c r="J43" s="24">
        <v>2731.25</v>
      </c>
      <c r="K43" s="24">
        <v>2816.87</v>
      </c>
      <c r="L43" s="24">
        <v>2911.64</v>
      </c>
      <c r="M43" s="24">
        <v>2914.58</v>
      </c>
      <c r="N43" s="24">
        <v>2899.1</v>
      </c>
      <c r="O43" s="24">
        <v>2911.89</v>
      </c>
      <c r="P43" s="24">
        <v>2888.95</v>
      </c>
      <c r="Q43" s="24">
        <v>2900.11</v>
      </c>
      <c r="R43" s="24">
        <v>2910.53</v>
      </c>
      <c r="S43" s="24">
        <v>2915.83</v>
      </c>
      <c r="T43" s="24">
        <v>2936.73</v>
      </c>
      <c r="U43" s="24">
        <v>2945.12</v>
      </c>
      <c r="V43" s="24">
        <v>2927.87</v>
      </c>
      <c r="W43" s="24">
        <v>2812.78</v>
      </c>
      <c r="X43" s="24">
        <v>2747</v>
      </c>
      <c r="Y43" s="25">
        <v>2673.54</v>
      </c>
    </row>
    <row r="44" spans="1:25" ht="15.75">
      <c r="A44" s="22" t="str">
        <f t="shared" si="0"/>
        <v>03.11.2015</v>
      </c>
      <c r="B44" s="23">
        <v>2667.22</v>
      </c>
      <c r="C44" s="24">
        <v>2547.7</v>
      </c>
      <c r="D44" s="24">
        <v>2539.93</v>
      </c>
      <c r="E44" s="24">
        <v>2515.55</v>
      </c>
      <c r="F44" s="24">
        <v>2513.99</v>
      </c>
      <c r="G44" s="24">
        <v>2538.82</v>
      </c>
      <c r="H44" s="24">
        <v>2565.71</v>
      </c>
      <c r="I44" s="24">
        <v>2665.32</v>
      </c>
      <c r="J44" s="24">
        <v>2741.8</v>
      </c>
      <c r="K44" s="24">
        <v>2822.93</v>
      </c>
      <c r="L44" s="24">
        <v>2914.46</v>
      </c>
      <c r="M44" s="24">
        <v>2921.73</v>
      </c>
      <c r="N44" s="24">
        <v>2916.85</v>
      </c>
      <c r="O44" s="24">
        <v>2916.91</v>
      </c>
      <c r="P44" s="24">
        <v>2886.56</v>
      </c>
      <c r="Q44" s="24">
        <v>2885.12</v>
      </c>
      <c r="R44" s="24">
        <v>2902.22</v>
      </c>
      <c r="S44" s="24">
        <v>2913.11</v>
      </c>
      <c r="T44" s="24">
        <v>2935.19</v>
      </c>
      <c r="U44" s="24">
        <v>2914.08</v>
      </c>
      <c r="V44" s="24">
        <v>2894.34</v>
      </c>
      <c r="W44" s="24">
        <v>2820.94</v>
      </c>
      <c r="X44" s="24">
        <v>2767.42</v>
      </c>
      <c r="Y44" s="25">
        <v>2710.73</v>
      </c>
    </row>
    <row r="45" spans="1:25" ht="15.75">
      <c r="A45" s="22" t="str">
        <f t="shared" si="0"/>
        <v>04.11.2015</v>
      </c>
      <c r="B45" s="23">
        <v>2650.03</v>
      </c>
      <c r="C45" s="24">
        <v>2551.92</v>
      </c>
      <c r="D45" s="24">
        <v>2550.85</v>
      </c>
      <c r="E45" s="24">
        <v>2535.18</v>
      </c>
      <c r="F45" s="24">
        <v>2510.61</v>
      </c>
      <c r="G45" s="24">
        <v>2503.3</v>
      </c>
      <c r="H45" s="24">
        <v>2534.89</v>
      </c>
      <c r="I45" s="24">
        <v>2572.35</v>
      </c>
      <c r="J45" s="24">
        <v>2600.13</v>
      </c>
      <c r="K45" s="24">
        <v>2642.03</v>
      </c>
      <c r="L45" s="24">
        <v>2663.69</v>
      </c>
      <c r="M45" s="24">
        <v>2713.41</v>
      </c>
      <c r="N45" s="24">
        <v>2706.68</v>
      </c>
      <c r="O45" s="24">
        <v>2716.47</v>
      </c>
      <c r="P45" s="24">
        <v>2700.29</v>
      </c>
      <c r="Q45" s="24">
        <v>2703.72</v>
      </c>
      <c r="R45" s="24">
        <v>2736.81</v>
      </c>
      <c r="S45" s="24">
        <v>2776.33</v>
      </c>
      <c r="T45" s="24">
        <v>2818.07</v>
      </c>
      <c r="U45" s="24">
        <v>2865.22</v>
      </c>
      <c r="V45" s="24">
        <v>2856.53</v>
      </c>
      <c r="W45" s="24">
        <v>2809.85</v>
      </c>
      <c r="X45" s="24">
        <v>2763.73</v>
      </c>
      <c r="Y45" s="25">
        <v>2664.32</v>
      </c>
    </row>
    <row r="46" spans="1:25" ht="15.75">
      <c r="A46" s="22" t="str">
        <f t="shared" si="0"/>
        <v>05.11.2015</v>
      </c>
      <c r="B46" s="23">
        <v>2607.91</v>
      </c>
      <c r="C46" s="24">
        <v>2549.28</v>
      </c>
      <c r="D46" s="24">
        <v>2536.28</v>
      </c>
      <c r="E46" s="24">
        <v>2523.07</v>
      </c>
      <c r="F46" s="24">
        <v>2496.41</v>
      </c>
      <c r="G46" s="24">
        <v>2515.31</v>
      </c>
      <c r="H46" s="24">
        <v>2585.01</v>
      </c>
      <c r="I46" s="24">
        <v>2701.3</v>
      </c>
      <c r="J46" s="24">
        <v>2739.7</v>
      </c>
      <c r="K46" s="24">
        <v>2810</v>
      </c>
      <c r="L46" s="24">
        <v>2877.93</v>
      </c>
      <c r="M46" s="24">
        <v>2889.14</v>
      </c>
      <c r="N46" s="24">
        <v>2883.24</v>
      </c>
      <c r="O46" s="24">
        <v>2891.3</v>
      </c>
      <c r="P46" s="24">
        <v>2867.05</v>
      </c>
      <c r="Q46" s="24">
        <v>2867.01</v>
      </c>
      <c r="R46" s="24">
        <v>2884.38</v>
      </c>
      <c r="S46" s="24">
        <v>2890.69</v>
      </c>
      <c r="T46" s="24">
        <v>2909.72</v>
      </c>
      <c r="U46" s="24">
        <v>2920.33</v>
      </c>
      <c r="V46" s="24">
        <v>2897.63</v>
      </c>
      <c r="W46" s="24">
        <v>2835.08</v>
      </c>
      <c r="X46" s="24">
        <v>2799.21</v>
      </c>
      <c r="Y46" s="25">
        <v>2754.35</v>
      </c>
    </row>
    <row r="47" spans="1:25" ht="15.75">
      <c r="A47" s="22" t="str">
        <f t="shared" si="0"/>
        <v>06.11.2015</v>
      </c>
      <c r="B47" s="23">
        <v>2676.57</v>
      </c>
      <c r="C47" s="24">
        <v>2605.45</v>
      </c>
      <c r="D47" s="24">
        <v>2536.63</v>
      </c>
      <c r="E47" s="24">
        <v>2531.64</v>
      </c>
      <c r="F47" s="24">
        <v>2468.63</v>
      </c>
      <c r="G47" s="24">
        <v>2489.69</v>
      </c>
      <c r="H47" s="24">
        <v>2560.62</v>
      </c>
      <c r="I47" s="24">
        <v>2668.19</v>
      </c>
      <c r="J47" s="24">
        <v>2700.26</v>
      </c>
      <c r="K47" s="24">
        <v>2772.64</v>
      </c>
      <c r="L47" s="24">
        <v>2861.45</v>
      </c>
      <c r="M47" s="24">
        <v>2886.88</v>
      </c>
      <c r="N47" s="24">
        <v>2881.02</v>
      </c>
      <c r="O47" s="24">
        <v>2875.67</v>
      </c>
      <c r="P47" s="24">
        <v>2838.97</v>
      </c>
      <c r="Q47" s="24">
        <v>2845.32</v>
      </c>
      <c r="R47" s="24">
        <v>2864.45</v>
      </c>
      <c r="S47" s="24">
        <v>2872.7</v>
      </c>
      <c r="T47" s="24">
        <v>2896</v>
      </c>
      <c r="U47" s="24">
        <v>2902.95</v>
      </c>
      <c r="V47" s="24">
        <v>2885.98</v>
      </c>
      <c r="W47" s="24">
        <v>2828.85</v>
      </c>
      <c r="X47" s="24">
        <v>2800.24</v>
      </c>
      <c r="Y47" s="25">
        <v>2751.81</v>
      </c>
    </row>
    <row r="48" spans="1:25" ht="15.75">
      <c r="A48" s="22" t="str">
        <f t="shared" si="0"/>
        <v>07.11.2015</v>
      </c>
      <c r="B48" s="23">
        <v>2681.55</v>
      </c>
      <c r="C48" s="24">
        <v>2611.27</v>
      </c>
      <c r="D48" s="24">
        <v>2593.52</v>
      </c>
      <c r="E48" s="24">
        <v>2568.25</v>
      </c>
      <c r="F48" s="24">
        <v>2538.32</v>
      </c>
      <c r="G48" s="24">
        <v>2527.94</v>
      </c>
      <c r="H48" s="24">
        <v>2540.26</v>
      </c>
      <c r="I48" s="24">
        <v>2586.5</v>
      </c>
      <c r="J48" s="24">
        <v>2623.61</v>
      </c>
      <c r="K48" s="24">
        <v>2686.89</v>
      </c>
      <c r="L48" s="24">
        <v>2738.49</v>
      </c>
      <c r="M48" s="24">
        <v>2806.31</v>
      </c>
      <c r="N48" s="24">
        <v>2808.25</v>
      </c>
      <c r="O48" s="24">
        <v>2807.94</v>
      </c>
      <c r="P48" s="24">
        <v>2804.9</v>
      </c>
      <c r="Q48" s="24">
        <v>2805.05</v>
      </c>
      <c r="R48" s="24">
        <v>2811.25</v>
      </c>
      <c r="S48" s="24">
        <v>2835.26</v>
      </c>
      <c r="T48" s="24">
        <v>2871.5</v>
      </c>
      <c r="U48" s="24">
        <v>2920.45</v>
      </c>
      <c r="V48" s="24">
        <v>2918.05</v>
      </c>
      <c r="W48" s="24">
        <v>2865.72</v>
      </c>
      <c r="X48" s="24">
        <v>2799.88</v>
      </c>
      <c r="Y48" s="25">
        <v>2692.82</v>
      </c>
    </row>
    <row r="49" spans="1:25" ht="15.75">
      <c r="A49" s="22" t="str">
        <f t="shared" si="0"/>
        <v>08.11.2015</v>
      </c>
      <c r="B49" s="23">
        <v>2675.99</v>
      </c>
      <c r="C49" s="24">
        <v>2569.39</v>
      </c>
      <c r="D49" s="24">
        <v>2547.07</v>
      </c>
      <c r="E49" s="24">
        <v>2536.96</v>
      </c>
      <c r="F49" s="24">
        <v>2450.9</v>
      </c>
      <c r="G49" s="24">
        <v>2449.43</v>
      </c>
      <c r="H49" s="24">
        <v>2483.18</v>
      </c>
      <c r="I49" s="24">
        <v>2536.95</v>
      </c>
      <c r="J49" s="24">
        <v>2558.77</v>
      </c>
      <c r="K49" s="24">
        <v>2591.14</v>
      </c>
      <c r="L49" s="24">
        <v>2613.89</v>
      </c>
      <c r="M49" s="24">
        <v>2720.41</v>
      </c>
      <c r="N49" s="24">
        <v>2736.91</v>
      </c>
      <c r="O49" s="24">
        <v>2727.55</v>
      </c>
      <c r="P49" s="24">
        <v>2735.6</v>
      </c>
      <c r="Q49" s="24">
        <v>2738.94</v>
      </c>
      <c r="R49" s="24">
        <v>2764.96</v>
      </c>
      <c r="S49" s="24">
        <v>2804.47</v>
      </c>
      <c r="T49" s="24">
        <v>2817.93</v>
      </c>
      <c r="U49" s="24">
        <v>2906.5</v>
      </c>
      <c r="V49" s="24">
        <v>2889.27</v>
      </c>
      <c r="W49" s="24">
        <v>2827.53</v>
      </c>
      <c r="X49" s="24">
        <v>2733.88</v>
      </c>
      <c r="Y49" s="25">
        <v>2681.01</v>
      </c>
    </row>
    <row r="50" spans="1:25" ht="15.75">
      <c r="A50" s="22" t="str">
        <f t="shared" si="0"/>
        <v>09.11.2015</v>
      </c>
      <c r="B50" s="23">
        <v>2635.5</v>
      </c>
      <c r="C50" s="24">
        <v>2543.97</v>
      </c>
      <c r="D50" s="24">
        <v>2542.01</v>
      </c>
      <c r="E50" s="24">
        <v>2523.28</v>
      </c>
      <c r="F50" s="24">
        <v>2451.61</v>
      </c>
      <c r="G50" s="24">
        <v>2470.76</v>
      </c>
      <c r="H50" s="24">
        <v>2543.71</v>
      </c>
      <c r="I50" s="24">
        <v>2696.38</v>
      </c>
      <c r="J50" s="24">
        <v>2748.77</v>
      </c>
      <c r="K50" s="24">
        <v>2900.66</v>
      </c>
      <c r="L50" s="24">
        <v>2955.82</v>
      </c>
      <c r="M50" s="24">
        <v>2961.68</v>
      </c>
      <c r="N50" s="24">
        <v>2962.65</v>
      </c>
      <c r="O50" s="24">
        <v>2954.13</v>
      </c>
      <c r="P50" s="24">
        <v>2962.14</v>
      </c>
      <c r="Q50" s="24">
        <v>2962.95</v>
      </c>
      <c r="R50" s="24">
        <v>2971.59</v>
      </c>
      <c r="S50" s="24">
        <v>2987.28</v>
      </c>
      <c r="T50" s="24">
        <v>3002.37</v>
      </c>
      <c r="U50" s="24">
        <v>2995.23</v>
      </c>
      <c r="V50" s="24">
        <v>2945.35</v>
      </c>
      <c r="W50" s="24">
        <v>2906.04</v>
      </c>
      <c r="X50" s="24">
        <v>2841.5</v>
      </c>
      <c r="Y50" s="25">
        <v>2731.74</v>
      </c>
    </row>
    <row r="51" spans="1:25" ht="15.75">
      <c r="A51" s="22" t="str">
        <f t="shared" si="0"/>
        <v>10.11.2015</v>
      </c>
      <c r="B51" s="23">
        <v>2670.22</v>
      </c>
      <c r="C51" s="24">
        <v>2569.73</v>
      </c>
      <c r="D51" s="24">
        <v>2506.79</v>
      </c>
      <c r="E51" s="24">
        <v>2453.43</v>
      </c>
      <c r="F51" s="24">
        <v>2392.68</v>
      </c>
      <c r="G51" s="24">
        <v>2408.72</v>
      </c>
      <c r="H51" s="24">
        <v>2511.43</v>
      </c>
      <c r="I51" s="24">
        <v>2626.71</v>
      </c>
      <c r="J51" s="24">
        <v>2730.05</v>
      </c>
      <c r="K51" s="24">
        <v>2839.2</v>
      </c>
      <c r="L51" s="24">
        <v>2965.98</v>
      </c>
      <c r="M51" s="24">
        <v>2964.92</v>
      </c>
      <c r="N51" s="24">
        <v>2964.47</v>
      </c>
      <c r="O51" s="24">
        <v>2976.05</v>
      </c>
      <c r="P51" s="24">
        <v>2964.95</v>
      </c>
      <c r="Q51" s="24">
        <v>2963.29</v>
      </c>
      <c r="R51" s="24">
        <v>2978.36</v>
      </c>
      <c r="S51" s="24">
        <v>3008.71</v>
      </c>
      <c r="T51" s="24">
        <v>3012.37</v>
      </c>
      <c r="U51" s="24">
        <v>2984.22</v>
      </c>
      <c r="V51" s="24">
        <v>2941.95</v>
      </c>
      <c r="W51" s="24">
        <v>2911.09</v>
      </c>
      <c r="X51" s="24">
        <v>2856.15</v>
      </c>
      <c r="Y51" s="25">
        <v>2763.81</v>
      </c>
    </row>
    <row r="52" spans="1:25" ht="15.75">
      <c r="A52" s="22" t="str">
        <f t="shared" si="0"/>
        <v>11.11.2015</v>
      </c>
      <c r="B52" s="23">
        <v>2679.71</v>
      </c>
      <c r="C52" s="24">
        <v>2552.11</v>
      </c>
      <c r="D52" s="24">
        <v>2538.79</v>
      </c>
      <c r="E52" s="24">
        <v>2483.74</v>
      </c>
      <c r="F52" s="24">
        <v>2452.93</v>
      </c>
      <c r="G52" s="24">
        <v>2467.12</v>
      </c>
      <c r="H52" s="24">
        <v>2535.31</v>
      </c>
      <c r="I52" s="24">
        <v>2670.46</v>
      </c>
      <c r="J52" s="24">
        <v>2744.19</v>
      </c>
      <c r="K52" s="24">
        <v>2847.64</v>
      </c>
      <c r="L52" s="24">
        <v>2960.81</v>
      </c>
      <c r="M52" s="24">
        <v>2946.34</v>
      </c>
      <c r="N52" s="24">
        <v>2929.71</v>
      </c>
      <c r="O52" s="24">
        <v>2929.1</v>
      </c>
      <c r="P52" s="24">
        <v>2923.06</v>
      </c>
      <c r="Q52" s="24">
        <v>2926.57</v>
      </c>
      <c r="R52" s="24">
        <v>2960.68</v>
      </c>
      <c r="S52" s="24">
        <v>2989.1</v>
      </c>
      <c r="T52" s="24">
        <v>3000.51</v>
      </c>
      <c r="U52" s="24">
        <v>2959.1</v>
      </c>
      <c r="V52" s="24">
        <v>2913.7</v>
      </c>
      <c r="W52" s="24">
        <v>2880.69</v>
      </c>
      <c r="X52" s="24">
        <v>2826.46</v>
      </c>
      <c r="Y52" s="25">
        <v>2783.68</v>
      </c>
    </row>
    <row r="53" spans="1:25" ht="15.75">
      <c r="A53" s="22" t="str">
        <f t="shared" si="0"/>
        <v>12.11.2015</v>
      </c>
      <c r="B53" s="23">
        <v>2693.64</v>
      </c>
      <c r="C53" s="24">
        <v>2551.7</v>
      </c>
      <c r="D53" s="24">
        <v>2453.69</v>
      </c>
      <c r="E53" s="24">
        <v>2407.73</v>
      </c>
      <c r="F53" s="24">
        <v>2247.09</v>
      </c>
      <c r="G53" s="24">
        <v>2327.14</v>
      </c>
      <c r="H53" s="24">
        <v>2415.77</v>
      </c>
      <c r="I53" s="24">
        <v>2571.35</v>
      </c>
      <c r="J53" s="24">
        <v>2694.09</v>
      </c>
      <c r="K53" s="24">
        <v>2816.66</v>
      </c>
      <c r="L53" s="24">
        <v>2897.47</v>
      </c>
      <c r="M53" s="24">
        <v>2907.59</v>
      </c>
      <c r="N53" s="24">
        <v>2895.98</v>
      </c>
      <c r="O53" s="24">
        <v>2889.99</v>
      </c>
      <c r="P53" s="24">
        <v>2870.74</v>
      </c>
      <c r="Q53" s="24">
        <v>2879.46</v>
      </c>
      <c r="R53" s="24">
        <v>2898.1</v>
      </c>
      <c r="S53" s="24">
        <v>2917.75</v>
      </c>
      <c r="T53" s="24">
        <v>2930.27</v>
      </c>
      <c r="U53" s="24">
        <v>2909.6</v>
      </c>
      <c r="V53" s="24">
        <v>2915.15</v>
      </c>
      <c r="W53" s="24">
        <v>2866.35</v>
      </c>
      <c r="X53" s="24">
        <v>2825.54</v>
      </c>
      <c r="Y53" s="25">
        <v>2789.12</v>
      </c>
    </row>
    <row r="54" spans="1:25" ht="15.75">
      <c r="A54" s="22" t="str">
        <f t="shared" si="0"/>
        <v>13.11.2015</v>
      </c>
      <c r="B54" s="23">
        <v>2683.97</v>
      </c>
      <c r="C54" s="24">
        <v>2549.89</v>
      </c>
      <c r="D54" s="24">
        <v>2553.52</v>
      </c>
      <c r="E54" s="24">
        <v>2539.91</v>
      </c>
      <c r="F54" s="24">
        <v>2480.39</v>
      </c>
      <c r="G54" s="24">
        <v>2490.9</v>
      </c>
      <c r="H54" s="24">
        <v>2543.92</v>
      </c>
      <c r="I54" s="24">
        <v>2645.79</v>
      </c>
      <c r="J54" s="24">
        <v>2752.56</v>
      </c>
      <c r="K54" s="24">
        <v>2987.98</v>
      </c>
      <c r="L54" s="24">
        <v>3023.6</v>
      </c>
      <c r="M54" s="24">
        <v>3027.35</v>
      </c>
      <c r="N54" s="24">
        <v>2923.13</v>
      </c>
      <c r="O54" s="24">
        <v>2918.55</v>
      </c>
      <c r="P54" s="24">
        <v>2908.97</v>
      </c>
      <c r="Q54" s="24">
        <v>2895.5</v>
      </c>
      <c r="R54" s="24">
        <v>2907.47</v>
      </c>
      <c r="S54" s="24">
        <v>2921.7</v>
      </c>
      <c r="T54" s="24">
        <v>2937.22</v>
      </c>
      <c r="U54" s="24">
        <v>2900.32</v>
      </c>
      <c r="V54" s="24">
        <v>2870.36</v>
      </c>
      <c r="W54" s="24">
        <v>2848.5</v>
      </c>
      <c r="X54" s="24">
        <v>2812.4</v>
      </c>
      <c r="Y54" s="25">
        <v>2744.86</v>
      </c>
    </row>
    <row r="55" spans="1:25" ht="15.75">
      <c r="A55" s="22" t="str">
        <f t="shared" si="0"/>
        <v>14.11.2015</v>
      </c>
      <c r="B55" s="23">
        <v>2643.95</v>
      </c>
      <c r="C55" s="24">
        <v>2567.51</v>
      </c>
      <c r="D55" s="24">
        <v>2549.45</v>
      </c>
      <c r="E55" s="24">
        <v>2545.01</v>
      </c>
      <c r="F55" s="24">
        <v>2463.18</v>
      </c>
      <c r="G55" s="24">
        <v>2453.75</v>
      </c>
      <c r="H55" s="24">
        <v>2485.92</v>
      </c>
      <c r="I55" s="24">
        <v>2551.45</v>
      </c>
      <c r="J55" s="24">
        <v>2600.47</v>
      </c>
      <c r="K55" s="24">
        <v>2709.31</v>
      </c>
      <c r="L55" s="24">
        <v>2749.05</v>
      </c>
      <c r="M55" s="24">
        <v>2778.76</v>
      </c>
      <c r="N55" s="24">
        <v>2778.85</v>
      </c>
      <c r="O55" s="24">
        <v>2773.24</v>
      </c>
      <c r="P55" s="24">
        <v>2768.7</v>
      </c>
      <c r="Q55" s="24">
        <v>2769.01</v>
      </c>
      <c r="R55" s="24">
        <v>2789.75</v>
      </c>
      <c r="S55" s="24">
        <v>2800.59</v>
      </c>
      <c r="T55" s="24">
        <v>2814.8</v>
      </c>
      <c r="U55" s="24">
        <v>2873.15</v>
      </c>
      <c r="V55" s="24">
        <v>2810.84</v>
      </c>
      <c r="W55" s="24">
        <v>2798.85</v>
      </c>
      <c r="X55" s="24">
        <v>2770.32</v>
      </c>
      <c r="Y55" s="25">
        <v>2741.25</v>
      </c>
    </row>
    <row r="56" spans="1:25" ht="15.75">
      <c r="A56" s="22" t="str">
        <f t="shared" si="0"/>
        <v>15.11.2015</v>
      </c>
      <c r="B56" s="23">
        <v>2680.71</v>
      </c>
      <c r="C56" s="24">
        <v>2566.27</v>
      </c>
      <c r="D56" s="24">
        <v>2581.16</v>
      </c>
      <c r="E56" s="24">
        <v>2545.44</v>
      </c>
      <c r="F56" s="24">
        <v>2482.4</v>
      </c>
      <c r="G56" s="24">
        <v>2470.46</v>
      </c>
      <c r="H56" s="24">
        <v>2511.29</v>
      </c>
      <c r="I56" s="24">
        <v>2557.2</v>
      </c>
      <c r="J56" s="24">
        <v>2604.79</v>
      </c>
      <c r="K56" s="24">
        <v>2641.62</v>
      </c>
      <c r="L56" s="24">
        <v>2729.69</v>
      </c>
      <c r="M56" s="24">
        <v>2748.42</v>
      </c>
      <c r="N56" s="24">
        <v>2780.71</v>
      </c>
      <c r="O56" s="24">
        <v>2787.59</v>
      </c>
      <c r="P56" s="24">
        <v>2788.26</v>
      </c>
      <c r="Q56" s="24">
        <v>2790.75</v>
      </c>
      <c r="R56" s="24">
        <v>2813.68</v>
      </c>
      <c r="S56" s="24">
        <v>2818.69</v>
      </c>
      <c r="T56" s="24">
        <v>2918.63</v>
      </c>
      <c r="U56" s="24">
        <v>2952.79</v>
      </c>
      <c r="V56" s="24">
        <v>2952.21</v>
      </c>
      <c r="W56" s="24">
        <v>2910.23</v>
      </c>
      <c r="X56" s="24">
        <v>2831.16</v>
      </c>
      <c r="Y56" s="25">
        <v>2788.88</v>
      </c>
    </row>
    <row r="57" spans="1:25" ht="15.75">
      <c r="A57" s="22" t="str">
        <f t="shared" si="0"/>
        <v>16.11.2015</v>
      </c>
      <c r="B57" s="23">
        <v>2709.99</v>
      </c>
      <c r="C57" s="24">
        <v>2624.92</v>
      </c>
      <c r="D57" s="24">
        <v>2563.9</v>
      </c>
      <c r="E57" s="24">
        <v>2544.83</v>
      </c>
      <c r="F57" s="24">
        <v>2483.02</v>
      </c>
      <c r="G57" s="24">
        <v>2500.77</v>
      </c>
      <c r="H57" s="24">
        <v>2550.57</v>
      </c>
      <c r="I57" s="24">
        <v>2662.42</v>
      </c>
      <c r="J57" s="24">
        <v>2756.71</v>
      </c>
      <c r="K57" s="24">
        <v>2863.52</v>
      </c>
      <c r="L57" s="24">
        <v>2944.73</v>
      </c>
      <c r="M57" s="24">
        <v>2942.59</v>
      </c>
      <c r="N57" s="24">
        <v>2945.4</v>
      </c>
      <c r="O57" s="24">
        <v>2939.53</v>
      </c>
      <c r="P57" s="24">
        <v>2925.28</v>
      </c>
      <c r="Q57" s="24">
        <v>2923.59</v>
      </c>
      <c r="R57" s="24">
        <v>2928.92</v>
      </c>
      <c r="S57" s="24">
        <v>2946.1</v>
      </c>
      <c r="T57" s="24">
        <v>2965.64</v>
      </c>
      <c r="U57" s="24">
        <v>2956.6</v>
      </c>
      <c r="V57" s="24">
        <v>2926.32</v>
      </c>
      <c r="W57" s="24">
        <v>2887.54</v>
      </c>
      <c r="X57" s="24">
        <v>2848.01</v>
      </c>
      <c r="Y57" s="25">
        <v>2795.5</v>
      </c>
    </row>
    <row r="58" spans="1:25" ht="15.75">
      <c r="A58" s="22" t="str">
        <f t="shared" si="0"/>
        <v>17.11.2015</v>
      </c>
      <c r="B58" s="23">
        <v>2691.21</v>
      </c>
      <c r="C58" s="24">
        <v>2590.07</v>
      </c>
      <c r="D58" s="24">
        <v>2519.2</v>
      </c>
      <c r="E58" s="24">
        <v>2501.74</v>
      </c>
      <c r="F58" s="24">
        <v>2468.21</v>
      </c>
      <c r="G58" s="24">
        <v>2472.84</v>
      </c>
      <c r="H58" s="24">
        <v>2554.43</v>
      </c>
      <c r="I58" s="24">
        <v>2608.17</v>
      </c>
      <c r="J58" s="24">
        <v>2733.77</v>
      </c>
      <c r="K58" s="24">
        <v>2813.26</v>
      </c>
      <c r="L58" s="24">
        <v>2876.61</v>
      </c>
      <c r="M58" s="24">
        <v>2874.07</v>
      </c>
      <c r="N58" s="24">
        <v>2864.94</v>
      </c>
      <c r="O58" s="24">
        <v>2867.24</v>
      </c>
      <c r="P58" s="24">
        <v>2870.03</v>
      </c>
      <c r="Q58" s="24">
        <v>2872.73</v>
      </c>
      <c r="R58" s="24">
        <v>2897.97</v>
      </c>
      <c r="S58" s="24">
        <v>2913.54</v>
      </c>
      <c r="T58" s="24">
        <v>2922.59</v>
      </c>
      <c r="U58" s="24">
        <v>2922.47</v>
      </c>
      <c r="V58" s="24">
        <v>2882.6</v>
      </c>
      <c r="W58" s="24">
        <v>2845.11</v>
      </c>
      <c r="X58" s="24">
        <v>2809.15</v>
      </c>
      <c r="Y58" s="25">
        <v>2780.61</v>
      </c>
    </row>
    <row r="59" spans="1:25" ht="15.75">
      <c r="A59" s="22" t="str">
        <f t="shared" si="0"/>
        <v>18.11.2015</v>
      </c>
      <c r="B59" s="23">
        <v>2683.84</v>
      </c>
      <c r="C59" s="24">
        <v>2564.78</v>
      </c>
      <c r="D59" s="24">
        <v>2551.24</v>
      </c>
      <c r="E59" s="24">
        <v>2521.39</v>
      </c>
      <c r="F59" s="24">
        <v>2455.11</v>
      </c>
      <c r="G59" s="24">
        <v>2453.54</v>
      </c>
      <c r="H59" s="24">
        <v>2548.71</v>
      </c>
      <c r="I59" s="24">
        <v>2690.66</v>
      </c>
      <c r="J59" s="24">
        <v>2757.29</v>
      </c>
      <c r="K59" s="24">
        <v>2815.46</v>
      </c>
      <c r="L59" s="24">
        <v>2887.45</v>
      </c>
      <c r="M59" s="24">
        <v>2911.28</v>
      </c>
      <c r="N59" s="24">
        <v>2898.12</v>
      </c>
      <c r="O59" s="24">
        <v>2911.61</v>
      </c>
      <c r="P59" s="24">
        <v>2891.67</v>
      </c>
      <c r="Q59" s="24">
        <v>2898.08</v>
      </c>
      <c r="R59" s="24">
        <v>2920.21</v>
      </c>
      <c r="S59" s="24">
        <v>2932.56</v>
      </c>
      <c r="T59" s="24">
        <v>2923.21</v>
      </c>
      <c r="U59" s="24">
        <v>2908.15</v>
      </c>
      <c r="V59" s="24">
        <v>2880.24</v>
      </c>
      <c r="W59" s="24">
        <v>2853.08</v>
      </c>
      <c r="X59" s="24">
        <v>2812.13</v>
      </c>
      <c r="Y59" s="25">
        <v>2792.19</v>
      </c>
    </row>
    <row r="60" spans="1:25" ht="15.75">
      <c r="A60" s="22" t="str">
        <f t="shared" si="0"/>
        <v>19.11.2015</v>
      </c>
      <c r="B60" s="23">
        <v>2666.88</v>
      </c>
      <c r="C60" s="24">
        <v>2580.12</v>
      </c>
      <c r="D60" s="24">
        <v>2547</v>
      </c>
      <c r="E60" s="24">
        <v>2493.38</v>
      </c>
      <c r="F60" s="24">
        <v>2457.05</v>
      </c>
      <c r="G60" s="24">
        <v>2457.88</v>
      </c>
      <c r="H60" s="24">
        <v>2553.17</v>
      </c>
      <c r="I60" s="24">
        <v>2621.58</v>
      </c>
      <c r="J60" s="24">
        <v>2827.5</v>
      </c>
      <c r="K60" s="24">
        <v>2817.49</v>
      </c>
      <c r="L60" s="24">
        <v>2852.64</v>
      </c>
      <c r="M60" s="24">
        <v>2861.29</v>
      </c>
      <c r="N60" s="24">
        <v>2853.17</v>
      </c>
      <c r="O60" s="24">
        <v>2866.39</v>
      </c>
      <c r="P60" s="24">
        <v>2845.73</v>
      </c>
      <c r="Q60" s="24">
        <v>2852.18</v>
      </c>
      <c r="R60" s="24">
        <v>2875.49</v>
      </c>
      <c r="S60" s="24">
        <v>2896.38</v>
      </c>
      <c r="T60" s="24">
        <v>2906.65</v>
      </c>
      <c r="U60" s="24">
        <v>2915.59</v>
      </c>
      <c r="V60" s="24">
        <v>2851.42</v>
      </c>
      <c r="W60" s="24">
        <v>2824.86</v>
      </c>
      <c r="X60" s="24">
        <v>2807.21</v>
      </c>
      <c r="Y60" s="25">
        <v>2784.61</v>
      </c>
    </row>
    <row r="61" spans="1:25" ht="15.75">
      <c r="A61" s="22" t="str">
        <f t="shared" si="0"/>
        <v>20.11.2015</v>
      </c>
      <c r="B61" s="23">
        <v>2686.66</v>
      </c>
      <c r="C61" s="24">
        <v>2576.36</v>
      </c>
      <c r="D61" s="24">
        <v>2554.59</v>
      </c>
      <c r="E61" s="24">
        <v>2542.81</v>
      </c>
      <c r="F61" s="24">
        <v>2506.97</v>
      </c>
      <c r="G61" s="24">
        <v>2516.26</v>
      </c>
      <c r="H61" s="24">
        <v>2576.79</v>
      </c>
      <c r="I61" s="24">
        <v>2723.25</v>
      </c>
      <c r="J61" s="24">
        <v>2820.06</v>
      </c>
      <c r="K61" s="24">
        <v>2984.26</v>
      </c>
      <c r="L61" s="24">
        <v>3031.45</v>
      </c>
      <c r="M61" s="24">
        <v>3059.41</v>
      </c>
      <c r="N61" s="24">
        <v>3040.98</v>
      </c>
      <c r="O61" s="24">
        <v>3040.7</v>
      </c>
      <c r="P61" s="24">
        <v>3012.92</v>
      </c>
      <c r="Q61" s="24">
        <v>3014.97</v>
      </c>
      <c r="R61" s="24">
        <v>3013.86</v>
      </c>
      <c r="S61" s="24">
        <v>3003.71</v>
      </c>
      <c r="T61" s="24">
        <v>3008.77</v>
      </c>
      <c r="U61" s="24">
        <v>2995.83</v>
      </c>
      <c r="V61" s="24">
        <v>2980</v>
      </c>
      <c r="W61" s="24">
        <v>2946.48</v>
      </c>
      <c r="X61" s="24">
        <v>2888.1</v>
      </c>
      <c r="Y61" s="25">
        <v>2818.34</v>
      </c>
    </row>
    <row r="62" spans="1:25" ht="15.75">
      <c r="A62" s="22" t="str">
        <f t="shared" si="0"/>
        <v>21.11.2015</v>
      </c>
      <c r="B62" s="23">
        <v>2706.79</v>
      </c>
      <c r="C62" s="24">
        <v>2653.2</v>
      </c>
      <c r="D62" s="24">
        <v>2552.63</v>
      </c>
      <c r="E62" s="24">
        <v>2544.11</v>
      </c>
      <c r="F62" s="24">
        <v>2538.05</v>
      </c>
      <c r="G62" s="24">
        <v>2499.49</v>
      </c>
      <c r="H62" s="24">
        <v>2540.3</v>
      </c>
      <c r="I62" s="24">
        <v>2563.24</v>
      </c>
      <c r="J62" s="24">
        <v>2620.38</v>
      </c>
      <c r="K62" s="24">
        <v>2670.78</v>
      </c>
      <c r="L62" s="24">
        <v>2759.7</v>
      </c>
      <c r="M62" s="24">
        <v>2816.72</v>
      </c>
      <c r="N62" s="24">
        <v>2838.88</v>
      </c>
      <c r="O62" s="24">
        <v>2821.26</v>
      </c>
      <c r="P62" s="24">
        <v>2837.98</v>
      </c>
      <c r="Q62" s="24">
        <v>2817.92</v>
      </c>
      <c r="R62" s="24">
        <v>2817.73</v>
      </c>
      <c r="S62" s="24">
        <v>2871.42</v>
      </c>
      <c r="T62" s="24">
        <v>2943.25</v>
      </c>
      <c r="U62" s="24">
        <v>2962.83</v>
      </c>
      <c r="V62" s="24">
        <v>2936.48</v>
      </c>
      <c r="W62" s="24">
        <v>2928.44</v>
      </c>
      <c r="X62" s="24">
        <v>2830.84</v>
      </c>
      <c r="Y62" s="25">
        <v>2769.23</v>
      </c>
    </row>
    <row r="63" spans="1:25" ht="15.75">
      <c r="A63" s="22" t="str">
        <f t="shared" si="0"/>
        <v>22.11.2015</v>
      </c>
      <c r="B63" s="23">
        <v>2653.1</v>
      </c>
      <c r="C63" s="24">
        <v>2556.19</v>
      </c>
      <c r="D63" s="24">
        <v>2543.41</v>
      </c>
      <c r="E63" s="24">
        <v>2504.48</v>
      </c>
      <c r="F63" s="24">
        <v>2469.66</v>
      </c>
      <c r="G63" s="24">
        <v>2456.74</v>
      </c>
      <c r="H63" s="24">
        <v>2466.96</v>
      </c>
      <c r="I63" s="24">
        <v>2538.74</v>
      </c>
      <c r="J63" s="24">
        <v>2595.12</v>
      </c>
      <c r="K63" s="24">
        <v>2624.92</v>
      </c>
      <c r="L63" s="24">
        <v>2734.03</v>
      </c>
      <c r="M63" s="24">
        <v>2773.61</v>
      </c>
      <c r="N63" s="24">
        <v>2812.79</v>
      </c>
      <c r="O63" s="24">
        <v>2815.21</v>
      </c>
      <c r="P63" s="24">
        <v>2815.97</v>
      </c>
      <c r="Q63" s="24">
        <v>2817.32</v>
      </c>
      <c r="R63" s="24">
        <v>2822.24</v>
      </c>
      <c r="S63" s="24">
        <v>2823.8</v>
      </c>
      <c r="T63" s="24">
        <v>2912.59</v>
      </c>
      <c r="U63" s="24">
        <v>2939.78</v>
      </c>
      <c r="V63" s="24">
        <v>2911.13</v>
      </c>
      <c r="W63" s="24">
        <v>2901.22</v>
      </c>
      <c r="X63" s="24">
        <v>2860.33</v>
      </c>
      <c r="Y63" s="25">
        <v>2730.37</v>
      </c>
    </row>
    <row r="64" spans="1:25" ht="15.75">
      <c r="A64" s="22" t="str">
        <f t="shared" si="0"/>
        <v>23.11.2015</v>
      </c>
      <c r="B64" s="23">
        <v>2675.53</v>
      </c>
      <c r="C64" s="24">
        <v>2567.61</v>
      </c>
      <c r="D64" s="24">
        <v>2542.92</v>
      </c>
      <c r="E64" s="24">
        <v>2510.06</v>
      </c>
      <c r="F64" s="24">
        <v>2463.97</v>
      </c>
      <c r="G64" s="24">
        <v>2462.61</v>
      </c>
      <c r="H64" s="24">
        <v>2541.19</v>
      </c>
      <c r="I64" s="24">
        <v>2643.14</v>
      </c>
      <c r="J64" s="24">
        <v>2752.88</v>
      </c>
      <c r="K64" s="24">
        <v>2889.81</v>
      </c>
      <c r="L64" s="24">
        <v>2928.35</v>
      </c>
      <c r="M64" s="24">
        <v>2918.26</v>
      </c>
      <c r="N64" s="24">
        <v>2920.92</v>
      </c>
      <c r="O64" s="24">
        <v>2967.14</v>
      </c>
      <c r="P64" s="24">
        <v>2935.1</v>
      </c>
      <c r="Q64" s="24">
        <v>2927.03</v>
      </c>
      <c r="R64" s="24">
        <v>2919.22</v>
      </c>
      <c r="S64" s="24">
        <v>2927.42</v>
      </c>
      <c r="T64" s="24">
        <v>2937.22</v>
      </c>
      <c r="U64" s="24">
        <v>2932.36</v>
      </c>
      <c r="V64" s="24">
        <v>2905.77</v>
      </c>
      <c r="W64" s="24">
        <v>2886.78</v>
      </c>
      <c r="X64" s="24">
        <v>2823.53</v>
      </c>
      <c r="Y64" s="25">
        <v>2763.48</v>
      </c>
    </row>
    <row r="65" spans="1:25" ht="15.75">
      <c r="A65" s="22" t="str">
        <f t="shared" si="0"/>
        <v>24.11.2015</v>
      </c>
      <c r="B65" s="23">
        <v>2649.32</v>
      </c>
      <c r="C65" s="24">
        <v>2549.43</v>
      </c>
      <c r="D65" s="24">
        <v>2524.02</v>
      </c>
      <c r="E65" s="24">
        <v>2506.56</v>
      </c>
      <c r="F65" s="24">
        <v>2466.79</v>
      </c>
      <c r="G65" s="24">
        <v>2465.78</v>
      </c>
      <c r="H65" s="24">
        <v>2560.74</v>
      </c>
      <c r="I65" s="24">
        <v>2702</v>
      </c>
      <c r="J65" s="24">
        <v>2755.35</v>
      </c>
      <c r="K65" s="24">
        <v>2911.74</v>
      </c>
      <c r="L65" s="24">
        <v>2931.87</v>
      </c>
      <c r="M65" s="24">
        <v>2925.56</v>
      </c>
      <c r="N65" s="24">
        <v>2939.81</v>
      </c>
      <c r="O65" s="24">
        <v>2946.39</v>
      </c>
      <c r="P65" s="24">
        <v>2934.82</v>
      </c>
      <c r="Q65" s="24">
        <v>2925.71</v>
      </c>
      <c r="R65" s="24">
        <v>2924.27</v>
      </c>
      <c r="S65" s="24">
        <v>2932.36</v>
      </c>
      <c r="T65" s="24">
        <v>2937.14</v>
      </c>
      <c r="U65" s="24">
        <v>2939.11</v>
      </c>
      <c r="V65" s="24">
        <v>2968.82</v>
      </c>
      <c r="W65" s="24">
        <v>2941.4</v>
      </c>
      <c r="X65" s="24">
        <v>2915.48</v>
      </c>
      <c r="Y65" s="25">
        <v>2862.23</v>
      </c>
    </row>
    <row r="66" spans="1:25" ht="15.75">
      <c r="A66" s="22" t="str">
        <f t="shared" si="0"/>
        <v>25.11.2015</v>
      </c>
      <c r="B66" s="23">
        <v>2700.19</v>
      </c>
      <c r="C66" s="24">
        <v>2561.49</v>
      </c>
      <c r="D66" s="24">
        <v>2535.8</v>
      </c>
      <c r="E66" s="24">
        <v>2525.28</v>
      </c>
      <c r="F66" s="24">
        <v>2486.8</v>
      </c>
      <c r="G66" s="24">
        <v>2497.3</v>
      </c>
      <c r="H66" s="24">
        <v>2567.55</v>
      </c>
      <c r="I66" s="24">
        <v>2675.91</v>
      </c>
      <c r="J66" s="24">
        <v>2740.91</v>
      </c>
      <c r="K66" s="24">
        <v>2868.96</v>
      </c>
      <c r="L66" s="24">
        <v>2916.23</v>
      </c>
      <c r="M66" s="24">
        <v>2913.05</v>
      </c>
      <c r="N66" s="24">
        <v>2909.68</v>
      </c>
      <c r="O66" s="24">
        <v>2915</v>
      </c>
      <c r="P66" s="24">
        <v>2905.37</v>
      </c>
      <c r="Q66" s="24">
        <v>2904.57</v>
      </c>
      <c r="R66" s="24">
        <v>2915.81</v>
      </c>
      <c r="S66" s="24">
        <v>2923.36</v>
      </c>
      <c r="T66" s="24">
        <v>2929.61</v>
      </c>
      <c r="U66" s="24">
        <v>2914.59</v>
      </c>
      <c r="V66" s="24">
        <v>2890.57</v>
      </c>
      <c r="W66" s="24">
        <v>2898.29</v>
      </c>
      <c r="X66" s="24">
        <v>2863.91</v>
      </c>
      <c r="Y66" s="25">
        <v>2795.23</v>
      </c>
    </row>
    <row r="67" spans="1:25" ht="15.75">
      <c r="A67" s="22" t="str">
        <f t="shared" si="0"/>
        <v>26.11.2015</v>
      </c>
      <c r="B67" s="23">
        <v>2697.28</v>
      </c>
      <c r="C67" s="24">
        <v>2569.45</v>
      </c>
      <c r="D67" s="24">
        <v>2554.55</v>
      </c>
      <c r="E67" s="24">
        <v>2526.67</v>
      </c>
      <c r="F67" s="24">
        <v>2495.81</v>
      </c>
      <c r="G67" s="24">
        <v>2508.47</v>
      </c>
      <c r="H67" s="24">
        <v>2566.74</v>
      </c>
      <c r="I67" s="24">
        <v>2655.03</v>
      </c>
      <c r="J67" s="24">
        <v>2735.76</v>
      </c>
      <c r="K67" s="24">
        <v>2825.26</v>
      </c>
      <c r="L67" s="24">
        <v>2834</v>
      </c>
      <c r="M67" s="24">
        <v>2832.44</v>
      </c>
      <c r="N67" s="24">
        <v>2834.1</v>
      </c>
      <c r="O67" s="24">
        <v>2866.23</v>
      </c>
      <c r="P67" s="24">
        <v>2852.57</v>
      </c>
      <c r="Q67" s="24">
        <v>2859.4</v>
      </c>
      <c r="R67" s="24">
        <v>2873.06</v>
      </c>
      <c r="S67" s="24">
        <v>2876.89</v>
      </c>
      <c r="T67" s="24">
        <v>2883.56</v>
      </c>
      <c r="U67" s="24">
        <v>2854.8</v>
      </c>
      <c r="V67" s="24">
        <v>2815.63</v>
      </c>
      <c r="W67" s="24">
        <v>2806</v>
      </c>
      <c r="X67" s="24">
        <v>2747.98</v>
      </c>
      <c r="Y67" s="25">
        <v>2698.55</v>
      </c>
    </row>
    <row r="68" spans="1:25" ht="15.75">
      <c r="A68" s="22" t="str">
        <f t="shared" si="0"/>
        <v>27.11.2015</v>
      </c>
      <c r="B68" s="23">
        <v>2698.9</v>
      </c>
      <c r="C68" s="24">
        <v>2587.7</v>
      </c>
      <c r="D68" s="24">
        <v>2529.5</v>
      </c>
      <c r="E68" s="24">
        <v>2497.82</v>
      </c>
      <c r="F68" s="24">
        <v>2445.23</v>
      </c>
      <c r="G68" s="24">
        <v>2454.81</v>
      </c>
      <c r="H68" s="24">
        <v>2556.26</v>
      </c>
      <c r="I68" s="24">
        <v>2634.76</v>
      </c>
      <c r="J68" s="24">
        <v>2719.25</v>
      </c>
      <c r="K68" s="24">
        <v>2808.14</v>
      </c>
      <c r="L68" s="24">
        <v>2825.88</v>
      </c>
      <c r="M68" s="24">
        <v>2822.28</v>
      </c>
      <c r="N68" s="24">
        <v>2825.78</v>
      </c>
      <c r="O68" s="24">
        <v>2899.11</v>
      </c>
      <c r="P68" s="24">
        <v>2870.18</v>
      </c>
      <c r="Q68" s="24">
        <v>2881.98</v>
      </c>
      <c r="R68" s="24">
        <v>2893.76</v>
      </c>
      <c r="S68" s="24">
        <v>2904.1</v>
      </c>
      <c r="T68" s="24">
        <v>2910.67</v>
      </c>
      <c r="U68" s="24">
        <v>2849.12</v>
      </c>
      <c r="V68" s="24">
        <v>2809.53</v>
      </c>
      <c r="W68" s="24">
        <v>2767.02</v>
      </c>
      <c r="X68" s="24">
        <v>2745.28</v>
      </c>
      <c r="Y68" s="25">
        <v>2742.97</v>
      </c>
    </row>
    <row r="69" spans="1:25" ht="15.75">
      <c r="A69" s="22" t="str">
        <f t="shared" si="0"/>
        <v>28.11.2015</v>
      </c>
      <c r="B69" s="23">
        <v>2673.06</v>
      </c>
      <c r="C69" s="24">
        <v>2598.52</v>
      </c>
      <c r="D69" s="24">
        <v>2587.99</v>
      </c>
      <c r="E69" s="24">
        <v>2556.56</v>
      </c>
      <c r="F69" s="24">
        <v>2532.16</v>
      </c>
      <c r="G69" s="24">
        <v>2506.19</v>
      </c>
      <c r="H69" s="24">
        <v>2533.78</v>
      </c>
      <c r="I69" s="24">
        <v>2567.28</v>
      </c>
      <c r="J69" s="24">
        <v>2662.97</v>
      </c>
      <c r="K69" s="24">
        <v>2724.28</v>
      </c>
      <c r="L69" s="24">
        <v>2801.1</v>
      </c>
      <c r="M69" s="24">
        <v>2864.49</v>
      </c>
      <c r="N69" s="24">
        <v>2857.56</v>
      </c>
      <c r="O69" s="24">
        <v>2879.02</v>
      </c>
      <c r="P69" s="24">
        <v>2845.28</v>
      </c>
      <c r="Q69" s="24">
        <v>2860.46</v>
      </c>
      <c r="R69" s="24">
        <v>2887.66</v>
      </c>
      <c r="S69" s="24">
        <v>2861.41</v>
      </c>
      <c r="T69" s="24">
        <v>2888.82</v>
      </c>
      <c r="U69" s="24">
        <v>2866.3</v>
      </c>
      <c r="V69" s="24">
        <v>2814.35</v>
      </c>
      <c r="W69" s="24">
        <v>2779.75</v>
      </c>
      <c r="X69" s="24">
        <v>2758.65</v>
      </c>
      <c r="Y69" s="25">
        <v>2746.55</v>
      </c>
    </row>
    <row r="70" spans="1:25" ht="15.75">
      <c r="A70" s="22" t="str">
        <f t="shared" si="0"/>
        <v>29.11.2015</v>
      </c>
      <c r="B70" s="23">
        <v>2637.72</v>
      </c>
      <c r="C70" s="24">
        <v>2556.59</v>
      </c>
      <c r="D70" s="24">
        <v>2583.86</v>
      </c>
      <c r="E70" s="24">
        <v>2537.98</v>
      </c>
      <c r="F70" s="24">
        <v>2475.29</v>
      </c>
      <c r="G70" s="24">
        <v>2418.01</v>
      </c>
      <c r="H70" s="24">
        <v>2435.47</v>
      </c>
      <c r="I70" s="24">
        <v>2542.83</v>
      </c>
      <c r="J70" s="24">
        <v>2571.64</v>
      </c>
      <c r="K70" s="24">
        <v>2605.29</v>
      </c>
      <c r="L70" s="24">
        <v>2698.2</v>
      </c>
      <c r="M70" s="24">
        <v>2749.23</v>
      </c>
      <c r="N70" s="24">
        <v>2761.73</v>
      </c>
      <c r="O70" s="24">
        <v>2775.28</v>
      </c>
      <c r="P70" s="24">
        <v>2764.2</v>
      </c>
      <c r="Q70" s="24">
        <v>2777.08</v>
      </c>
      <c r="R70" s="24">
        <v>2798.82</v>
      </c>
      <c r="S70" s="24">
        <v>2814.83</v>
      </c>
      <c r="T70" s="24">
        <v>2850.82</v>
      </c>
      <c r="U70" s="24">
        <v>2864.12</v>
      </c>
      <c r="V70" s="24">
        <v>2819.98</v>
      </c>
      <c r="W70" s="24">
        <v>2789.1</v>
      </c>
      <c r="X70" s="24">
        <v>2762.04</v>
      </c>
      <c r="Y70" s="25">
        <v>2732.33</v>
      </c>
    </row>
    <row r="71" spans="1:25" ht="16.5" thickBot="1">
      <c r="A71" s="26" t="str">
        <f t="shared" si="0"/>
        <v>30.11.2015</v>
      </c>
      <c r="B71" s="27">
        <v>2697.66</v>
      </c>
      <c r="C71" s="28">
        <v>2636.35</v>
      </c>
      <c r="D71" s="28">
        <v>2568.61</v>
      </c>
      <c r="E71" s="28">
        <v>2551.49</v>
      </c>
      <c r="F71" s="28">
        <v>2530.66</v>
      </c>
      <c r="G71" s="28">
        <v>2533.51</v>
      </c>
      <c r="H71" s="28">
        <v>2579.65</v>
      </c>
      <c r="I71" s="28">
        <v>2685.47</v>
      </c>
      <c r="J71" s="28">
        <v>2772.84</v>
      </c>
      <c r="K71" s="28">
        <v>2815.67</v>
      </c>
      <c r="L71" s="28">
        <v>2839.7</v>
      </c>
      <c r="M71" s="28">
        <v>2828</v>
      </c>
      <c r="N71" s="28">
        <v>2812.37</v>
      </c>
      <c r="O71" s="28">
        <v>2831.41</v>
      </c>
      <c r="P71" s="28">
        <v>2811.67</v>
      </c>
      <c r="Q71" s="28">
        <v>2811.56</v>
      </c>
      <c r="R71" s="28">
        <v>2825.94</v>
      </c>
      <c r="S71" s="28">
        <v>2855.55</v>
      </c>
      <c r="T71" s="28">
        <v>2859.73</v>
      </c>
      <c r="U71" s="28">
        <v>2810.15</v>
      </c>
      <c r="V71" s="28">
        <v>2798.76</v>
      </c>
      <c r="W71" s="28">
        <v>2774.03</v>
      </c>
      <c r="X71" s="28">
        <v>2743.65</v>
      </c>
      <c r="Y71" s="29">
        <v>2708.61</v>
      </c>
    </row>
    <row r="72" ht="9" customHeight="1" thickBot="1"/>
    <row r="73" spans="1:25" ht="16.5" customHeight="1" thickBot="1">
      <c r="A73" s="9" t="s">
        <v>5</v>
      </c>
      <c r="B73" s="10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7</v>
      </c>
      <c r="C74" s="15" t="s">
        <v>8</v>
      </c>
      <c r="D74" s="15" t="s">
        <v>9</v>
      </c>
      <c r="E74" s="15" t="s">
        <v>10</v>
      </c>
      <c r="F74" s="15" t="s">
        <v>11</v>
      </c>
      <c r="G74" s="15" t="s">
        <v>12</v>
      </c>
      <c r="H74" s="15" t="s">
        <v>13</v>
      </c>
      <c r="I74" s="15" t="s">
        <v>14</v>
      </c>
      <c r="J74" s="15" t="s">
        <v>15</v>
      </c>
      <c r="K74" s="15" t="s">
        <v>16</v>
      </c>
      <c r="L74" s="15" t="s">
        <v>17</v>
      </c>
      <c r="M74" s="15" t="s">
        <v>18</v>
      </c>
      <c r="N74" s="15" t="s">
        <v>19</v>
      </c>
      <c r="O74" s="15" t="s">
        <v>20</v>
      </c>
      <c r="P74" s="15" t="s">
        <v>21</v>
      </c>
      <c r="Q74" s="15" t="s">
        <v>22</v>
      </c>
      <c r="R74" s="15" t="s">
        <v>23</v>
      </c>
      <c r="S74" s="15" t="s">
        <v>24</v>
      </c>
      <c r="T74" s="15" t="s">
        <v>25</v>
      </c>
      <c r="U74" s="15" t="s">
        <v>26</v>
      </c>
      <c r="V74" s="15" t="s">
        <v>27</v>
      </c>
      <c r="W74" s="15" t="s">
        <v>28</v>
      </c>
      <c r="X74" s="15" t="s">
        <v>29</v>
      </c>
      <c r="Y74" s="16" t="s">
        <v>30</v>
      </c>
    </row>
    <row r="75" spans="1:26" ht="15.75">
      <c r="A75" s="17" t="str">
        <f aca="true" t="shared" si="1" ref="A75:A104">A42</f>
        <v>01.11.2015</v>
      </c>
      <c r="B75" s="18">
        <v>3479.81</v>
      </c>
      <c r="C75" s="19">
        <v>3377</v>
      </c>
      <c r="D75" s="19">
        <v>3355.11</v>
      </c>
      <c r="E75" s="19">
        <v>3336.92</v>
      </c>
      <c r="F75" s="19">
        <v>3339.01</v>
      </c>
      <c r="G75" s="19">
        <v>3322.63</v>
      </c>
      <c r="H75" s="19">
        <v>3319.7</v>
      </c>
      <c r="I75" s="19">
        <v>3360.85</v>
      </c>
      <c r="J75" s="19">
        <v>3367.18</v>
      </c>
      <c r="K75" s="19">
        <v>3379.55</v>
      </c>
      <c r="L75" s="19">
        <v>3387.16</v>
      </c>
      <c r="M75" s="19">
        <v>3382.65</v>
      </c>
      <c r="N75" s="19">
        <v>3498.34</v>
      </c>
      <c r="O75" s="19">
        <v>3503.19</v>
      </c>
      <c r="P75" s="19">
        <v>3486.64</v>
      </c>
      <c r="Q75" s="19">
        <v>3506.91</v>
      </c>
      <c r="R75" s="19">
        <v>3545.47</v>
      </c>
      <c r="S75" s="19">
        <v>3594.9</v>
      </c>
      <c r="T75" s="19">
        <v>3637.6</v>
      </c>
      <c r="U75" s="19">
        <v>3686.15</v>
      </c>
      <c r="V75" s="19">
        <v>3688.99</v>
      </c>
      <c r="W75" s="19">
        <v>3652.2</v>
      </c>
      <c r="X75" s="19">
        <v>3590.81</v>
      </c>
      <c r="Y75" s="20">
        <v>3497.22</v>
      </c>
      <c r="Z75" s="21"/>
    </row>
    <row r="76" spans="1:25" ht="15.75">
      <c r="A76" s="22" t="str">
        <f t="shared" si="1"/>
        <v>02.11.2015</v>
      </c>
      <c r="B76" s="23">
        <v>3364.36</v>
      </c>
      <c r="C76" s="24">
        <v>3354.16</v>
      </c>
      <c r="D76" s="24">
        <v>3348.05</v>
      </c>
      <c r="E76" s="24">
        <v>3341.28</v>
      </c>
      <c r="F76" s="24">
        <v>3331.79</v>
      </c>
      <c r="G76" s="24">
        <v>3350.71</v>
      </c>
      <c r="H76" s="24">
        <v>3372.66</v>
      </c>
      <c r="I76" s="24">
        <v>3514.03</v>
      </c>
      <c r="J76" s="24">
        <v>3553.37</v>
      </c>
      <c r="K76" s="24">
        <v>3638.99</v>
      </c>
      <c r="L76" s="24">
        <v>3733.76</v>
      </c>
      <c r="M76" s="24">
        <v>3736.7</v>
      </c>
      <c r="N76" s="24">
        <v>3721.22</v>
      </c>
      <c r="O76" s="24">
        <v>3734.01</v>
      </c>
      <c r="P76" s="24">
        <v>3711.07</v>
      </c>
      <c r="Q76" s="24">
        <v>3722.23</v>
      </c>
      <c r="R76" s="24">
        <v>3732.65</v>
      </c>
      <c r="S76" s="24">
        <v>3737.95</v>
      </c>
      <c r="T76" s="24">
        <v>3758.85</v>
      </c>
      <c r="U76" s="24">
        <v>3767.24</v>
      </c>
      <c r="V76" s="24">
        <v>3749.99</v>
      </c>
      <c r="W76" s="24">
        <v>3634.9</v>
      </c>
      <c r="X76" s="24">
        <v>3569.12</v>
      </c>
      <c r="Y76" s="25">
        <v>3495.66</v>
      </c>
    </row>
    <row r="77" spans="1:25" ht="15.75">
      <c r="A77" s="22" t="str">
        <f t="shared" si="1"/>
        <v>03.11.2015</v>
      </c>
      <c r="B77" s="23">
        <v>3489.34</v>
      </c>
      <c r="C77" s="24">
        <v>3369.82</v>
      </c>
      <c r="D77" s="24">
        <v>3362.05</v>
      </c>
      <c r="E77" s="24">
        <v>3337.67</v>
      </c>
      <c r="F77" s="24">
        <v>3336.11</v>
      </c>
      <c r="G77" s="24">
        <v>3360.94</v>
      </c>
      <c r="H77" s="24">
        <v>3387.83</v>
      </c>
      <c r="I77" s="24">
        <v>3487.44</v>
      </c>
      <c r="J77" s="24">
        <v>3563.92</v>
      </c>
      <c r="K77" s="24">
        <v>3645.05</v>
      </c>
      <c r="L77" s="24">
        <v>3736.58</v>
      </c>
      <c r="M77" s="24">
        <v>3743.85</v>
      </c>
      <c r="N77" s="24">
        <v>3738.97</v>
      </c>
      <c r="O77" s="24">
        <v>3739.03</v>
      </c>
      <c r="P77" s="24">
        <v>3708.68</v>
      </c>
      <c r="Q77" s="24">
        <v>3707.24</v>
      </c>
      <c r="R77" s="24">
        <v>3724.34</v>
      </c>
      <c r="S77" s="24">
        <v>3735.23</v>
      </c>
      <c r="T77" s="24">
        <v>3757.31</v>
      </c>
      <c r="U77" s="24">
        <v>3736.2</v>
      </c>
      <c r="V77" s="24">
        <v>3716.46</v>
      </c>
      <c r="W77" s="24">
        <v>3643.06</v>
      </c>
      <c r="X77" s="24">
        <v>3589.54</v>
      </c>
      <c r="Y77" s="25">
        <v>3532.85</v>
      </c>
    </row>
    <row r="78" spans="1:25" ht="15.75">
      <c r="A78" s="22" t="str">
        <f t="shared" si="1"/>
        <v>04.11.2015</v>
      </c>
      <c r="B78" s="23">
        <v>3472.15</v>
      </c>
      <c r="C78" s="24">
        <v>3374.04</v>
      </c>
      <c r="D78" s="24">
        <v>3372.97</v>
      </c>
      <c r="E78" s="24">
        <v>3357.3</v>
      </c>
      <c r="F78" s="24">
        <v>3332.73</v>
      </c>
      <c r="G78" s="24">
        <v>3325.42</v>
      </c>
      <c r="H78" s="24">
        <v>3357.01</v>
      </c>
      <c r="I78" s="24">
        <v>3394.47</v>
      </c>
      <c r="J78" s="24">
        <v>3422.25</v>
      </c>
      <c r="K78" s="24">
        <v>3464.15</v>
      </c>
      <c r="L78" s="24">
        <v>3485.81</v>
      </c>
      <c r="M78" s="24">
        <v>3535.53</v>
      </c>
      <c r="N78" s="24">
        <v>3528.8</v>
      </c>
      <c r="O78" s="24">
        <v>3538.59</v>
      </c>
      <c r="P78" s="24">
        <v>3522.41</v>
      </c>
      <c r="Q78" s="24">
        <v>3525.84</v>
      </c>
      <c r="R78" s="24">
        <v>3558.93</v>
      </c>
      <c r="S78" s="24">
        <v>3598.45</v>
      </c>
      <c r="T78" s="24">
        <v>3640.19</v>
      </c>
      <c r="U78" s="24">
        <v>3687.34</v>
      </c>
      <c r="V78" s="24">
        <v>3678.65</v>
      </c>
      <c r="W78" s="24">
        <v>3631.97</v>
      </c>
      <c r="X78" s="24">
        <v>3585.85</v>
      </c>
      <c r="Y78" s="25">
        <v>3486.44</v>
      </c>
    </row>
    <row r="79" spans="1:25" ht="15.75">
      <c r="A79" s="22" t="str">
        <f t="shared" si="1"/>
        <v>05.11.2015</v>
      </c>
      <c r="B79" s="23">
        <v>3430.03</v>
      </c>
      <c r="C79" s="24">
        <v>3371.4</v>
      </c>
      <c r="D79" s="24">
        <v>3358.4</v>
      </c>
      <c r="E79" s="24">
        <v>3345.19</v>
      </c>
      <c r="F79" s="24">
        <v>3318.53</v>
      </c>
      <c r="G79" s="24">
        <v>3337.43</v>
      </c>
      <c r="H79" s="24">
        <v>3407.13</v>
      </c>
      <c r="I79" s="24">
        <v>3523.42</v>
      </c>
      <c r="J79" s="24">
        <v>3561.82</v>
      </c>
      <c r="K79" s="24">
        <v>3632.12</v>
      </c>
      <c r="L79" s="24">
        <v>3700.05</v>
      </c>
      <c r="M79" s="24">
        <v>3711.26</v>
      </c>
      <c r="N79" s="24">
        <v>3705.36</v>
      </c>
      <c r="O79" s="24">
        <v>3713.42</v>
      </c>
      <c r="P79" s="24">
        <v>3689.17</v>
      </c>
      <c r="Q79" s="24">
        <v>3689.13</v>
      </c>
      <c r="R79" s="24">
        <v>3706.5</v>
      </c>
      <c r="S79" s="24">
        <v>3712.81</v>
      </c>
      <c r="T79" s="24">
        <v>3731.84</v>
      </c>
      <c r="U79" s="24">
        <v>3742.45</v>
      </c>
      <c r="V79" s="24">
        <v>3719.75</v>
      </c>
      <c r="W79" s="24">
        <v>3657.2</v>
      </c>
      <c r="X79" s="24">
        <v>3621.33</v>
      </c>
      <c r="Y79" s="25">
        <v>3576.47</v>
      </c>
    </row>
    <row r="80" spans="1:25" ht="15.75">
      <c r="A80" s="22" t="str">
        <f t="shared" si="1"/>
        <v>06.11.2015</v>
      </c>
      <c r="B80" s="23">
        <v>3498.69</v>
      </c>
      <c r="C80" s="24">
        <v>3427.57</v>
      </c>
      <c r="D80" s="24">
        <v>3358.75</v>
      </c>
      <c r="E80" s="24">
        <v>3353.76</v>
      </c>
      <c r="F80" s="24">
        <v>3290.75</v>
      </c>
      <c r="G80" s="24">
        <v>3311.81</v>
      </c>
      <c r="H80" s="24">
        <v>3382.74</v>
      </c>
      <c r="I80" s="24">
        <v>3490.31</v>
      </c>
      <c r="J80" s="24">
        <v>3522.38</v>
      </c>
      <c r="K80" s="24">
        <v>3594.76</v>
      </c>
      <c r="L80" s="24">
        <v>3683.57</v>
      </c>
      <c r="M80" s="24">
        <v>3709</v>
      </c>
      <c r="N80" s="24">
        <v>3703.14</v>
      </c>
      <c r="O80" s="24">
        <v>3697.79</v>
      </c>
      <c r="P80" s="24">
        <v>3661.09</v>
      </c>
      <c r="Q80" s="24">
        <v>3667.44</v>
      </c>
      <c r="R80" s="24">
        <v>3686.57</v>
      </c>
      <c r="S80" s="24">
        <v>3694.82</v>
      </c>
      <c r="T80" s="24">
        <v>3718.12</v>
      </c>
      <c r="U80" s="24">
        <v>3725.07</v>
      </c>
      <c r="V80" s="24">
        <v>3708.1</v>
      </c>
      <c r="W80" s="24">
        <v>3650.97</v>
      </c>
      <c r="X80" s="24">
        <v>3622.36</v>
      </c>
      <c r="Y80" s="25">
        <v>3573.93</v>
      </c>
    </row>
    <row r="81" spans="1:25" ht="15.75">
      <c r="A81" s="22" t="str">
        <f t="shared" si="1"/>
        <v>07.11.2015</v>
      </c>
      <c r="B81" s="23">
        <v>3503.67</v>
      </c>
      <c r="C81" s="24">
        <v>3433.39</v>
      </c>
      <c r="D81" s="24">
        <v>3415.64</v>
      </c>
      <c r="E81" s="24">
        <v>3390.37</v>
      </c>
      <c r="F81" s="24">
        <v>3360.44</v>
      </c>
      <c r="G81" s="24">
        <v>3350.06</v>
      </c>
      <c r="H81" s="24">
        <v>3362.38</v>
      </c>
      <c r="I81" s="24">
        <v>3408.62</v>
      </c>
      <c r="J81" s="24">
        <v>3445.73</v>
      </c>
      <c r="K81" s="24">
        <v>3509.01</v>
      </c>
      <c r="L81" s="24">
        <v>3560.61</v>
      </c>
      <c r="M81" s="24">
        <v>3628.43</v>
      </c>
      <c r="N81" s="24">
        <v>3630.37</v>
      </c>
      <c r="O81" s="24">
        <v>3630.06</v>
      </c>
      <c r="P81" s="24">
        <v>3627.02</v>
      </c>
      <c r="Q81" s="24">
        <v>3627.17</v>
      </c>
      <c r="R81" s="24">
        <v>3633.37</v>
      </c>
      <c r="S81" s="24">
        <v>3657.38</v>
      </c>
      <c r="T81" s="24">
        <v>3693.62</v>
      </c>
      <c r="U81" s="24">
        <v>3742.57</v>
      </c>
      <c r="V81" s="24">
        <v>3740.17</v>
      </c>
      <c r="W81" s="24">
        <v>3687.84</v>
      </c>
      <c r="X81" s="24">
        <v>3622</v>
      </c>
      <c r="Y81" s="25">
        <v>3514.94</v>
      </c>
    </row>
    <row r="82" spans="1:25" ht="15.75">
      <c r="A82" s="22" t="str">
        <f t="shared" si="1"/>
        <v>08.11.2015</v>
      </c>
      <c r="B82" s="23">
        <v>3498.11</v>
      </c>
      <c r="C82" s="24">
        <v>3391.51</v>
      </c>
      <c r="D82" s="24">
        <v>3369.19</v>
      </c>
      <c r="E82" s="24">
        <v>3359.08</v>
      </c>
      <c r="F82" s="24">
        <v>3273.02</v>
      </c>
      <c r="G82" s="24">
        <v>3271.55</v>
      </c>
      <c r="H82" s="24">
        <v>3305.3</v>
      </c>
      <c r="I82" s="24">
        <v>3359.07</v>
      </c>
      <c r="J82" s="24">
        <v>3380.89</v>
      </c>
      <c r="K82" s="24">
        <v>3413.26</v>
      </c>
      <c r="L82" s="24">
        <v>3436.01</v>
      </c>
      <c r="M82" s="24">
        <v>3542.53</v>
      </c>
      <c r="N82" s="24">
        <v>3559.03</v>
      </c>
      <c r="O82" s="24">
        <v>3549.67</v>
      </c>
      <c r="P82" s="24">
        <v>3557.72</v>
      </c>
      <c r="Q82" s="24">
        <v>3561.06</v>
      </c>
      <c r="R82" s="24">
        <v>3587.08</v>
      </c>
      <c r="S82" s="24">
        <v>3626.59</v>
      </c>
      <c r="T82" s="24">
        <v>3640.05</v>
      </c>
      <c r="U82" s="24">
        <v>3728.62</v>
      </c>
      <c r="V82" s="24">
        <v>3711.39</v>
      </c>
      <c r="W82" s="24">
        <v>3649.65</v>
      </c>
      <c r="X82" s="24">
        <v>3556</v>
      </c>
      <c r="Y82" s="25">
        <v>3503.13</v>
      </c>
    </row>
    <row r="83" spans="1:25" ht="15.75">
      <c r="A83" s="22" t="str">
        <f t="shared" si="1"/>
        <v>09.11.2015</v>
      </c>
      <c r="B83" s="23">
        <v>3457.62</v>
      </c>
      <c r="C83" s="24">
        <v>3366.09</v>
      </c>
      <c r="D83" s="24">
        <v>3364.13</v>
      </c>
      <c r="E83" s="24">
        <v>3345.4</v>
      </c>
      <c r="F83" s="24">
        <v>3273.73</v>
      </c>
      <c r="G83" s="24">
        <v>3292.88</v>
      </c>
      <c r="H83" s="24">
        <v>3365.83</v>
      </c>
      <c r="I83" s="24">
        <v>3518.5</v>
      </c>
      <c r="J83" s="24">
        <v>3570.89</v>
      </c>
      <c r="K83" s="24">
        <v>3722.78</v>
      </c>
      <c r="L83" s="24">
        <v>3777.94</v>
      </c>
      <c r="M83" s="24">
        <v>3783.8</v>
      </c>
      <c r="N83" s="24">
        <v>3784.77</v>
      </c>
      <c r="O83" s="24">
        <v>3776.25</v>
      </c>
      <c r="P83" s="24">
        <v>3784.26</v>
      </c>
      <c r="Q83" s="24">
        <v>3785.07</v>
      </c>
      <c r="R83" s="24">
        <v>3793.71</v>
      </c>
      <c r="S83" s="24">
        <v>3809.4</v>
      </c>
      <c r="T83" s="24">
        <v>3824.49</v>
      </c>
      <c r="U83" s="24">
        <v>3817.35</v>
      </c>
      <c r="V83" s="24">
        <v>3767.47</v>
      </c>
      <c r="W83" s="24">
        <v>3728.16</v>
      </c>
      <c r="X83" s="24">
        <v>3663.62</v>
      </c>
      <c r="Y83" s="25">
        <v>3553.86</v>
      </c>
    </row>
    <row r="84" spans="1:25" ht="15.75">
      <c r="A84" s="22" t="str">
        <f t="shared" si="1"/>
        <v>10.11.2015</v>
      </c>
      <c r="B84" s="23">
        <v>3492.34</v>
      </c>
      <c r="C84" s="24">
        <v>3391.85</v>
      </c>
      <c r="D84" s="24">
        <v>3328.91</v>
      </c>
      <c r="E84" s="24">
        <v>3275.55</v>
      </c>
      <c r="F84" s="24">
        <v>3214.8</v>
      </c>
      <c r="G84" s="24">
        <v>3230.84</v>
      </c>
      <c r="H84" s="24">
        <v>3333.55</v>
      </c>
      <c r="I84" s="24">
        <v>3448.83</v>
      </c>
      <c r="J84" s="24">
        <v>3552.17</v>
      </c>
      <c r="K84" s="24">
        <v>3661.32</v>
      </c>
      <c r="L84" s="24">
        <v>3788.1</v>
      </c>
      <c r="M84" s="24">
        <v>3787.04</v>
      </c>
      <c r="N84" s="24">
        <v>3786.59</v>
      </c>
      <c r="O84" s="24">
        <v>3798.17</v>
      </c>
      <c r="P84" s="24">
        <v>3787.07</v>
      </c>
      <c r="Q84" s="24">
        <v>3785.41</v>
      </c>
      <c r="R84" s="24">
        <v>3800.48</v>
      </c>
      <c r="S84" s="24">
        <v>3830.83</v>
      </c>
      <c r="T84" s="24">
        <v>3834.49</v>
      </c>
      <c r="U84" s="24">
        <v>3806.34</v>
      </c>
      <c r="V84" s="24">
        <v>3764.07</v>
      </c>
      <c r="W84" s="24">
        <v>3733.21</v>
      </c>
      <c r="X84" s="24">
        <v>3678.27</v>
      </c>
      <c r="Y84" s="25">
        <v>3585.93</v>
      </c>
    </row>
    <row r="85" spans="1:25" ht="15.75">
      <c r="A85" s="22" t="str">
        <f t="shared" si="1"/>
        <v>11.11.2015</v>
      </c>
      <c r="B85" s="23">
        <v>3501.83</v>
      </c>
      <c r="C85" s="24">
        <v>3374.23</v>
      </c>
      <c r="D85" s="24">
        <v>3360.91</v>
      </c>
      <c r="E85" s="24">
        <v>3305.86</v>
      </c>
      <c r="F85" s="24">
        <v>3275.05</v>
      </c>
      <c r="G85" s="24">
        <v>3289.24</v>
      </c>
      <c r="H85" s="24">
        <v>3357.43</v>
      </c>
      <c r="I85" s="24">
        <v>3492.58</v>
      </c>
      <c r="J85" s="24">
        <v>3566.31</v>
      </c>
      <c r="K85" s="24">
        <v>3669.76</v>
      </c>
      <c r="L85" s="24">
        <v>3782.93</v>
      </c>
      <c r="M85" s="24">
        <v>3768.46</v>
      </c>
      <c r="N85" s="24">
        <v>3751.83</v>
      </c>
      <c r="O85" s="24">
        <v>3751.22</v>
      </c>
      <c r="P85" s="24">
        <v>3745.18</v>
      </c>
      <c r="Q85" s="24">
        <v>3748.69</v>
      </c>
      <c r="R85" s="24">
        <v>3782.8</v>
      </c>
      <c r="S85" s="24">
        <v>3811.22</v>
      </c>
      <c r="T85" s="24">
        <v>3822.63</v>
      </c>
      <c r="U85" s="24">
        <v>3781.22</v>
      </c>
      <c r="V85" s="24">
        <v>3735.82</v>
      </c>
      <c r="W85" s="24">
        <v>3702.81</v>
      </c>
      <c r="X85" s="24">
        <v>3648.58</v>
      </c>
      <c r="Y85" s="25">
        <v>3605.8</v>
      </c>
    </row>
    <row r="86" spans="1:25" ht="15.75">
      <c r="A86" s="22" t="str">
        <f t="shared" si="1"/>
        <v>12.11.2015</v>
      </c>
      <c r="B86" s="23">
        <v>3515.76</v>
      </c>
      <c r="C86" s="24">
        <v>3373.82</v>
      </c>
      <c r="D86" s="24">
        <v>3275.81</v>
      </c>
      <c r="E86" s="24">
        <v>3229.85</v>
      </c>
      <c r="F86" s="24">
        <v>3069.21</v>
      </c>
      <c r="G86" s="24">
        <v>3149.26</v>
      </c>
      <c r="H86" s="24">
        <v>3237.89</v>
      </c>
      <c r="I86" s="24">
        <v>3393.47</v>
      </c>
      <c r="J86" s="24">
        <v>3516.21</v>
      </c>
      <c r="K86" s="24">
        <v>3638.78</v>
      </c>
      <c r="L86" s="24">
        <v>3719.59</v>
      </c>
      <c r="M86" s="24">
        <v>3729.71</v>
      </c>
      <c r="N86" s="24">
        <v>3718.1</v>
      </c>
      <c r="O86" s="24">
        <v>3712.11</v>
      </c>
      <c r="P86" s="24">
        <v>3692.86</v>
      </c>
      <c r="Q86" s="24">
        <v>3701.58</v>
      </c>
      <c r="R86" s="24">
        <v>3720.22</v>
      </c>
      <c r="S86" s="24">
        <v>3739.87</v>
      </c>
      <c r="T86" s="24">
        <v>3752.39</v>
      </c>
      <c r="U86" s="24">
        <v>3731.72</v>
      </c>
      <c r="V86" s="24">
        <v>3737.27</v>
      </c>
      <c r="W86" s="24">
        <v>3688.47</v>
      </c>
      <c r="X86" s="24">
        <v>3647.66</v>
      </c>
      <c r="Y86" s="25">
        <v>3611.24</v>
      </c>
    </row>
    <row r="87" spans="1:25" ht="15.75">
      <c r="A87" s="22" t="str">
        <f t="shared" si="1"/>
        <v>13.11.2015</v>
      </c>
      <c r="B87" s="23">
        <v>3506.09</v>
      </c>
      <c r="C87" s="24">
        <v>3372.01</v>
      </c>
      <c r="D87" s="24">
        <v>3375.64</v>
      </c>
      <c r="E87" s="24">
        <v>3362.03</v>
      </c>
      <c r="F87" s="24">
        <v>3302.51</v>
      </c>
      <c r="G87" s="24">
        <v>3313.02</v>
      </c>
      <c r="H87" s="24">
        <v>3366.04</v>
      </c>
      <c r="I87" s="24">
        <v>3467.91</v>
      </c>
      <c r="J87" s="24">
        <v>3574.68</v>
      </c>
      <c r="K87" s="24">
        <v>3810.1</v>
      </c>
      <c r="L87" s="24">
        <v>3845.72</v>
      </c>
      <c r="M87" s="24">
        <v>3849.47</v>
      </c>
      <c r="N87" s="24">
        <v>3745.25</v>
      </c>
      <c r="O87" s="24">
        <v>3740.67</v>
      </c>
      <c r="P87" s="24">
        <v>3731.09</v>
      </c>
      <c r="Q87" s="24">
        <v>3717.62</v>
      </c>
      <c r="R87" s="24">
        <v>3729.59</v>
      </c>
      <c r="S87" s="24">
        <v>3743.82</v>
      </c>
      <c r="T87" s="24">
        <v>3759.34</v>
      </c>
      <c r="U87" s="24">
        <v>3722.44</v>
      </c>
      <c r="V87" s="24">
        <v>3692.48</v>
      </c>
      <c r="W87" s="24">
        <v>3670.62</v>
      </c>
      <c r="X87" s="24">
        <v>3634.52</v>
      </c>
      <c r="Y87" s="25">
        <v>3566.98</v>
      </c>
    </row>
    <row r="88" spans="1:25" ht="15.75">
      <c r="A88" s="22" t="str">
        <f t="shared" si="1"/>
        <v>14.11.2015</v>
      </c>
      <c r="B88" s="23">
        <v>3466.07</v>
      </c>
      <c r="C88" s="24">
        <v>3389.63</v>
      </c>
      <c r="D88" s="24">
        <v>3371.57</v>
      </c>
      <c r="E88" s="24">
        <v>3367.13</v>
      </c>
      <c r="F88" s="24">
        <v>3285.3</v>
      </c>
      <c r="G88" s="24">
        <v>3275.87</v>
      </c>
      <c r="H88" s="24">
        <v>3308.04</v>
      </c>
      <c r="I88" s="24">
        <v>3373.57</v>
      </c>
      <c r="J88" s="24">
        <v>3422.59</v>
      </c>
      <c r="K88" s="24">
        <v>3531.43</v>
      </c>
      <c r="L88" s="24">
        <v>3571.17</v>
      </c>
      <c r="M88" s="24">
        <v>3600.88</v>
      </c>
      <c r="N88" s="24">
        <v>3600.97</v>
      </c>
      <c r="O88" s="24">
        <v>3595.36</v>
      </c>
      <c r="P88" s="24">
        <v>3590.82</v>
      </c>
      <c r="Q88" s="24">
        <v>3591.13</v>
      </c>
      <c r="R88" s="24">
        <v>3611.87</v>
      </c>
      <c r="S88" s="24">
        <v>3622.71</v>
      </c>
      <c r="T88" s="24">
        <v>3636.92</v>
      </c>
      <c r="U88" s="24">
        <v>3695.27</v>
      </c>
      <c r="V88" s="24">
        <v>3632.96</v>
      </c>
      <c r="W88" s="24">
        <v>3620.97</v>
      </c>
      <c r="X88" s="24">
        <v>3592.44</v>
      </c>
      <c r="Y88" s="25">
        <v>3563.37</v>
      </c>
    </row>
    <row r="89" spans="1:25" ht="15.75">
      <c r="A89" s="22" t="str">
        <f t="shared" si="1"/>
        <v>15.11.2015</v>
      </c>
      <c r="B89" s="23">
        <v>3502.83</v>
      </c>
      <c r="C89" s="24">
        <v>3388.39</v>
      </c>
      <c r="D89" s="24">
        <v>3403.28</v>
      </c>
      <c r="E89" s="24">
        <v>3367.56</v>
      </c>
      <c r="F89" s="24">
        <v>3304.52</v>
      </c>
      <c r="G89" s="24">
        <v>3292.58</v>
      </c>
      <c r="H89" s="24">
        <v>3333.41</v>
      </c>
      <c r="I89" s="24">
        <v>3379.32</v>
      </c>
      <c r="J89" s="24">
        <v>3426.91</v>
      </c>
      <c r="K89" s="24">
        <v>3463.74</v>
      </c>
      <c r="L89" s="24">
        <v>3551.81</v>
      </c>
      <c r="M89" s="24">
        <v>3570.54</v>
      </c>
      <c r="N89" s="24">
        <v>3602.83</v>
      </c>
      <c r="O89" s="24">
        <v>3609.71</v>
      </c>
      <c r="P89" s="24">
        <v>3610.38</v>
      </c>
      <c r="Q89" s="24">
        <v>3612.87</v>
      </c>
      <c r="R89" s="24">
        <v>3635.8</v>
      </c>
      <c r="S89" s="24">
        <v>3640.81</v>
      </c>
      <c r="T89" s="24">
        <v>3740.75</v>
      </c>
      <c r="U89" s="24">
        <v>3774.91</v>
      </c>
      <c r="V89" s="24">
        <v>3774.33</v>
      </c>
      <c r="W89" s="24">
        <v>3732.35</v>
      </c>
      <c r="X89" s="24">
        <v>3653.28</v>
      </c>
      <c r="Y89" s="25">
        <v>3611</v>
      </c>
    </row>
    <row r="90" spans="1:25" ht="15.75">
      <c r="A90" s="22" t="str">
        <f t="shared" si="1"/>
        <v>16.11.2015</v>
      </c>
      <c r="B90" s="23">
        <v>3532.11</v>
      </c>
      <c r="C90" s="24">
        <v>3447.04</v>
      </c>
      <c r="D90" s="24">
        <v>3386.02</v>
      </c>
      <c r="E90" s="24">
        <v>3366.95</v>
      </c>
      <c r="F90" s="24">
        <v>3305.14</v>
      </c>
      <c r="G90" s="24">
        <v>3322.89</v>
      </c>
      <c r="H90" s="24">
        <v>3372.69</v>
      </c>
      <c r="I90" s="24">
        <v>3484.54</v>
      </c>
      <c r="J90" s="24">
        <v>3578.83</v>
      </c>
      <c r="K90" s="24">
        <v>3685.64</v>
      </c>
      <c r="L90" s="24">
        <v>3766.85</v>
      </c>
      <c r="M90" s="24">
        <v>3764.71</v>
      </c>
      <c r="N90" s="24">
        <v>3767.52</v>
      </c>
      <c r="O90" s="24">
        <v>3761.65</v>
      </c>
      <c r="P90" s="24">
        <v>3747.4</v>
      </c>
      <c r="Q90" s="24">
        <v>3745.71</v>
      </c>
      <c r="R90" s="24">
        <v>3751.04</v>
      </c>
      <c r="S90" s="24">
        <v>3768.22</v>
      </c>
      <c r="T90" s="24">
        <v>3787.76</v>
      </c>
      <c r="U90" s="24">
        <v>3778.72</v>
      </c>
      <c r="V90" s="24">
        <v>3748.44</v>
      </c>
      <c r="W90" s="24">
        <v>3709.66</v>
      </c>
      <c r="X90" s="24">
        <v>3670.13</v>
      </c>
      <c r="Y90" s="25">
        <v>3617.62</v>
      </c>
    </row>
    <row r="91" spans="1:25" ht="15.75">
      <c r="A91" s="22" t="str">
        <f t="shared" si="1"/>
        <v>17.11.2015</v>
      </c>
      <c r="B91" s="23">
        <v>3513.33</v>
      </c>
      <c r="C91" s="24">
        <v>3412.19</v>
      </c>
      <c r="D91" s="24">
        <v>3341.32</v>
      </c>
      <c r="E91" s="24">
        <v>3323.86</v>
      </c>
      <c r="F91" s="24">
        <v>3290.33</v>
      </c>
      <c r="G91" s="24">
        <v>3294.96</v>
      </c>
      <c r="H91" s="24">
        <v>3376.55</v>
      </c>
      <c r="I91" s="24">
        <v>3430.29</v>
      </c>
      <c r="J91" s="24">
        <v>3555.89</v>
      </c>
      <c r="K91" s="24">
        <v>3635.38</v>
      </c>
      <c r="L91" s="24">
        <v>3698.73</v>
      </c>
      <c r="M91" s="24">
        <v>3696.19</v>
      </c>
      <c r="N91" s="24">
        <v>3687.06</v>
      </c>
      <c r="O91" s="24">
        <v>3689.36</v>
      </c>
      <c r="P91" s="24">
        <v>3692.15</v>
      </c>
      <c r="Q91" s="24">
        <v>3694.85</v>
      </c>
      <c r="R91" s="24">
        <v>3720.09</v>
      </c>
      <c r="S91" s="24">
        <v>3735.66</v>
      </c>
      <c r="T91" s="24">
        <v>3744.71</v>
      </c>
      <c r="U91" s="24">
        <v>3744.59</v>
      </c>
      <c r="V91" s="24">
        <v>3704.72</v>
      </c>
      <c r="W91" s="24">
        <v>3667.23</v>
      </c>
      <c r="X91" s="24">
        <v>3631.27</v>
      </c>
      <c r="Y91" s="25">
        <v>3602.73</v>
      </c>
    </row>
    <row r="92" spans="1:25" ht="15.75">
      <c r="A92" s="22" t="str">
        <f t="shared" si="1"/>
        <v>18.11.2015</v>
      </c>
      <c r="B92" s="23">
        <v>3505.96</v>
      </c>
      <c r="C92" s="24">
        <v>3386.9</v>
      </c>
      <c r="D92" s="24">
        <v>3373.36</v>
      </c>
      <c r="E92" s="24">
        <v>3343.51</v>
      </c>
      <c r="F92" s="24">
        <v>3277.23</v>
      </c>
      <c r="G92" s="24">
        <v>3275.66</v>
      </c>
      <c r="H92" s="24">
        <v>3370.83</v>
      </c>
      <c r="I92" s="24">
        <v>3512.78</v>
      </c>
      <c r="J92" s="24">
        <v>3579.41</v>
      </c>
      <c r="K92" s="24">
        <v>3637.58</v>
      </c>
      <c r="L92" s="24">
        <v>3709.57</v>
      </c>
      <c r="M92" s="24">
        <v>3733.4</v>
      </c>
      <c r="N92" s="24">
        <v>3720.24</v>
      </c>
      <c r="O92" s="24">
        <v>3733.73</v>
      </c>
      <c r="P92" s="24">
        <v>3713.79</v>
      </c>
      <c r="Q92" s="24">
        <v>3720.2</v>
      </c>
      <c r="R92" s="24">
        <v>3742.33</v>
      </c>
      <c r="S92" s="24">
        <v>3754.68</v>
      </c>
      <c r="T92" s="24">
        <v>3745.33</v>
      </c>
      <c r="U92" s="24">
        <v>3730.27</v>
      </c>
      <c r="V92" s="24">
        <v>3702.36</v>
      </c>
      <c r="W92" s="24">
        <v>3675.2</v>
      </c>
      <c r="X92" s="24">
        <v>3634.25</v>
      </c>
      <c r="Y92" s="25">
        <v>3614.31</v>
      </c>
    </row>
    <row r="93" spans="1:25" ht="15.75">
      <c r="A93" s="22" t="str">
        <f t="shared" si="1"/>
        <v>19.11.2015</v>
      </c>
      <c r="B93" s="23">
        <v>3489</v>
      </c>
      <c r="C93" s="24">
        <v>3402.24</v>
      </c>
      <c r="D93" s="24">
        <v>3369.12</v>
      </c>
      <c r="E93" s="24">
        <v>3315.5</v>
      </c>
      <c r="F93" s="24">
        <v>3279.17</v>
      </c>
      <c r="G93" s="24">
        <v>3280</v>
      </c>
      <c r="H93" s="24">
        <v>3375.29</v>
      </c>
      <c r="I93" s="24">
        <v>3443.7</v>
      </c>
      <c r="J93" s="24">
        <v>3649.62</v>
      </c>
      <c r="K93" s="24">
        <v>3639.61</v>
      </c>
      <c r="L93" s="24">
        <v>3674.76</v>
      </c>
      <c r="M93" s="24">
        <v>3683.41</v>
      </c>
      <c r="N93" s="24">
        <v>3675.29</v>
      </c>
      <c r="O93" s="24">
        <v>3688.51</v>
      </c>
      <c r="P93" s="24">
        <v>3667.85</v>
      </c>
      <c r="Q93" s="24">
        <v>3674.3</v>
      </c>
      <c r="R93" s="24">
        <v>3697.61</v>
      </c>
      <c r="S93" s="24">
        <v>3718.5</v>
      </c>
      <c r="T93" s="24">
        <v>3728.77</v>
      </c>
      <c r="U93" s="24">
        <v>3737.71</v>
      </c>
      <c r="V93" s="24">
        <v>3673.54</v>
      </c>
      <c r="W93" s="24">
        <v>3646.98</v>
      </c>
      <c r="X93" s="24">
        <v>3629.33</v>
      </c>
      <c r="Y93" s="25">
        <v>3606.73</v>
      </c>
    </row>
    <row r="94" spans="1:25" ht="15.75">
      <c r="A94" s="22" t="str">
        <f t="shared" si="1"/>
        <v>20.11.2015</v>
      </c>
      <c r="B94" s="23">
        <v>3508.78</v>
      </c>
      <c r="C94" s="24">
        <v>3398.48</v>
      </c>
      <c r="D94" s="24">
        <v>3376.71</v>
      </c>
      <c r="E94" s="24">
        <v>3364.93</v>
      </c>
      <c r="F94" s="24">
        <v>3329.09</v>
      </c>
      <c r="G94" s="24">
        <v>3338.38</v>
      </c>
      <c r="H94" s="24">
        <v>3398.91</v>
      </c>
      <c r="I94" s="24">
        <v>3545.37</v>
      </c>
      <c r="J94" s="24">
        <v>3642.18</v>
      </c>
      <c r="K94" s="24">
        <v>3806.38</v>
      </c>
      <c r="L94" s="24">
        <v>3853.57</v>
      </c>
      <c r="M94" s="24">
        <v>3881.53</v>
      </c>
      <c r="N94" s="24">
        <v>3863.1</v>
      </c>
      <c r="O94" s="24">
        <v>3862.82</v>
      </c>
      <c r="P94" s="24">
        <v>3835.04</v>
      </c>
      <c r="Q94" s="24">
        <v>3837.09</v>
      </c>
      <c r="R94" s="24">
        <v>3835.98</v>
      </c>
      <c r="S94" s="24">
        <v>3825.83</v>
      </c>
      <c r="T94" s="24">
        <v>3830.89</v>
      </c>
      <c r="U94" s="24">
        <v>3817.95</v>
      </c>
      <c r="V94" s="24">
        <v>3802.12</v>
      </c>
      <c r="W94" s="24">
        <v>3768.6</v>
      </c>
      <c r="X94" s="24">
        <v>3710.22</v>
      </c>
      <c r="Y94" s="25">
        <v>3640.46</v>
      </c>
    </row>
    <row r="95" spans="1:25" ht="15.75">
      <c r="A95" s="22" t="str">
        <f t="shared" si="1"/>
        <v>21.11.2015</v>
      </c>
      <c r="B95" s="23">
        <v>3528.91</v>
      </c>
      <c r="C95" s="24">
        <v>3475.32</v>
      </c>
      <c r="D95" s="24">
        <v>3374.75</v>
      </c>
      <c r="E95" s="24">
        <v>3366.23</v>
      </c>
      <c r="F95" s="24">
        <v>3360.17</v>
      </c>
      <c r="G95" s="24">
        <v>3321.61</v>
      </c>
      <c r="H95" s="24">
        <v>3362.42</v>
      </c>
      <c r="I95" s="24">
        <v>3385.36</v>
      </c>
      <c r="J95" s="24">
        <v>3442.5</v>
      </c>
      <c r="K95" s="24">
        <v>3492.9</v>
      </c>
      <c r="L95" s="24">
        <v>3581.82</v>
      </c>
      <c r="M95" s="24">
        <v>3638.84</v>
      </c>
      <c r="N95" s="24">
        <v>3661</v>
      </c>
      <c r="O95" s="24">
        <v>3643.38</v>
      </c>
      <c r="P95" s="24">
        <v>3660.1</v>
      </c>
      <c r="Q95" s="24">
        <v>3640.04</v>
      </c>
      <c r="R95" s="24">
        <v>3639.85</v>
      </c>
      <c r="S95" s="24">
        <v>3693.54</v>
      </c>
      <c r="T95" s="24">
        <v>3765.37</v>
      </c>
      <c r="U95" s="24">
        <v>3784.95</v>
      </c>
      <c r="V95" s="24">
        <v>3758.6</v>
      </c>
      <c r="W95" s="24">
        <v>3750.56</v>
      </c>
      <c r="X95" s="24">
        <v>3652.96</v>
      </c>
      <c r="Y95" s="25">
        <v>3591.35</v>
      </c>
    </row>
    <row r="96" spans="1:25" ht="15.75">
      <c r="A96" s="22" t="str">
        <f t="shared" si="1"/>
        <v>22.11.2015</v>
      </c>
      <c r="B96" s="23">
        <v>3475.22</v>
      </c>
      <c r="C96" s="24">
        <v>3378.31</v>
      </c>
      <c r="D96" s="24">
        <v>3365.53</v>
      </c>
      <c r="E96" s="24">
        <v>3326.6</v>
      </c>
      <c r="F96" s="24">
        <v>3291.78</v>
      </c>
      <c r="G96" s="24">
        <v>3278.86</v>
      </c>
      <c r="H96" s="24">
        <v>3289.08</v>
      </c>
      <c r="I96" s="24">
        <v>3360.86</v>
      </c>
      <c r="J96" s="24">
        <v>3417.24</v>
      </c>
      <c r="K96" s="24">
        <v>3447.04</v>
      </c>
      <c r="L96" s="24">
        <v>3556.15</v>
      </c>
      <c r="M96" s="24">
        <v>3595.73</v>
      </c>
      <c r="N96" s="24">
        <v>3634.91</v>
      </c>
      <c r="O96" s="24">
        <v>3637.33</v>
      </c>
      <c r="P96" s="24">
        <v>3638.09</v>
      </c>
      <c r="Q96" s="24">
        <v>3639.44</v>
      </c>
      <c r="R96" s="24">
        <v>3644.36</v>
      </c>
      <c r="S96" s="24">
        <v>3645.92</v>
      </c>
      <c r="T96" s="24">
        <v>3734.71</v>
      </c>
      <c r="U96" s="24">
        <v>3761.9</v>
      </c>
      <c r="V96" s="24">
        <v>3733.25</v>
      </c>
      <c r="W96" s="24">
        <v>3723.34</v>
      </c>
      <c r="X96" s="24">
        <v>3682.45</v>
      </c>
      <c r="Y96" s="25">
        <v>3552.49</v>
      </c>
    </row>
    <row r="97" spans="1:25" ht="15.75">
      <c r="A97" s="22" t="str">
        <f t="shared" si="1"/>
        <v>23.11.2015</v>
      </c>
      <c r="B97" s="23">
        <v>3497.65</v>
      </c>
      <c r="C97" s="24">
        <v>3389.73</v>
      </c>
      <c r="D97" s="24">
        <v>3365.04</v>
      </c>
      <c r="E97" s="24">
        <v>3332.18</v>
      </c>
      <c r="F97" s="24">
        <v>3286.09</v>
      </c>
      <c r="G97" s="24">
        <v>3284.73</v>
      </c>
      <c r="H97" s="24">
        <v>3363.31</v>
      </c>
      <c r="I97" s="24">
        <v>3465.26</v>
      </c>
      <c r="J97" s="24">
        <v>3575</v>
      </c>
      <c r="K97" s="24">
        <v>3711.93</v>
      </c>
      <c r="L97" s="24">
        <v>3750.47</v>
      </c>
      <c r="M97" s="24">
        <v>3740.38</v>
      </c>
      <c r="N97" s="24">
        <v>3743.04</v>
      </c>
      <c r="O97" s="24">
        <v>3789.26</v>
      </c>
      <c r="P97" s="24">
        <v>3757.22</v>
      </c>
      <c r="Q97" s="24">
        <v>3749.15</v>
      </c>
      <c r="R97" s="24">
        <v>3741.34</v>
      </c>
      <c r="S97" s="24">
        <v>3749.54</v>
      </c>
      <c r="T97" s="24">
        <v>3759.34</v>
      </c>
      <c r="U97" s="24">
        <v>3754.48</v>
      </c>
      <c r="V97" s="24">
        <v>3727.89</v>
      </c>
      <c r="W97" s="24">
        <v>3708.9</v>
      </c>
      <c r="X97" s="24">
        <v>3645.65</v>
      </c>
      <c r="Y97" s="25">
        <v>3585.6</v>
      </c>
    </row>
    <row r="98" spans="1:25" ht="15.75">
      <c r="A98" s="22" t="str">
        <f t="shared" si="1"/>
        <v>24.11.2015</v>
      </c>
      <c r="B98" s="23">
        <v>3471.44</v>
      </c>
      <c r="C98" s="24">
        <v>3371.55</v>
      </c>
      <c r="D98" s="24">
        <v>3346.14</v>
      </c>
      <c r="E98" s="24">
        <v>3328.68</v>
      </c>
      <c r="F98" s="24">
        <v>3288.91</v>
      </c>
      <c r="G98" s="24">
        <v>3287.9</v>
      </c>
      <c r="H98" s="24">
        <v>3382.86</v>
      </c>
      <c r="I98" s="24">
        <v>3524.12</v>
      </c>
      <c r="J98" s="24">
        <v>3577.47</v>
      </c>
      <c r="K98" s="24">
        <v>3733.86</v>
      </c>
      <c r="L98" s="24">
        <v>3753.99</v>
      </c>
      <c r="M98" s="24">
        <v>3747.68</v>
      </c>
      <c r="N98" s="24">
        <v>3761.93</v>
      </c>
      <c r="O98" s="24">
        <v>3768.51</v>
      </c>
      <c r="P98" s="24">
        <v>3756.94</v>
      </c>
      <c r="Q98" s="24">
        <v>3747.83</v>
      </c>
      <c r="R98" s="24">
        <v>3746.39</v>
      </c>
      <c r="S98" s="24">
        <v>3754.48</v>
      </c>
      <c r="T98" s="24">
        <v>3759.26</v>
      </c>
      <c r="U98" s="24">
        <v>3761.23</v>
      </c>
      <c r="V98" s="24">
        <v>3790.94</v>
      </c>
      <c r="W98" s="24">
        <v>3763.52</v>
      </c>
      <c r="X98" s="24">
        <v>3737.6</v>
      </c>
      <c r="Y98" s="25">
        <v>3684.35</v>
      </c>
    </row>
    <row r="99" spans="1:25" ht="15.75">
      <c r="A99" s="22" t="str">
        <f t="shared" si="1"/>
        <v>25.11.2015</v>
      </c>
      <c r="B99" s="23">
        <v>3522.31</v>
      </c>
      <c r="C99" s="24">
        <v>3383.61</v>
      </c>
      <c r="D99" s="24">
        <v>3357.92</v>
      </c>
      <c r="E99" s="24">
        <v>3347.4</v>
      </c>
      <c r="F99" s="24">
        <v>3308.92</v>
      </c>
      <c r="G99" s="24">
        <v>3319.42</v>
      </c>
      <c r="H99" s="24">
        <v>3389.67</v>
      </c>
      <c r="I99" s="24">
        <v>3498.03</v>
      </c>
      <c r="J99" s="24">
        <v>3563.03</v>
      </c>
      <c r="K99" s="24">
        <v>3691.08</v>
      </c>
      <c r="L99" s="24">
        <v>3738.35</v>
      </c>
      <c r="M99" s="24">
        <v>3735.17</v>
      </c>
      <c r="N99" s="24">
        <v>3731.8</v>
      </c>
      <c r="O99" s="24">
        <v>3737.12</v>
      </c>
      <c r="P99" s="24">
        <v>3727.49</v>
      </c>
      <c r="Q99" s="24">
        <v>3726.69</v>
      </c>
      <c r="R99" s="24">
        <v>3737.93</v>
      </c>
      <c r="S99" s="24">
        <v>3745.48</v>
      </c>
      <c r="T99" s="24">
        <v>3751.73</v>
      </c>
      <c r="U99" s="24">
        <v>3736.71</v>
      </c>
      <c r="V99" s="24">
        <v>3712.69</v>
      </c>
      <c r="W99" s="24">
        <v>3720.41</v>
      </c>
      <c r="X99" s="24">
        <v>3686.03</v>
      </c>
      <c r="Y99" s="25">
        <v>3617.35</v>
      </c>
    </row>
    <row r="100" spans="1:25" ht="15.75">
      <c r="A100" s="22" t="str">
        <f t="shared" si="1"/>
        <v>26.11.2015</v>
      </c>
      <c r="B100" s="23">
        <v>3519.4</v>
      </c>
      <c r="C100" s="24">
        <v>3391.57</v>
      </c>
      <c r="D100" s="24">
        <v>3376.67</v>
      </c>
      <c r="E100" s="24">
        <v>3348.79</v>
      </c>
      <c r="F100" s="24">
        <v>3317.93</v>
      </c>
      <c r="G100" s="24">
        <v>3330.59</v>
      </c>
      <c r="H100" s="24">
        <v>3388.86</v>
      </c>
      <c r="I100" s="24">
        <v>3477.15</v>
      </c>
      <c r="J100" s="24">
        <v>3557.88</v>
      </c>
      <c r="K100" s="24">
        <v>3647.38</v>
      </c>
      <c r="L100" s="24">
        <v>3656.12</v>
      </c>
      <c r="M100" s="24">
        <v>3654.56</v>
      </c>
      <c r="N100" s="24">
        <v>3656.22</v>
      </c>
      <c r="O100" s="24">
        <v>3688.35</v>
      </c>
      <c r="P100" s="24">
        <v>3674.69</v>
      </c>
      <c r="Q100" s="24">
        <v>3681.52</v>
      </c>
      <c r="R100" s="24">
        <v>3695.18</v>
      </c>
      <c r="S100" s="24">
        <v>3699.01</v>
      </c>
      <c r="T100" s="24">
        <v>3705.68</v>
      </c>
      <c r="U100" s="24">
        <v>3676.92</v>
      </c>
      <c r="V100" s="24">
        <v>3637.75</v>
      </c>
      <c r="W100" s="24">
        <v>3628.12</v>
      </c>
      <c r="X100" s="24">
        <v>3570.1</v>
      </c>
      <c r="Y100" s="25">
        <v>3520.67</v>
      </c>
    </row>
    <row r="101" spans="1:25" ht="15.75">
      <c r="A101" s="22" t="str">
        <f t="shared" si="1"/>
        <v>27.11.2015</v>
      </c>
      <c r="B101" s="23">
        <v>3521.02</v>
      </c>
      <c r="C101" s="24">
        <v>3409.82</v>
      </c>
      <c r="D101" s="24">
        <v>3351.62</v>
      </c>
      <c r="E101" s="24">
        <v>3319.94</v>
      </c>
      <c r="F101" s="24">
        <v>3267.35</v>
      </c>
      <c r="G101" s="24">
        <v>3276.93</v>
      </c>
      <c r="H101" s="24">
        <v>3378.38</v>
      </c>
      <c r="I101" s="24">
        <v>3456.88</v>
      </c>
      <c r="J101" s="24">
        <v>3541.37</v>
      </c>
      <c r="K101" s="24">
        <v>3630.26</v>
      </c>
      <c r="L101" s="24">
        <v>3648</v>
      </c>
      <c r="M101" s="24">
        <v>3644.4</v>
      </c>
      <c r="N101" s="24">
        <v>3647.9</v>
      </c>
      <c r="O101" s="24">
        <v>3721.23</v>
      </c>
      <c r="P101" s="24">
        <v>3692.3</v>
      </c>
      <c r="Q101" s="24">
        <v>3704.1</v>
      </c>
      <c r="R101" s="24">
        <v>3715.88</v>
      </c>
      <c r="S101" s="24">
        <v>3726.22</v>
      </c>
      <c r="T101" s="24">
        <v>3732.79</v>
      </c>
      <c r="U101" s="24">
        <v>3671.24</v>
      </c>
      <c r="V101" s="24">
        <v>3631.65</v>
      </c>
      <c r="W101" s="24">
        <v>3589.14</v>
      </c>
      <c r="X101" s="24">
        <v>3567.4</v>
      </c>
      <c r="Y101" s="25">
        <v>3565.09</v>
      </c>
    </row>
    <row r="102" spans="1:25" ht="15.75">
      <c r="A102" s="22" t="str">
        <f t="shared" si="1"/>
        <v>28.11.2015</v>
      </c>
      <c r="B102" s="23">
        <v>3495.18</v>
      </c>
      <c r="C102" s="24">
        <v>3420.64</v>
      </c>
      <c r="D102" s="24">
        <v>3410.11</v>
      </c>
      <c r="E102" s="24">
        <v>3378.68</v>
      </c>
      <c r="F102" s="24">
        <v>3354.28</v>
      </c>
      <c r="G102" s="24">
        <v>3328.31</v>
      </c>
      <c r="H102" s="24">
        <v>3355.9</v>
      </c>
      <c r="I102" s="24">
        <v>3389.4</v>
      </c>
      <c r="J102" s="24">
        <v>3485.09</v>
      </c>
      <c r="K102" s="24">
        <v>3546.4</v>
      </c>
      <c r="L102" s="24">
        <v>3623.22</v>
      </c>
      <c r="M102" s="24">
        <v>3686.61</v>
      </c>
      <c r="N102" s="24">
        <v>3679.68</v>
      </c>
      <c r="O102" s="24">
        <v>3701.14</v>
      </c>
      <c r="P102" s="24">
        <v>3667.4</v>
      </c>
      <c r="Q102" s="24">
        <v>3682.58</v>
      </c>
      <c r="R102" s="24">
        <v>3709.78</v>
      </c>
      <c r="S102" s="24">
        <v>3683.53</v>
      </c>
      <c r="T102" s="24">
        <v>3710.94</v>
      </c>
      <c r="U102" s="24">
        <v>3688.42</v>
      </c>
      <c r="V102" s="24">
        <v>3636.47</v>
      </c>
      <c r="W102" s="24">
        <v>3601.87</v>
      </c>
      <c r="X102" s="24">
        <v>3580.77</v>
      </c>
      <c r="Y102" s="25">
        <v>3568.67</v>
      </c>
    </row>
    <row r="103" spans="1:25" ht="15.75">
      <c r="A103" s="22" t="str">
        <f t="shared" si="1"/>
        <v>29.11.2015</v>
      </c>
      <c r="B103" s="23">
        <v>3459.84</v>
      </c>
      <c r="C103" s="24">
        <v>3378.71</v>
      </c>
      <c r="D103" s="24">
        <v>3405.98</v>
      </c>
      <c r="E103" s="24">
        <v>3360.1</v>
      </c>
      <c r="F103" s="24">
        <v>3297.41</v>
      </c>
      <c r="G103" s="24">
        <v>3240.13</v>
      </c>
      <c r="H103" s="24">
        <v>3257.59</v>
      </c>
      <c r="I103" s="24">
        <v>3364.95</v>
      </c>
      <c r="J103" s="24">
        <v>3393.76</v>
      </c>
      <c r="K103" s="24">
        <v>3427.41</v>
      </c>
      <c r="L103" s="24">
        <v>3520.32</v>
      </c>
      <c r="M103" s="24">
        <v>3571.35</v>
      </c>
      <c r="N103" s="24">
        <v>3583.85</v>
      </c>
      <c r="O103" s="24">
        <v>3597.4</v>
      </c>
      <c r="P103" s="24">
        <v>3586.32</v>
      </c>
      <c r="Q103" s="24">
        <v>3599.2</v>
      </c>
      <c r="R103" s="24">
        <v>3620.94</v>
      </c>
      <c r="S103" s="24">
        <v>3636.95</v>
      </c>
      <c r="T103" s="24">
        <v>3672.94</v>
      </c>
      <c r="U103" s="24">
        <v>3686.24</v>
      </c>
      <c r="V103" s="24">
        <v>3642.1</v>
      </c>
      <c r="W103" s="24">
        <v>3611.22</v>
      </c>
      <c r="X103" s="24">
        <v>3584.16</v>
      </c>
      <c r="Y103" s="25">
        <v>3554.45</v>
      </c>
    </row>
    <row r="104" spans="1:25" ht="16.5" thickBot="1">
      <c r="A104" s="26" t="str">
        <f t="shared" si="1"/>
        <v>30.11.2015</v>
      </c>
      <c r="B104" s="27">
        <v>3519.78</v>
      </c>
      <c r="C104" s="28">
        <v>3458.47</v>
      </c>
      <c r="D104" s="28">
        <v>3390.73</v>
      </c>
      <c r="E104" s="28">
        <v>3373.61</v>
      </c>
      <c r="F104" s="28">
        <v>3352.78</v>
      </c>
      <c r="G104" s="28">
        <v>3355.63</v>
      </c>
      <c r="H104" s="28">
        <v>3401.77</v>
      </c>
      <c r="I104" s="28">
        <v>3507.59</v>
      </c>
      <c r="J104" s="28">
        <v>3594.96</v>
      </c>
      <c r="K104" s="28">
        <v>3637.79</v>
      </c>
      <c r="L104" s="28">
        <v>3661.82</v>
      </c>
      <c r="M104" s="28">
        <v>3650.12</v>
      </c>
      <c r="N104" s="28">
        <v>3634.49</v>
      </c>
      <c r="O104" s="28">
        <v>3653.53</v>
      </c>
      <c r="P104" s="28">
        <v>3633.79</v>
      </c>
      <c r="Q104" s="28">
        <v>3633.68</v>
      </c>
      <c r="R104" s="28">
        <v>3648.06</v>
      </c>
      <c r="S104" s="28">
        <v>3677.67</v>
      </c>
      <c r="T104" s="28">
        <v>3681.85</v>
      </c>
      <c r="U104" s="28">
        <v>3632.27</v>
      </c>
      <c r="V104" s="28">
        <v>3620.88</v>
      </c>
      <c r="W104" s="28">
        <v>3596.15</v>
      </c>
      <c r="X104" s="28">
        <v>3565.77</v>
      </c>
      <c r="Y104" s="29">
        <v>3530.73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5</v>
      </c>
      <c r="B106" s="10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7</v>
      </c>
      <c r="C107" s="15" t="s">
        <v>8</v>
      </c>
      <c r="D107" s="15" t="s">
        <v>9</v>
      </c>
      <c r="E107" s="15" t="s">
        <v>10</v>
      </c>
      <c r="F107" s="15" t="s">
        <v>11</v>
      </c>
      <c r="G107" s="15" t="s">
        <v>12</v>
      </c>
      <c r="H107" s="15" t="s">
        <v>13</v>
      </c>
      <c r="I107" s="15" t="s">
        <v>14</v>
      </c>
      <c r="J107" s="15" t="s">
        <v>15</v>
      </c>
      <c r="K107" s="15" t="s">
        <v>16</v>
      </c>
      <c r="L107" s="15" t="s">
        <v>17</v>
      </c>
      <c r="M107" s="15" t="s">
        <v>18</v>
      </c>
      <c r="N107" s="15" t="s">
        <v>19</v>
      </c>
      <c r="O107" s="15" t="s">
        <v>20</v>
      </c>
      <c r="P107" s="15" t="s">
        <v>21</v>
      </c>
      <c r="Q107" s="15" t="s">
        <v>22</v>
      </c>
      <c r="R107" s="15" t="s">
        <v>23</v>
      </c>
      <c r="S107" s="15" t="s">
        <v>24</v>
      </c>
      <c r="T107" s="15" t="s">
        <v>25</v>
      </c>
      <c r="U107" s="15" t="s">
        <v>26</v>
      </c>
      <c r="V107" s="15" t="s">
        <v>27</v>
      </c>
      <c r="W107" s="15" t="s">
        <v>28</v>
      </c>
      <c r="X107" s="15" t="s">
        <v>29</v>
      </c>
      <c r="Y107" s="16" t="s">
        <v>30</v>
      </c>
    </row>
    <row r="108" spans="1:26" ht="15.75">
      <c r="A108" s="17" t="str">
        <f aca="true" t="shared" si="2" ref="A108:A137">A75</f>
        <v>01.11.2015</v>
      </c>
      <c r="B108" s="18">
        <v>4004.25</v>
      </c>
      <c r="C108" s="19">
        <v>3901.44</v>
      </c>
      <c r="D108" s="19">
        <v>3879.55</v>
      </c>
      <c r="E108" s="19">
        <v>3861.36</v>
      </c>
      <c r="F108" s="19">
        <v>3863.45</v>
      </c>
      <c r="G108" s="19">
        <v>3847.07</v>
      </c>
      <c r="H108" s="19">
        <v>3844.14</v>
      </c>
      <c r="I108" s="19">
        <v>3885.29</v>
      </c>
      <c r="J108" s="19">
        <v>3891.62</v>
      </c>
      <c r="K108" s="19">
        <v>3903.99</v>
      </c>
      <c r="L108" s="19">
        <v>3911.6</v>
      </c>
      <c r="M108" s="19">
        <v>3907.09</v>
      </c>
      <c r="N108" s="19">
        <v>4022.78</v>
      </c>
      <c r="O108" s="19">
        <v>4027.63</v>
      </c>
      <c r="P108" s="19">
        <v>4011.08</v>
      </c>
      <c r="Q108" s="19">
        <v>4031.35</v>
      </c>
      <c r="R108" s="19">
        <v>4069.91</v>
      </c>
      <c r="S108" s="19">
        <v>4119.34</v>
      </c>
      <c r="T108" s="19">
        <v>4162.04</v>
      </c>
      <c r="U108" s="19">
        <v>4210.59</v>
      </c>
      <c r="V108" s="19">
        <v>4213.43</v>
      </c>
      <c r="W108" s="19">
        <v>4176.64</v>
      </c>
      <c r="X108" s="19">
        <v>4115.25</v>
      </c>
      <c r="Y108" s="20">
        <v>4021.66</v>
      </c>
      <c r="Z108" s="21"/>
    </row>
    <row r="109" spans="1:25" ht="15.75">
      <c r="A109" s="22" t="str">
        <f t="shared" si="2"/>
        <v>02.11.2015</v>
      </c>
      <c r="B109" s="23">
        <v>3888.8</v>
      </c>
      <c r="C109" s="24">
        <v>3878.6</v>
      </c>
      <c r="D109" s="24">
        <v>3872.49</v>
      </c>
      <c r="E109" s="24">
        <v>3865.72</v>
      </c>
      <c r="F109" s="24">
        <v>3856.23</v>
      </c>
      <c r="G109" s="24">
        <v>3875.15</v>
      </c>
      <c r="H109" s="24">
        <v>3897.1</v>
      </c>
      <c r="I109" s="24">
        <v>4038.47</v>
      </c>
      <c r="J109" s="24">
        <v>4077.81</v>
      </c>
      <c r="K109" s="24">
        <v>4163.43</v>
      </c>
      <c r="L109" s="24">
        <v>4258.2</v>
      </c>
      <c r="M109" s="24">
        <v>4261.14</v>
      </c>
      <c r="N109" s="24">
        <v>4245.66</v>
      </c>
      <c r="O109" s="24">
        <v>4258.45</v>
      </c>
      <c r="P109" s="24">
        <v>4235.51</v>
      </c>
      <c r="Q109" s="24">
        <v>4246.67</v>
      </c>
      <c r="R109" s="24">
        <v>4257.09</v>
      </c>
      <c r="S109" s="24">
        <v>4262.39</v>
      </c>
      <c r="T109" s="24">
        <v>4283.29</v>
      </c>
      <c r="U109" s="24">
        <v>4291.68</v>
      </c>
      <c r="V109" s="24">
        <v>4274.43</v>
      </c>
      <c r="W109" s="24">
        <v>4159.34</v>
      </c>
      <c r="X109" s="24">
        <v>4093.56</v>
      </c>
      <c r="Y109" s="25">
        <v>4020.1</v>
      </c>
    </row>
    <row r="110" spans="1:25" ht="15.75">
      <c r="A110" s="22" t="str">
        <f t="shared" si="2"/>
        <v>03.11.2015</v>
      </c>
      <c r="B110" s="23">
        <v>4013.78</v>
      </c>
      <c r="C110" s="24">
        <v>3894.26</v>
      </c>
      <c r="D110" s="24">
        <v>3886.49</v>
      </c>
      <c r="E110" s="24">
        <v>3862.11</v>
      </c>
      <c r="F110" s="24">
        <v>3860.55</v>
      </c>
      <c r="G110" s="24">
        <v>3885.38</v>
      </c>
      <c r="H110" s="24">
        <v>3912.27</v>
      </c>
      <c r="I110" s="24">
        <v>4011.88</v>
      </c>
      <c r="J110" s="24">
        <v>4088.36</v>
      </c>
      <c r="K110" s="24">
        <v>4169.49</v>
      </c>
      <c r="L110" s="24">
        <v>4261.02</v>
      </c>
      <c r="M110" s="24">
        <v>4268.29</v>
      </c>
      <c r="N110" s="24">
        <v>4263.41</v>
      </c>
      <c r="O110" s="24">
        <v>4263.47</v>
      </c>
      <c r="P110" s="24">
        <v>4233.12</v>
      </c>
      <c r="Q110" s="24">
        <v>4231.68</v>
      </c>
      <c r="R110" s="24">
        <v>4248.78</v>
      </c>
      <c r="S110" s="24">
        <v>4259.67</v>
      </c>
      <c r="T110" s="24">
        <v>4281.75</v>
      </c>
      <c r="U110" s="24">
        <v>4260.64</v>
      </c>
      <c r="V110" s="24">
        <v>4240.9</v>
      </c>
      <c r="W110" s="24">
        <v>4167.5</v>
      </c>
      <c r="X110" s="24">
        <v>4113.98</v>
      </c>
      <c r="Y110" s="25">
        <v>4057.29</v>
      </c>
    </row>
    <row r="111" spans="1:25" ht="15.75">
      <c r="A111" s="22" t="str">
        <f t="shared" si="2"/>
        <v>04.11.2015</v>
      </c>
      <c r="B111" s="23">
        <v>3996.59</v>
      </c>
      <c r="C111" s="24">
        <v>3898.48</v>
      </c>
      <c r="D111" s="24">
        <v>3897.41</v>
      </c>
      <c r="E111" s="24">
        <v>3881.74</v>
      </c>
      <c r="F111" s="24">
        <v>3857.17</v>
      </c>
      <c r="G111" s="24">
        <v>3849.86</v>
      </c>
      <c r="H111" s="24">
        <v>3881.45</v>
      </c>
      <c r="I111" s="24">
        <v>3918.91</v>
      </c>
      <c r="J111" s="24">
        <v>3946.69</v>
      </c>
      <c r="K111" s="24">
        <v>3988.59</v>
      </c>
      <c r="L111" s="24">
        <v>4010.25</v>
      </c>
      <c r="M111" s="24">
        <v>4059.97</v>
      </c>
      <c r="N111" s="24">
        <v>4053.24</v>
      </c>
      <c r="O111" s="24">
        <v>4063.03</v>
      </c>
      <c r="P111" s="24">
        <v>4046.85</v>
      </c>
      <c r="Q111" s="24">
        <v>4050.28</v>
      </c>
      <c r="R111" s="24">
        <v>4083.37</v>
      </c>
      <c r="S111" s="24">
        <v>4122.89</v>
      </c>
      <c r="T111" s="24">
        <v>4164.63</v>
      </c>
      <c r="U111" s="24">
        <v>4211.78</v>
      </c>
      <c r="V111" s="24">
        <v>4203.09</v>
      </c>
      <c r="W111" s="24">
        <v>4156.41</v>
      </c>
      <c r="X111" s="24">
        <v>4110.29</v>
      </c>
      <c r="Y111" s="25">
        <v>4010.88</v>
      </c>
    </row>
    <row r="112" spans="1:25" ht="15.75">
      <c r="A112" s="22" t="str">
        <f t="shared" si="2"/>
        <v>05.11.2015</v>
      </c>
      <c r="B112" s="23">
        <v>3954.47</v>
      </c>
      <c r="C112" s="24">
        <v>3895.84</v>
      </c>
      <c r="D112" s="24">
        <v>3882.84</v>
      </c>
      <c r="E112" s="24">
        <v>3869.63</v>
      </c>
      <c r="F112" s="24">
        <v>3842.97</v>
      </c>
      <c r="G112" s="24">
        <v>3861.87</v>
      </c>
      <c r="H112" s="24">
        <v>3931.57</v>
      </c>
      <c r="I112" s="24">
        <v>4047.86</v>
      </c>
      <c r="J112" s="24">
        <v>4086.26</v>
      </c>
      <c r="K112" s="24">
        <v>4156.56</v>
      </c>
      <c r="L112" s="24">
        <v>4224.49</v>
      </c>
      <c r="M112" s="24">
        <v>4235.7</v>
      </c>
      <c r="N112" s="24">
        <v>4229.8</v>
      </c>
      <c r="O112" s="24">
        <v>4237.86</v>
      </c>
      <c r="P112" s="24">
        <v>4213.61</v>
      </c>
      <c r="Q112" s="24">
        <v>4213.57</v>
      </c>
      <c r="R112" s="24">
        <v>4230.94</v>
      </c>
      <c r="S112" s="24">
        <v>4237.25</v>
      </c>
      <c r="T112" s="24">
        <v>4256.28</v>
      </c>
      <c r="U112" s="24">
        <v>4266.89</v>
      </c>
      <c r="V112" s="24">
        <v>4244.19</v>
      </c>
      <c r="W112" s="24">
        <v>4181.64</v>
      </c>
      <c r="X112" s="24">
        <v>4145.77</v>
      </c>
      <c r="Y112" s="25">
        <v>4100.91</v>
      </c>
    </row>
    <row r="113" spans="1:25" ht="15.75">
      <c r="A113" s="22" t="str">
        <f t="shared" si="2"/>
        <v>06.11.2015</v>
      </c>
      <c r="B113" s="23">
        <v>4023.13</v>
      </c>
      <c r="C113" s="24">
        <v>3952.01</v>
      </c>
      <c r="D113" s="24">
        <v>3883.19</v>
      </c>
      <c r="E113" s="24">
        <v>3878.2</v>
      </c>
      <c r="F113" s="24">
        <v>3815.19</v>
      </c>
      <c r="G113" s="24">
        <v>3836.25</v>
      </c>
      <c r="H113" s="24">
        <v>3907.18</v>
      </c>
      <c r="I113" s="24">
        <v>4014.75</v>
      </c>
      <c r="J113" s="24">
        <v>4046.82</v>
      </c>
      <c r="K113" s="24">
        <v>4119.2</v>
      </c>
      <c r="L113" s="24">
        <v>4208.01</v>
      </c>
      <c r="M113" s="24">
        <v>4233.44</v>
      </c>
      <c r="N113" s="24">
        <v>4227.58</v>
      </c>
      <c r="O113" s="24">
        <v>4222.23</v>
      </c>
      <c r="P113" s="24">
        <v>4185.53</v>
      </c>
      <c r="Q113" s="24">
        <v>4191.88</v>
      </c>
      <c r="R113" s="24">
        <v>4211.01</v>
      </c>
      <c r="S113" s="24">
        <v>4219.26</v>
      </c>
      <c r="T113" s="24">
        <v>4242.56</v>
      </c>
      <c r="U113" s="24">
        <v>4249.51</v>
      </c>
      <c r="V113" s="24">
        <v>4232.54</v>
      </c>
      <c r="W113" s="24">
        <v>4175.41</v>
      </c>
      <c r="X113" s="24">
        <v>4146.8</v>
      </c>
      <c r="Y113" s="25">
        <v>4098.37</v>
      </c>
    </row>
    <row r="114" spans="1:25" ht="15.75">
      <c r="A114" s="22" t="str">
        <f t="shared" si="2"/>
        <v>07.11.2015</v>
      </c>
      <c r="B114" s="23">
        <v>4028.11</v>
      </c>
      <c r="C114" s="24">
        <v>3957.83</v>
      </c>
      <c r="D114" s="24">
        <v>3940.08</v>
      </c>
      <c r="E114" s="24">
        <v>3914.81</v>
      </c>
      <c r="F114" s="24">
        <v>3884.88</v>
      </c>
      <c r="G114" s="24">
        <v>3874.5</v>
      </c>
      <c r="H114" s="24">
        <v>3886.82</v>
      </c>
      <c r="I114" s="24">
        <v>3933.06</v>
      </c>
      <c r="J114" s="24">
        <v>3970.17</v>
      </c>
      <c r="K114" s="24">
        <v>4033.45</v>
      </c>
      <c r="L114" s="24">
        <v>4085.05</v>
      </c>
      <c r="M114" s="24">
        <v>4152.87</v>
      </c>
      <c r="N114" s="24">
        <v>4154.81</v>
      </c>
      <c r="O114" s="24">
        <v>4154.5</v>
      </c>
      <c r="P114" s="24">
        <v>4151.46</v>
      </c>
      <c r="Q114" s="24">
        <v>4151.61</v>
      </c>
      <c r="R114" s="24">
        <v>4157.81</v>
      </c>
      <c r="S114" s="24">
        <v>4181.82</v>
      </c>
      <c r="T114" s="24">
        <v>4218.06</v>
      </c>
      <c r="U114" s="24">
        <v>4267.01</v>
      </c>
      <c r="V114" s="24">
        <v>4264.61</v>
      </c>
      <c r="W114" s="24">
        <v>4212.28</v>
      </c>
      <c r="X114" s="24">
        <v>4146.44</v>
      </c>
      <c r="Y114" s="25">
        <v>4039.38</v>
      </c>
    </row>
    <row r="115" spans="1:25" ht="15.75">
      <c r="A115" s="22" t="str">
        <f t="shared" si="2"/>
        <v>08.11.2015</v>
      </c>
      <c r="B115" s="23">
        <v>4022.55</v>
      </c>
      <c r="C115" s="24">
        <v>3915.95</v>
      </c>
      <c r="D115" s="24">
        <v>3893.63</v>
      </c>
      <c r="E115" s="24">
        <v>3883.52</v>
      </c>
      <c r="F115" s="24">
        <v>3797.46</v>
      </c>
      <c r="G115" s="24">
        <v>3795.99</v>
      </c>
      <c r="H115" s="24">
        <v>3829.74</v>
      </c>
      <c r="I115" s="24">
        <v>3883.51</v>
      </c>
      <c r="J115" s="24">
        <v>3905.33</v>
      </c>
      <c r="K115" s="24">
        <v>3937.7</v>
      </c>
      <c r="L115" s="24">
        <v>3960.45</v>
      </c>
      <c r="M115" s="24">
        <v>4066.97</v>
      </c>
      <c r="N115" s="24">
        <v>4083.47</v>
      </c>
      <c r="O115" s="24">
        <v>4074.11</v>
      </c>
      <c r="P115" s="24">
        <v>4082.16</v>
      </c>
      <c r="Q115" s="24">
        <v>4085.5</v>
      </c>
      <c r="R115" s="24">
        <v>4111.52</v>
      </c>
      <c r="S115" s="24">
        <v>4151.03</v>
      </c>
      <c r="T115" s="24">
        <v>4164.49</v>
      </c>
      <c r="U115" s="24">
        <v>4253.06</v>
      </c>
      <c r="V115" s="24">
        <v>4235.83</v>
      </c>
      <c r="W115" s="24">
        <v>4174.09</v>
      </c>
      <c r="X115" s="24">
        <v>4080.44</v>
      </c>
      <c r="Y115" s="25">
        <v>4027.57</v>
      </c>
    </row>
    <row r="116" spans="1:25" ht="15.75">
      <c r="A116" s="22" t="str">
        <f t="shared" si="2"/>
        <v>09.11.2015</v>
      </c>
      <c r="B116" s="23">
        <v>3982.06</v>
      </c>
      <c r="C116" s="24">
        <v>3890.53</v>
      </c>
      <c r="D116" s="24">
        <v>3888.57</v>
      </c>
      <c r="E116" s="24">
        <v>3869.84</v>
      </c>
      <c r="F116" s="24">
        <v>3798.17</v>
      </c>
      <c r="G116" s="24">
        <v>3817.32</v>
      </c>
      <c r="H116" s="24">
        <v>3890.27</v>
      </c>
      <c r="I116" s="24">
        <v>4042.94</v>
      </c>
      <c r="J116" s="24">
        <v>4095.33</v>
      </c>
      <c r="K116" s="24">
        <v>4247.22</v>
      </c>
      <c r="L116" s="24">
        <v>4302.38</v>
      </c>
      <c r="M116" s="24">
        <v>4308.24</v>
      </c>
      <c r="N116" s="24">
        <v>4309.21</v>
      </c>
      <c r="O116" s="24">
        <v>4300.69</v>
      </c>
      <c r="P116" s="24">
        <v>4308.7</v>
      </c>
      <c r="Q116" s="24">
        <v>4309.51</v>
      </c>
      <c r="R116" s="24">
        <v>4318.15</v>
      </c>
      <c r="S116" s="24">
        <v>4333.84</v>
      </c>
      <c r="T116" s="24">
        <v>4348.93</v>
      </c>
      <c r="U116" s="24">
        <v>4341.79</v>
      </c>
      <c r="V116" s="24">
        <v>4291.91</v>
      </c>
      <c r="W116" s="24">
        <v>4252.6</v>
      </c>
      <c r="X116" s="24">
        <v>4188.06</v>
      </c>
      <c r="Y116" s="25">
        <v>4078.3</v>
      </c>
    </row>
    <row r="117" spans="1:25" ht="15.75">
      <c r="A117" s="22" t="str">
        <f t="shared" si="2"/>
        <v>10.11.2015</v>
      </c>
      <c r="B117" s="23">
        <v>4016.78</v>
      </c>
      <c r="C117" s="24">
        <v>3916.29</v>
      </c>
      <c r="D117" s="24">
        <v>3853.35</v>
      </c>
      <c r="E117" s="24">
        <v>3799.99</v>
      </c>
      <c r="F117" s="24">
        <v>3739.24</v>
      </c>
      <c r="G117" s="24">
        <v>3755.28</v>
      </c>
      <c r="H117" s="24">
        <v>3857.99</v>
      </c>
      <c r="I117" s="24">
        <v>3973.27</v>
      </c>
      <c r="J117" s="24">
        <v>4076.61</v>
      </c>
      <c r="K117" s="24">
        <v>4185.76</v>
      </c>
      <c r="L117" s="24">
        <v>4312.54</v>
      </c>
      <c r="M117" s="24">
        <v>4311.48</v>
      </c>
      <c r="N117" s="24">
        <v>4311.03</v>
      </c>
      <c r="O117" s="24">
        <v>4322.61</v>
      </c>
      <c r="P117" s="24">
        <v>4311.51</v>
      </c>
      <c r="Q117" s="24">
        <v>4309.85</v>
      </c>
      <c r="R117" s="24">
        <v>4324.92</v>
      </c>
      <c r="S117" s="24">
        <v>4355.27</v>
      </c>
      <c r="T117" s="24">
        <v>4358.93</v>
      </c>
      <c r="U117" s="24">
        <v>4330.78</v>
      </c>
      <c r="V117" s="24">
        <v>4288.51</v>
      </c>
      <c r="W117" s="24">
        <v>4257.65</v>
      </c>
      <c r="X117" s="24">
        <v>4202.71</v>
      </c>
      <c r="Y117" s="25">
        <v>4110.37</v>
      </c>
    </row>
    <row r="118" spans="1:25" ht="15.75">
      <c r="A118" s="22" t="str">
        <f t="shared" si="2"/>
        <v>11.11.2015</v>
      </c>
      <c r="B118" s="23">
        <v>4026.27</v>
      </c>
      <c r="C118" s="24">
        <v>3898.67</v>
      </c>
      <c r="D118" s="24">
        <v>3885.35</v>
      </c>
      <c r="E118" s="24">
        <v>3830.3</v>
      </c>
      <c r="F118" s="24">
        <v>3799.49</v>
      </c>
      <c r="G118" s="24">
        <v>3813.68</v>
      </c>
      <c r="H118" s="24">
        <v>3881.87</v>
      </c>
      <c r="I118" s="24">
        <v>4017.02</v>
      </c>
      <c r="J118" s="24">
        <v>4090.75</v>
      </c>
      <c r="K118" s="24">
        <v>4194.2</v>
      </c>
      <c r="L118" s="24">
        <v>4307.37</v>
      </c>
      <c r="M118" s="24">
        <v>4292.9</v>
      </c>
      <c r="N118" s="24">
        <v>4276.27</v>
      </c>
      <c r="O118" s="24">
        <v>4275.66</v>
      </c>
      <c r="P118" s="24">
        <v>4269.62</v>
      </c>
      <c r="Q118" s="24">
        <v>4273.13</v>
      </c>
      <c r="R118" s="24">
        <v>4307.24</v>
      </c>
      <c r="S118" s="24">
        <v>4335.66</v>
      </c>
      <c r="T118" s="24">
        <v>4347.07</v>
      </c>
      <c r="U118" s="24">
        <v>4305.66</v>
      </c>
      <c r="V118" s="24">
        <v>4260.26</v>
      </c>
      <c r="W118" s="24">
        <v>4227.25</v>
      </c>
      <c r="X118" s="24">
        <v>4173.02</v>
      </c>
      <c r="Y118" s="25">
        <v>4130.24</v>
      </c>
    </row>
    <row r="119" spans="1:25" ht="15.75">
      <c r="A119" s="22" t="str">
        <f t="shared" si="2"/>
        <v>12.11.2015</v>
      </c>
      <c r="B119" s="23">
        <v>4040.2</v>
      </c>
      <c r="C119" s="24">
        <v>3898.26</v>
      </c>
      <c r="D119" s="24">
        <v>3800.25</v>
      </c>
      <c r="E119" s="24">
        <v>3754.29</v>
      </c>
      <c r="F119" s="24">
        <v>3593.65</v>
      </c>
      <c r="G119" s="24">
        <v>3673.7</v>
      </c>
      <c r="H119" s="24">
        <v>3762.33</v>
      </c>
      <c r="I119" s="24">
        <v>3917.91</v>
      </c>
      <c r="J119" s="24">
        <v>4040.65</v>
      </c>
      <c r="K119" s="24">
        <v>4163.22</v>
      </c>
      <c r="L119" s="24">
        <v>4244.03</v>
      </c>
      <c r="M119" s="24">
        <v>4254.15</v>
      </c>
      <c r="N119" s="24">
        <v>4242.54</v>
      </c>
      <c r="O119" s="24">
        <v>4236.55</v>
      </c>
      <c r="P119" s="24">
        <v>4217.3</v>
      </c>
      <c r="Q119" s="24">
        <v>4226.02</v>
      </c>
      <c r="R119" s="24">
        <v>4244.66</v>
      </c>
      <c r="S119" s="24">
        <v>4264.31</v>
      </c>
      <c r="T119" s="24">
        <v>4276.83</v>
      </c>
      <c r="U119" s="24">
        <v>4256.16</v>
      </c>
      <c r="V119" s="24">
        <v>4261.71</v>
      </c>
      <c r="W119" s="24">
        <v>4212.91</v>
      </c>
      <c r="X119" s="24">
        <v>4172.1</v>
      </c>
      <c r="Y119" s="25">
        <v>4135.68</v>
      </c>
    </row>
    <row r="120" spans="1:25" ht="15.75">
      <c r="A120" s="22" t="str">
        <f t="shared" si="2"/>
        <v>13.11.2015</v>
      </c>
      <c r="B120" s="23">
        <v>4030.53</v>
      </c>
      <c r="C120" s="24">
        <v>3896.45</v>
      </c>
      <c r="D120" s="24">
        <v>3900.08</v>
      </c>
      <c r="E120" s="24">
        <v>3886.47</v>
      </c>
      <c r="F120" s="24">
        <v>3826.95</v>
      </c>
      <c r="G120" s="24">
        <v>3837.46</v>
      </c>
      <c r="H120" s="24">
        <v>3890.48</v>
      </c>
      <c r="I120" s="24">
        <v>3992.35</v>
      </c>
      <c r="J120" s="24">
        <v>4099.12</v>
      </c>
      <c r="K120" s="24">
        <v>4334.54</v>
      </c>
      <c r="L120" s="24">
        <v>4370.16</v>
      </c>
      <c r="M120" s="24">
        <v>4373.91</v>
      </c>
      <c r="N120" s="24">
        <v>4269.69</v>
      </c>
      <c r="O120" s="24">
        <v>4265.11</v>
      </c>
      <c r="P120" s="24">
        <v>4255.53</v>
      </c>
      <c r="Q120" s="24">
        <v>4242.06</v>
      </c>
      <c r="R120" s="24">
        <v>4254.03</v>
      </c>
      <c r="S120" s="24">
        <v>4268.26</v>
      </c>
      <c r="T120" s="24">
        <v>4283.78</v>
      </c>
      <c r="U120" s="24">
        <v>4246.88</v>
      </c>
      <c r="V120" s="24">
        <v>4216.92</v>
      </c>
      <c r="W120" s="24">
        <v>4195.06</v>
      </c>
      <c r="X120" s="24">
        <v>4158.96</v>
      </c>
      <c r="Y120" s="25">
        <v>4091.42</v>
      </c>
    </row>
    <row r="121" spans="1:25" ht="15.75">
      <c r="A121" s="22" t="str">
        <f t="shared" si="2"/>
        <v>14.11.2015</v>
      </c>
      <c r="B121" s="23">
        <v>3990.51</v>
      </c>
      <c r="C121" s="24">
        <v>3914.07</v>
      </c>
      <c r="D121" s="24">
        <v>3896.01</v>
      </c>
      <c r="E121" s="24">
        <v>3891.57</v>
      </c>
      <c r="F121" s="24">
        <v>3809.74</v>
      </c>
      <c r="G121" s="24">
        <v>3800.31</v>
      </c>
      <c r="H121" s="24">
        <v>3832.48</v>
      </c>
      <c r="I121" s="24">
        <v>3898.01</v>
      </c>
      <c r="J121" s="24">
        <v>3947.03</v>
      </c>
      <c r="K121" s="24">
        <v>4055.87</v>
      </c>
      <c r="L121" s="24">
        <v>4095.61</v>
      </c>
      <c r="M121" s="24">
        <v>4125.32</v>
      </c>
      <c r="N121" s="24">
        <v>4125.41</v>
      </c>
      <c r="O121" s="24">
        <v>4119.8</v>
      </c>
      <c r="P121" s="24">
        <v>4115.26</v>
      </c>
      <c r="Q121" s="24">
        <v>4115.57</v>
      </c>
      <c r="R121" s="24">
        <v>4136.31</v>
      </c>
      <c r="S121" s="24">
        <v>4147.15</v>
      </c>
      <c r="T121" s="24">
        <v>4161.36</v>
      </c>
      <c r="U121" s="24">
        <v>4219.71</v>
      </c>
      <c r="V121" s="24">
        <v>4157.4</v>
      </c>
      <c r="W121" s="24">
        <v>4145.41</v>
      </c>
      <c r="X121" s="24">
        <v>4116.88</v>
      </c>
      <c r="Y121" s="25">
        <v>4087.81</v>
      </c>
    </row>
    <row r="122" spans="1:25" ht="15.75">
      <c r="A122" s="22" t="str">
        <f t="shared" si="2"/>
        <v>15.11.2015</v>
      </c>
      <c r="B122" s="23">
        <v>4027.27</v>
      </c>
      <c r="C122" s="24">
        <v>3912.83</v>
      </c>
      <c r="D122" s="24">
        <v>3927.72</v>
      </c>
      <c r="E122" s="24">
        <v>3892</v>
      </c>
      <c r="F122" s="24">
        <v>3828.96</v>
      </c>
      <c r="G122" s="24">
        <v>3817.02</v>
      </c>
      <c r="H122" s="24">
        <v>3857.85</v>
      </c>
      <c r="I122" s="24">
        <v>3903.76</v>
      </c>
      <c r="J122" s="24">
        <v>3951.35</v>
      </c>
      <c r="K122" s="24">
        <v>3988.18</v>
      </c>
      <c r="L122" s="24">
        <v>4076.25</v>
      </c>
      <c r="M122" s="24">
        <v>4094.98</v>
      </c>
      <c r="N122" s="24">
        <v>4127.27</v>
      </c>
      <c r="O122" s="24">
        <v>4134.15</v>
      </c>
      <c r="P122" s="24">
        <v>4134.82</v>
      </c>
      <c r="Q122" s="24">
        <v>4137.31</v>
      </c>
      <c r="R122" s="24">
        <v>4160.24</v>
      </c>
      <c r="S122" s="24">
        <v>4165.25</v>
      </c>
      <c r="T122" s="24">
        <v>4265.19</v>
      </c>
      <c r="U122" s="24">
        <v>4299.35</v>
      </c>
      <c r="V122" s="24">
        <v>4298.77</v>
      </c>
      <c r="W122" s="24">
        <v>4256.79</v>
      </c>
      <c r="X122" s="24">
        <v>4177.72</v>
      </c>
      <c r="Y122" s="25">
        <v>4135.44</v>
      </c>
    </row>
    <row r="123" spans="1:25" ht="15.75">
      <c r="A123" s="22" t="str">
        <f t="shared" si="2"/>
        <v>16.11.2015</v>
      </c>
      <c r="B123" s="23">
        <v>4056.55</v>
      </c>
      <c r="C123" s="24">
        <v>3971.48</v>
      </c>
      <c r="D123" s="24">
        <v>3910.46</v>
      </c>
      <c r="E123" s="24">
        <v>3891.39</v>
      </c>
      <c r="F123" s="24">
        <v>3829.58</v>
      </c>
      <c r="G123" s="24">
        <v>3847.33</v>
      </c>
      <c r="H123" s="24">
        <v>3897.13</v>
      </c>
      <c r="I123" s="24">
        <v>4008.98</v>
      </c>
      <c r="J123" s="24">
        <v>4103.27</v>
      </c>
      <c r="K123" s="24">
        <v>4210.08</v>
      </c>
      <c r="L123" s="24">
        <v>4291.29</v>
      </c>
      <c r="M123" s="24">
        <v>4289.15</v>
      </c>
      <c r="N123" s="24">
        <v>4291.96</v>
      </c>
      <c r="O123" s="24">
        <v>4286.09</v>
      </c>
      <c r="P123" s="24">
        <v>4271.84</v>
      </c>
      <c r="Q123" s="24">
        <v>4270.15</v>
      </c>
      <c r="R123" s="24">
        <v>4275.48</v>
      </c>
      <c r="S123" s="24">
        <v>4292.66</v>
      </c>
      <c r="T123" s="24">
        <v>4312.2</v>
      </c>
      <c r="U123" s="24">
        <v>4303.16</v>
      </c>
      <c r="V123" s="24">
        <v>4272.88</v>
      </c>
      <c r="W123" s="24">
        <v>4234.1</v>
      </c>
      <c r="X123" s="24">
        <v>4194.57</v>
      </c>
      <c r="Y123" s="25">
        <v>4142.06</v>
      </c>
    </row>
    <row r="124" spans="1:25" ht="15.75">
      <c r="A124" s="22" t="str">
        <f t="shared" si="2"/>
        <v>17.11.2015</v>
      </c>
      <c r="B124" s="23">
        <v>4037.77</v>
      </c>
      <c r="C124" s="24">
        <v>3936.63</v>
      </c>
      <c r="D124" s="24">
        <v>3865.76</v>
      </c>
      <c r="E124" s="24">
        <v>3848.3</v>
      </c>
      <c r="F124" s="24">
        <v>3814.77</v>
      </c>
      <c r="G124" s="24">
        <v>3819.4</v>
      </c>
      <c r="H124" s="24">
        <v>3900.99</v>
      </c>
      <c r="I124" s="24">
        <v>3954.73</v>
      </c>
      <c r="J124" s="24">
        <v>4080.33</v>
      </c>
      <c r="K124" s="24">
        <v>4159.82</v>
      </c>
      <c r="L124" s="24">
        <v>4223.17</v>
      </c>
      <c r="M124" s="24">
        <v>4220.63</v>
      </c>
      <c r="N124" s="24">
        <v>4211.5</v>
      </c>
      <c r="O124" s="24">
        <v>4213.8</v>
      </c>
      <c r="P124" s="24">
        <v>4216.59</v>
      </c>
      <c r="Q124" s="24">
        <v>4219.29</v>
      </c>
      <c r="R124" s="24">
        <v>4244.53</v>
      </c>
      <c r="S124" s="24">
        <v>4260.1</v>
      </c>
      <c r="T124" s="24">
        <v>4269.15</v>
      </c>
      <c r="U124" s="24">
        <v>4269.03</v>
      </c>
      <c r="V124" s="24">
        <v>4229.16</v>
      </c>
      <c r="W124" s="24">
        <v>4191.67</v>
      </c>
      <c r="X124" s="24">
        <v>4155.71</v>
      </c>
      <c r="Y124" s="25">
        <v>4127.17</v>
      </c>
    </row>
    <row r="125" spans="1:25" ht="15.75">
      <c r="A125" s="22" t="str">
        <f t="shared" si="2"/>
        <v>18.11.2015</v>
      </c>
      <c r="B125" s="23">
        <v>4030.4</v>
      </c>
      <c r="C125" s="24">
        <v>3911.34</v>
      </c>
      <c r="D125" s="24">
        <v>3897.8</v>
      </c>
      <c r="E125" s="24">
        <v>3867.95</v>
      </c>
      <c r="F125" s="24">
        <v>3801.67</v>
      </c>
      <c r="G125" s="24">
        <v>3800.1</v>
      </c>
      <c r="H125" s="24">
        <v>3895.27</v>
      </c>
      <c r="I125" s="24">
        <v>4037.22</v>
      </c>
      <c r="J125" s="24">
        <v>4103.85</v>
      </c>
      <c r="K125" s="24">
        <v>4162.02</v>
      </c>
      <c r="L125" s="24">
        <v>4234.01</v>
      </c>
      <c r="M125" s="24">
        <v>4257.84</v>
      </c>
      <c r="N125" s="24">
        <v>4244.68</v>
      </c>
      <c r="O125" s="24">
        <v>4258.17</v>
      </c>
      <c r="P125" s="24">
        <v>4238.23</v>
      </c>
      <c r="Q125" s="24">
        <v>4244.64</v>
      </c>
      <c r="R125" s="24">
        <v>4266.77</v>
      </c>
      <c r="S125" s="24">
        <v>4279.12</v>
      </c>
      <c r="T125" s="24">
        <v>4269.77</v>
      </c>
      <c r="U125" s="24">
        <v>4254.71</v>
      </c>
      <c r="V125" s="24">
        <v>4226.8</v>
      </c>
      <c r="W125" s="24">
        <v>4199.64</v>
      </c>
      <c r="X125" s="24">
        <v>4158.69</v>
      </c>
      <c r="Y125" s="25">
        <v>4138.75</v>
      </c>
    </row>
    <row r="126" spans="1:25" ht="15.75">
      <c r="A126" s="22" t="str">
        <f t="shared" si="2"/>
        <v>19.11.2015</v>
      </c>
      <c r="B126" s="23">
        <v>4013.44</v>
      </c>
      <c r="C126" s="24">
        <v>3926.68</v>
      </c>
      <c r="D126" s="24">
        <v>3893.56</v>
      </c>
      <c r="E126" s="24">
        <v>3839.94</v>
      </c>
      <c r="F126" s="24">
        <v>3803.61</v>
      </c>
      <c r="G126" s="24">
        <v>3804.44</v>
      </c>
      <c r="H126" s="24">
        <v>3899.73</v>
      </c>
      <c r="I126" s="24">
        <v>3968.14</v>
      </c>
      <c r="J126" s="24">
        <v>4174.06</v>
      </c>
      <c r="K126" s="24">
        <v>4164.05</v>
      </c>
      <c r="L126" s="24">
        <v>4199.2</v>
      </c>
      <c r="M126" s="24">
        <v>4207.85</v>
      </c>
      <c r="N126" s="24">
        <v>4199.73</v>
      </c>
      <c r="O126" s="24">
        <v>4212.95</v>
      </c>
      <c r="P126" s="24">
        <v>4192.29</v>
      </c>
      <c r="Q126" s="24">
        <v>4198.74</v>
      </c>
      <c r="R126" s="24">
        <v>4222.05</v>
      </c>
      <c r="S126" s="24">
        <v>4242.94</v>
      </c>
      <c r="T126" s="24">
        <v>4253.21</v>
      </c>
      <c r="U126" s="24">
        <v>4262.15</v>
      </c>
      <c r="V126" s="24">
        <v>4197.98</v>
      </c>
      <c r="W126" s="24">
        <v>4171.42</v>
      </c>
      <c r="X126" s="24">
        <v>4153.77</v>
      </c>
      <c r="Y126" s="25">
        <v>4131.17</v>
      </c>
    </row>
    <row r="127" spans="1:25" ht="15.75">
      <c r="A127" s="22" t="str">
        <f t="shared" si="2"/>
        <v>20.11.2015</v>
      </c>
      <c r="B127" s="23">
        <v>4033.22</v>
      </c>
      <c r="C127" s="24">
        <v>3922.92</v>
      </c>
      <c r="D127" s="24">
        <v>3901.15</v>
      </c>
      <c r="E127" s="24">
        <v>3889.37</v>
      </c>
      <c r="F127" s="24">
        <v>3853.53</v>
      </c>
      <c r="G127" s="24">
        <v>3862.82</v>
      </c>
      <c r="H127" s="24">
        <v>3923.35</v>
      </c>
      <c r="I127" s="24">
        <v>4069.81</v>
      </c>
      <c r="J127" s="24">
        <v>4166.62</v>
      </c>
      <c r="K127" s="24">
        <v>4330.82</v>
      </c>
      <c r="L127" s="24">
        <v>4378.01</v>
      </c>
      <c r="M127" s="24">
        <v>4405.97</v>
      </c>
      <c r="N127" s="24">
        <v>4387.54</v>
      </c>
      <c r="O127" s="24">
        <v>4387.26</v>
      </c>
      <c r="P127" s="24">
        <v>4359.48</v>
      </c>
      <c r="Q127" s="24">
        <v>4361.53</v>
      </c>
      <c r="R127" s="24">
        <v>4360.42</v>
      </c>
      <c r="S127" s="24">
        <v>4350.27</v>
      </c>
      <c r="T127" s="24">
        <v>4355.33</v>
      </c>
      <c r="U127" s="24">
        <v>4342.39</v>
      </c>
      <c r="V127" s="24">
        <v>4326.56</v>
      </c>
      <c r="W127" s="24">
        <v>4293.04</v>
      </c>
      <c r="X127" s="24">
        <v>4234.66</v>
      </c>
      <c r="Y127" s="25">
        <v>4164.9</v>
      </c>
    </row>
    <row r="128" spans="1:25" ht="15.75">
      <c r="A128" s="22" t="str">
        <f t="shared" si="2"/>
        <v>21.11.2015</v>
      </c>
      <c r="B128" s="23">
        <v>4053.35</v>
      </c>
      <c r="C128" s="24">
        <v>3999.76</v>
      </c>
      <c r="D128" s="24">
        <v>3899.19</v>
      </c>
      <c r="E128" s="24">
        <v>3890.67</v>
      </c>
      <c r="F128" s="24">
        <v>3884.61</v>
      </c>
      <c r="G128" s="24">
        <v>3846.05</v>
      </c>
      <c r="H128" s="24">
        <v>3886.86</v>
      </c>
      <c r="I128" s="24">
        <v>3909.8</v>
      </c>
      <c r="J128" s="24">
        <v>3966.94</v>
      </c>
      <c r="K128" s="24">
        <v>4017.34</v>
      </c>
      <c r="L128" s="24">
        <v>4106.26</v>
      </c>
      <c r="M128" s="24">
        <v>4163.28</v>
      </c>
      <c r="N128" s="24">
        <v>4185.44</v>
      </c>
      <c r="O128" s="24">
        <v>4167.82</v>
      </c>
      <c r="P128" s="24">
        <v>4184.54</v>
      </c>
      <c r="Q128" s="24">
        <v>4164.48</v>
      </c>
      <c r="R128" s="24">
        <v>4164.29</v>
      </c>
      <c r="S128" s="24">
        <v>4217.98</v>
      </c>
      <c r="T128" s="24">
        <v>4289.81</v>
      </c>
      <c r="U128" s="24">
        <v>4309.39</v>
      </c>
      <c r="V128" s="24">
        <v>4283.04</v>
      </c>
      <c r="W128" s="24">
        <v>4275</v>
      </c>
      <c r="X128" s="24">
        <v>4177.4</v>
      </c>
      <c r="Y128" s="25">
        <v>4115.79</v>
      </c>
    </row>
    <row r="129" spans="1:25" ht="15.75">
      <c r="A129" s="22" t="str">
        <f t="shared" si="2"/>
        <v>22.11.2015</v>
      </c>
      <c r="B129" s="23">
        <v>3999.66</v>
      </c>
      <c r="C129" s="24">
        <v>3902.75</v>
      </c>
      <c r="D129" s="24">
        <v>3889.97</v>
      </c>
      <c r="E129" s="24">
        <v>3851.04</v>
      </c>
      <c r="F129" s="24">
        <v>3816.22</v>
      </c>
      <c r="G129" s="24">
        <v>3803.3</v>
      </c>
      <c r="H129" s="24">
        <v>3813.52</v>
      </c>
      <c r="I129" s="24">
        <v>3885.3</v>
      </c>
      <c r="J129" s="24">
        <v>3941.68</v>
      </c>
      <c r="K129" s="24">
        <v>3971.48</v>
      </c>
      <c r="L129" s="24">
        <v>4080.59</v>
      </c>
      <c r="M129" s="24">
        <v>4120.17</v>
      </c>
      <c r="N129" s="24">
        <v>4159.35</v>
      </c>
      <c r="O129" s="24">
        <v>4161.77</v>
      </c>
      <c r="P129" s="24">
        <v>4162.53</v>
      </c>
      <c r="Q129" s="24">
        <v>4163.88</v>
      </c>
      <c r="R129" s="24">
        <v>4168.8</v>
      </c>
      <c r="S129" s="24">
        <v>4170.36</v>
      </c>
      <c r="T129" s="24">
        <v>4259.15</v>
      </c>
      <c r="U129" s="24">
        <v>4286.34</v>
      </c>
      <c r="V129" s="24">
        <v>4257.69</v>
      </c>
      <c r="W129" s="24">
        <v>4247.78</v>
      </c>
      <c r="X129" s="24">
        <v>4206.89</v>
      </c>
      <c r="Y129" s="25">
        <v>4076.93</v>
      </c>
    </row>
    <row r="130" spans="1:25" ht="15.75">
      <c r="A130" s="22" t="str">
        <f t="shared" si="2"/>
        <v>23.11.2015</v>
      </c>
      <c r="B130" s="23">
        <v>4022.09</v>
      </c>
      <c r="C130" s="24">
        <v>3914.17</v>
      </c>
      <c r="D130" s="24">
        <v>3889.48</v>
      </c>
      <c r="E130" s="24">
        <v>3856.62</v>
      </c>
      <c r="F130" s="24">
        <v>3810.53</v>
      </c>
      <c r="G130" s="24">
        <v>3809.17</v>
      </c>
      <c r="H130" s="24">
        <v>3887.75</v>
      </c>
      <c r="I130" s="24">
        <v>3989.7</v>
      </c>
      <c r="J130" s="24">
        <v>4099.44</v>
      </c>
      <c r="K130" s="24">
        <v>4236.37</v>
      </c>
      <c r="L130" s="24">
        <v>4274.91</v>
      </c>
      <c r="M130" s="24">
        <v>4264.82</v>
      </c>
      <c r="N130" s="24">
        <v>4267.48</v>
      </c>
      <c r="O130" s="24">
        <v>4313.7</v>
      </c>
      <c r="P130" s="24">
        <v>4281.66</v>
      </c>
      <c r="Q130" s="24">
        <v>4273.59</v>
      </c>
      <c r="R130" s="24">
        <v>4265.78</v>
      </c>
      <c r="S130" s="24">
        <v>4273.98</v>
      </c>
      <c r="T130" s="24">
        <v>4283.78</v>
      </c>
      <c r="U130" s="24">
        <v>4278.92</v>
      </c>
      <c r="V130" s="24">
        <v>4252.33</v>
      </c>
      <c r="W130" s="24">
        <v>4233.34</v>
      </c>
      <c r="X130" s="24">
        <v>4170.09</v>
      </c>
      <c r="Y130" s="25">
        <v>4110.04</v>
      </c>
    </row>
    <row r="131" spans="1:25" ht="15.75">
      <c r="A131" s="22" t="str">
        <f t="shared" si="2"/>
        <v>24.11.2015</v>
      </c>
      <c r="B131" s="23">
        <v>3995.88</v>
      </c>
      <c r="C131" s="24">
        <v>3895.99</v>
      </c>
      <c r="D131" s="24">
        <v>3870.58</v>
      </c>
      <c r="E131" s="24">
        <v>3853.12</v>
      </c>
      <c r="F131" s="24">
        <v>3813.35</v>
      </c>
      <c r="G131" s="24">
        <v>3812.34</v>
      </c>
      <c r="H131" s="24">
        <v>3907.3</v>
      </c>
      <c r="I131" s="24">
        <v>4048.56</v>
      </c>
      <c r="J131" s="24">
        <v>4101.91</v>
      </c>
      <c r="K131" s="24">
        <v>4258.3</v>
      </c>
      <c r="L131" s="24">
        <v>4278.43</v>
      </c>
      <c r="M131" s="24">
        <v>4272.12</v>
      </c>
      <c r="N131" s="24">
        <v>4286.37</v>
      </c>
      <c r="O131" s="24">
        <v>4292.95</v>
      </c>
      <c r="P131" s="24">
        <v>4281.38</v>
      </c>
      <c r="Q131" s="24">
        <v>4272.27</v>
      </c>
      <c r="R131" s="24">
        <v>4270.83</v>
      </c>
      <c r="S131" s="24">
        <v>4278.92</v>
      </c>
      <c r="T131" s="24">
        <v>4283.7</v>
      </c>
      <c r="U131" s="24">
        <v>4285.67</v>
      </c>
      <c r="V131" s="24">
        <v>4315.38</v>
      </c>
      <c r="W131" s="24">
        <v>4287.96</v>
      </c>
      <c r="X131" s="24">
        <v>4262.04</v>
      </c>
      <c r="Y131" s="25">
        <v>4208.79</v>
      </c>
    </row>
    <row r="132" spans="1:25" ht="15.75">
      <c r="A132" s="22" t="str">
        <f t="shared" si="2"/>
        <v>25.11.2015</v>
      </c>
      <c r="B132" s="23">
        <v>4046.75</v>
      </c>
      <c r="C132" s="24">
        <v>3908.05</v>
      </c>
      <c r="D132" s="24">
        <v>3882.36</v>
      </c>
      <c r="E132" s="24">
        <v>3871.84</v>
      </c>
      <c r="F132" s="24">
        <v>3833.36</v>
      </c>
      <c r="G132" s="24">
        <v>3843.86</v>
      </c>
      <c r="H132" s="24">
        <v>3914.11</v>
      </c>
      <c r="I132" s="24">
        <v>4022.47</v>
      </c>
      <c r="J132" s="24">
        <v>4087.47</v>
      </c>
      <c r="K132" s="24">
        <v>4215.52</v>
      </c>
      <c r="L132" s="24">
        <v>4262.79</v>
      </c>
      <c r="M132" s="24">
        <v>4259.61</v>
      </c>
      <c r="N132" s="24">
        <v>4256.24</v>
      </c>
      <c r="O132" s="24">
        <v>4261.56</v>
      </c>
      <c r="P132" s="24">
        <v>4251.93</v>
      </c>
      <c r="Q132" s="24">
        <v>4251.13</v>
      </c>
      <c r="R132" s="24">
        <v>4262.37</v>
      </c>
      <c r="S132" s="24">
        <v>4269.92</v>
      </c>
      <c r="T132" s="24">
        <v>4276.17</v>
      </c>
      <c r="U132" s="24">
        <v>4261.15</v>
      </c>
      <c r="V132" s="24">
        <v>4237.13</v>
      </c>
      <c r="W132" s="24">
        <v>4244.85</v>
      </c>
      <c r="X132" s="24">
        <v>4210.47</v>
      </c>
      <c r="Y132" s="25">
        <v>4141.79</v>
      </c>
    </row>
    <row r="133" spans="1:25" ht="15.75">
      <c r="A133" s="22" t="str">
        <f t="shared" si="2"/>
        <v>26.11.2015</v>
      </c>
      <c r="B133" s="23">
        <v>4043.84</v>
      </c>
      <c r="C133" s="24">
        <v>3916.01</v>
      </c>
      <c r="D133" s="24">
        <v>3901.11</v>
      </c>
      <c r="E133" s="24">
        <v>3873.23</v>
      </c>
      <c r="F133" s="24">
        <v>3842.37</v>
      </c>
      <c r="G133" s="24">
        <v>3855.03</v>
      </c>
      <c r="H133" s="24">
        <v>3913.3</v>
      </c>
      <c r="I133" s="24">
        <v>4001.59</v>
      </c>
      <c r="J133" s="24">
        <v>4082.32</v>
      </c>
      <c r="K133" s="24">
        <v>4171.82</v>
      </c>
      <c r="L133" s="24">
        <v>4180.56</v>
      </c>
      <c r="M133" s="24">
        <v>4179</v>
      </c>
      <c r="N133" s="24">
        <v>4180.66</v>
      </c>
      <c r="O133" s="24">
        <v>4212.79</v>
      </c>
      <c r="P133" s="24">
        <v>4199.13</v>
      </c>
      <c r="Q133" s="24">
        <v>4205.96</v>
      </c>
      <c r="R133" s="24">
        <v>4219.62</v>
      </c>
      <c r="S133" s="24">
        <v>4223.45</v>
      </c>
      <c r="T133" s="24">
        <v>4230.12</v>
      </c>
      <c r="U133" s="24">
        <v>4201.36</v>
      </c>
      <c r="V133" s="24">
        <v>4162.19</v>
      </c>
      <c r="W133" s="24">
        <v>4152.56</v>
      </c>
      <c r="X133" s="24">
        <v>4094.54</v>
      </c>
      <c r="Y133" s="25">
        <v>4045.11</v>
      </c>
    </row>
    <row r="134" spans="1:25" ht="15.75">
      <c r="A134" s="22" t="str">
        <f t="shared" si="2"/>
        <v>27.11.2015</v>
      </c>
      <c r="B134" s="23">
        <v>4045.46</v>
      </c>
      <c r="C134" s="24">
        <v>3934.26</v>
      </c>
      <c r="D134" s="24">
        <v>3876.06</v>
      </c>
      <c r="E134" s="24">
        <v>3844.38</v>
      </c>
      <c r="F134" s="24">
        <v>3791.79</v>
      </c>
      <c r="G134" s="24">
        <v>3801.37</v>
      </c>
      <c r="H134" s="24">
        <v>3902.82</v>
      </c>
      <c r="I134" s="24">
        <v>3981.32</v>
      </c>
      <c r="J134" s="24">
        <v>4065.81</v>
      </c>
      <c r="K134" s="24">
        <v>4154.7</v>
      </c>
      <c r="L134" s="24">
        <v>4172.44</v>
      </c>
      <c r="M134" s="24">
        <v>4168.84</v>
      </c>
      <c r="N134" s="24">
        <v>4172.34</v>
      </c>
      <c r="O134" s="24">
        <v>4245.67</v>
      </c>
      <c r="P134" s="24">
        <v>4216.74</v>
      </c>
      <c r="Q134" s="24">
        <v>4228.54</v>
      </c>
      <c r="R134" s="24">
        <v>4240.32</v>
      </c>
      <c r="S134" s="24">
        <v>4250.66</v>
      </c>
      <c r="T134" s="24">
        <v>4257.23</v>
      </c>
      <c r="U134" s="24">
        <v>4195.68</v>
      </c>
      <c r="V134" s="24">
        <v>4156.09</v>
      </c>
      <c r="W134" s="24">
        <v>4113.58</v>
      </c>
      <c r="X134" s="24">
        <v>4091.84</v>
      </c>
      <c r="Y134" s="25">
        <v>4089.53</v>
      </c>
    </row>
    <row r="135" spans="1:25" ht="15.75">
      <c r="A135" s="22" t="str">
        <f t="shared" si="2"/>
        <v>28.11.2015</v>
      </c>
      <c r="B135" s="23">
        <v>4019.62</v>
      </c>
      <c r="C135" s="24">
        <v>3945.08</v>
      </c>
      <c r="D135" s="24">
        <v>3934.55</v>
      </c>
      <c r="E135" s="24">
        <v>3903.12</v>
      </c>
      <c r="F135" s="24">
        <v>3878.72</v>
      </c>
      <c r="G135" s="24">
        <v>3852.75</v>
      </c>
      <c r="H135" s="24">
        <v>3880.34</v>
      </c>
      <c r="I135" s="24">
        <v>3913.84</v>
      </c>
      <c r="J135" s="24">
        <v>4009.53</v>
      </c>
      <c r="K135" s="24">
        <v>4070.84</v>
      </c>
      <c r="L135" s="24">
        <v>4147.66</v>
      </c>
      <c r="M135" s="24">
        <v>4211.05</v>
      </c>
      <c r="N135" s="24">
        <v>4204.12</v>
      </c>
      <c r="O135" s="24">
        <v>4225.58</v>
      </c>
      <c r="P135" s="24">
        <v>4191.84</v>
      </c>
      <c r="Q135" s="24">
        <v>4207.02</v>
      </c>
      <c r="R135" s="24">
        <v>4234.22</v>
      </c>
      <c r="S135" s="24">
        <v>4207.97</v>
      </c>
      <c r="T135" s="24">
        <v>4235.38</v>
      </c>
      <c r="U135" s="24">
        <v>4212.86</v>
      </c>
      <c r="V135" s="24">
        <v>4160.91</v>
      </c>
      <c r="W135" s="24">
        <v>4126.31</v>
      </c>
      <c r="X135" s="24">
        <v>4105.21</v>
      </c>
      <c r="Y135" s="25">
        <v>4093.11</v>
      </c>
    </row>
    <row r="136" spans="1:25" ht="15.75">
      <c r="A136" s="22" t="str">
        <f t="shared" si="2"/>
        <v>29.11.2015</v>
      </c>
      <c r="B136" s="23">
        <v>3984.28</v>
      </c>
      <c r="C136" s="24">
        <v>3903.15</v>
      </c>
      <c r="D136" s="24">
        <v>3930.42</v>
      </c>
      <c r="E136" s="24">
        <v>3884.54</v>
      </c>
      <c r="F136" s="24">
        <v>3821.85</v>
      </c>
      <c r="G136" s="24">
        <v>3764.57</v>
      </c>
      <c r="H136" s="24">
        <v>3782.03</v>
      </c>
      <c r="I136" s="24">
        <v>3889.39</v>
      </c>
      <c r="J136" s="24">
        <v>3918.2</v>
      </c>
      <c r="K136" s="24">
        <v>3951.85</v>
      </c>
      <c r="L136" s="24">
        <v>4044.76</v>
      </c>
      <c r="M136" s="24">
        <v>4095.79</v>
      </c>
      <c r="N136" s="24">
        <v>4108.29</v>
      </c>
      <c r="O136" s="24">
        <v>4121.84</v>
      </c>
      <c r="P136" s="24">
        <v>4110.76</v>
      </c>
      <c r="Q136" s="24">
        <v>4123.64</v>
      </c>
      <c r="R136" s="24">
        <v>4145.38</v>
      </c>
      <c r="S136" s="24">
        <v>4161.39</v>
      </c>
      <c r="T136" s="24">
        <v>4197.38</v>
      </c>
      <c r="U136" s="24">
        <v>4210.68</v>
      </c>
      <c r="V136" s="24">
        <v>4166.54</v>
      </c>
      <c r="W136" s="24">
        <v>4135.66</v>
      </c>
      <c r="X136" s="24">
        <v>4108.6</v>
      </c>
      <c r="Y136" s="25">
        <v>4078.89</v>
      </c>
    </row>
    <row r="137" spans="1:25" ht="16.5" thickBot="1">
      <c r="A137" s="26" t="str">
        <f t="shared" si="2"/>
        <v>30.11.2015</v>
      </c>
      <c r="B137" s="27">
        <v>4044.22</v>
      </c>
      <c r="C137" s="28">
        <v>3982.91</v>
      </c>
      <c r="D137" s="28">
        <v>3915.17</v>
      </c>
      <c r="E137" s="28">
        <v>3898.05</v>
      </c>
      <c r="F137" s="28">
        <v>3877.22</v>
      </c>
      <c r="G137" s="28">
        <v>3880.07</v>
      </c>
      <c r="H137" s="28">
        <v>3926.21</v>
      </c>
      <c r="I137" s="28">
        <v>4032.03</v>
      </c>
      <c r="J137" s="28">
        <v>4119.4</v>
      </c>
      <c r="K137" s="28">
        <v>4162.23</v>
      </c>
      <c r="L137" s="28">
        <v>4186.26</v>
      </c>
      <c r="M137" s="28">
        <v>4174.56</v>
      </c>
      <c r="N137" s="28">
        <v>4158.93</v>
      </c>
      <c r="O137" s="28">
        <v>4177.97</v>
      </c>
      <c r="P137" s="28">
        <v>4158.23</v>
      </c>
      <c r="Q137" s="28">
        <v>4158.12</v>
      </c>
      <c r="R137" s="28">
        <v>4172.5</v>
      </c>
      <c r="S137" s="28">
        <v>4202.11</v>
      </c>
      <c r="T137" s="28">
        <v>4206.29</v>
      </c>
      <c r="U137" s="28">
        <v>4156.71</v>
      </c>
      <c r="V137" s="28">
        <v>4145.32</v>
      </c>
      <c r="W137" s="28">
        <v>4120.59</v>
      </c>
      <c r="X137" s="28">
        <v>4090.21</v>
      </c>
      <c r="Y137" s="29">
        <v>4055.17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395476.25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5</v>
      </c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5" t="s">
        <v>29</v>
      </c>
      <c r="Y8" s="16" t="s">
        <v>30</v>
      </c>
    </row>
    <row r="9" spans="1:26" ht="15.75">
      <c r="A9" s="17" t="s">
        <v>43</v>
      </c>
      <c r="B9" s="18">
        <v>1940.39</v>
      </c>
      <c r="C9" s="19">
        <v>1837.9</v>
      </c>
      <c r="D9" s="19">
        <v>1816.07</v>
      </c>
      <c r="E9" s="19">
        <v>1797.94</v>
      </c>
      <c r="F9" s="19">
        <v>1800.02</v>
      </c>
      <c r="G9" s="19">
        <v>1783.7</v>
      </c>
      <c r="H9" s="19">
        <v>1780.77</v>
      </c>
      <c r="I9" s="19">
        <v>1821.8</v>
      </c>
      <c r="J9" s="19">
        <v>1828.11</v>
      </c>
      <c r="K9" s="19">
        <v>1840.44</v>
      </c>
      <c r="L9" s="19">
        <v>1848.03</v>
      </c>
      <c r="M9" s="19">
        <v>1843.54</v>
      </c>
      <c r="N9" s="19">
        <v>1958.87</v>
      </c>
      <c r="O9" s="19">
        <v>1963.7</v>
      </c>
      <c r="P9" s="19">
        <v>1947.2</v>
      </c>
      <c r="Q9" s="19">
        <v>1967.41</v>
      </c>
      <c r="R9" s="19">
        <v>2005.85</v>
      </c>
      <c r="S9" s="19">
        <v>2055.13</v>
      </c>
      <c r="T9" s="19">
        <v>2097.69</v>
      </c>
      <c r="U9" s="19">
        <v>2146.1</v>
      </c>
      <c r="V9" s="19">
        <v>2148.93</v>
      </c>
      <c r="W9" s="19">
        <v>2112.25</v>
      </c>
      <c r="X9" s="19">
        <v>2051.05</v>
      </c>
      <c r="Y9" s="20">
        <v>1957.75</v>
      </c>
      <c r="Z9" s="21"/>
    </row>
    <row r="10" spans="1:25" ht="15.75">
      <c r="A10" s="22" t="s">
        <v>44</v>
      </c>
      <c r="B10" s="23">
        <v>1825.3</v>
      </c>
      <c r="C10" s="24">
        <v>1815.13</v>
      </c>
      <c r="D10" s="24">
        <v>1809.04</v>
      </c>
      <c r="E10" s="24">
        <v>1802.29</v>
      </c>
      <c r="F10" s="24">
        <v>1792.83</v>
      </c>
      <c r="G10" s="24">
        <v>1811.69</v>
      </c>
      <c r="H10" s="24">
        <v>1833.57</v>
      </c>
      <c r="I10" s="24">
        <v>1974.5</v>
      </c>
      <c r="J10" s="24">
        <v>2013.73</v>
      </c>
      <c r="K10" s="24">
        <v>2099.08</v>
      </c>
      <c r="L10" s="24">
        <v>2193.56</v>
      </c>
      <c r="M10" s="24">
        <v>2196.49</v>
      </c>
      <c r="N10" s="24">
        <v>2181.06</v>
      </c>
      <c r="O10" s="24">
        <v>2193.81</v>
      </c>
      <c r="P10" s="24">
        <v>2170.94</v>
      </c>
      <c r="Q10" s="24">
        <v>2182.07</v>
      </c>
      <c r="R10" s="24">
        <v>2192.45</v>
      </c>
      <c r="S10" s="24">
        <v>2197.73</v>
      </c>
      <c r="T10" s="24">
        <v>2218.57</v>
      </c>
      <c r="U10" s="24">
        <v>2226.93</v>
      </c>
      <c r="V10" s="24">
        <v>2209.74</v>
      </c>
      <c r="W10" s="24">
        <v>2095.01</v>
      </c>
      <c r="X10" s="24">
        <v>2029.43</v>
      </c>
      <c r="Y10" s="25">
        <v>1956.19</v>
      </c>
    </row>
    <row r="11" spans="1:25" ht="15.75">
      <c r="A11" s="22" t="s">
        <v>45</v>
      </c>
      <c r="B11" s="23">
        <v>1949.89</v>
      </c>
      <c r="C11" s="24">
        <v>1830.74</v>
      </c>
      <c r="D11" s="24">
        <v>1823</v>
      </c>
      <c r="E11" s="24">
        <v>1798.69</v>
      </c>
      <c r="F11" s="24">
        <v>1797.14</v>
      </c>
      <c r="G11" s="24">
        <v>1821.89</v>
      </c>
      <c r="H11" s="24">
        <v>1848.7</v>
      </c>
      <c r="I11" s="24">
        <v>1948</v>
      </c>
      <c r="J11" s="24">
        <v>2024.24</v>
      </c>
      <c r="K11" s="24">
        <v>2105.13</v>
      </c>
      <c r="L11" s="24">
        <v>2196.37</v>
      </c>
      <c r="M11" s="24">
        <v>2203.61</v>
      </c>
      <c r="N11" s="24">
        <v>2198.75</v>
      </c>
      <c r="O11" s="24">
        <v>2198.82</v>
      </c>
      <c r="P11" s="24">
        <v>2168.55</v>
      </c>
      <c r="Q11" s="24">
        <v>2167.12</v>
      </c>
      <c r="R11" s="24">
        <v>2184.17</v>
      </c>
      <c r="S11" s="24">
        <v>2195.03</v>
      </c>
      <c r="T11" s="24">
        <v>2217.03</v>
      </c>
      <c r="U11" s="24">
        <v>2195.99</v>
      </c>
      <c r="V11" s="24">
        <v>2176.31</v>
      </c>
      <c r="W11" s="24">
        <v>2103.14</v>
      </c>
      <c r="X11" s="24">
        <v>2049.79</v>
      </c>
      <c r="Y11" s="25">
        <v>1993.27</v>
      </c>
    </row>
    <row r="12" spans="1:25" ht="15.75">
      <c r="A12" s="22" t="s">
        <v>46</v>
      </c>
      <c r="B12" s="23">
        <v>1932.76</v>
      </c>
      <c r="C12" s="24">
        <v>1834.95</v>
      </c>
      <c r="D12" s="24">
        <v>1833.89</v>
      </c>
      <c r="E12" s="24">
        <v>1818.26</v>
      </c>
      <c r="F12" s="24">
        <v>1793.77</v>
      </c>
      <c r="G12" s="24">
        <v>1786.48</v>
      </c>
      <c r="H12" s="24">
        <v>1817.97</v>
      </c>
      <c r="I12" s="24">
        <v>1855.32</v>
      </c>
      <c r="J12" s="24">
        <v>1883.01</v>
      </c>
      <c r="K12" s="24">
        <v>1924.78</v>
      </c>
      <c r="L12" s="24">
        <v>1946.37</v>
      </c>
      <c r="M12" s="24">
        <v>1995.94</v>
      </c>
      <c r="N12" s="24">
        <v>1989.23</v>
      </c>
      <c r="O12" s="24">
        <v>1998.99</v>
      </c>
      <c r="P12" s="24">
        <v>1982.86</v>
      </c>
      <c r="Q12" s="24">
        <v>1986.28</v>
      </c>
      <c r="R12" s="24">
        <v>2019.27</v>
      </c>
      <c r="S12" s="24">
        <v>2058.67</v>
      </c>
      <c r="T12" s="24">
        <v>2100.28</v>
      </c>
      <c r="U12" s="24">
        <v>2147.29</v>
      </c>
      <c r="V12" s="24">
        <v>2138.61</v>
      </c>
      <c r="W12" s="24">
        <v>2092.08</v>
      </c>
      <c r="X12" s="24">
        <v>2046.1</v>
      </c>
      <c r="Y12" s="25">
        <v>1947</v>
      </c>
    </row>
    <row r="13" spans="1:25" ht="15.75">
      <c r="A13" s="22" t="s">
        <v>47</v>
      </c>
      <c r="B13" s="23">
        <v>1890.77</v>
      </c>
      <c r="C13" s="24">
        <v>1832.31</v>
      </c>
      <c r="D13" s="24">
        <v>1819.35</v>
      </c>
      <c r="E13" s="24">
        <v>1806.18</v>
      </c>
      <c r="F13" s="24">
        <v>1779.61</v>
      </c>
      <c r="G13" s="24">
        <v>1798.45</v>
      </c>
      <c r="H13" s="24">
        <v>1867.94</v>
      </c>
      <c r="I13" s="24">
        <v>1983.87</v>
      </c>
      <c r="J13" s="24">
        <v>2022.15</v>
      </c>
      <c r="K13" s="24">
        <v>2092.23</v>
      </c>
      <c r="L13" s="24">
        <v>2159.96</v>
      </c>
      <c r="M13" s="24">
        <v>2171.12</v>
      </c>
      <c r="N13" s="24">
        <v>2165.24</v>
      </c>
      <c r="O13" s="24">
        <v>2173.28</v>
      </c>
      <c r="P13" s="24">
        <v>2149.11</v>
      </c>
      <c r="Q13" s="24">
        <v>2149.07</v>
      </c>
      <c r="R13" s="24">
        <v>2166.38</v>
      </c>
      <c r="S13" s="24">
        <v>2172.68</v>
      </c>
      <c r="T13" s="24">
        <v>2191.64</v>
      </c>
      <c r="U13" s="24">
        <v>2202.22</v>
      </c>
      <c r="V13" s="24">
        <v>2179.59</v>
      </c>
      <c r="W13" s="24">
        <v>2117.23</v>
      </c>
      <c r="X13" s="24">
        <v>2081.47</v>
      </c>
      <c r="Y13" s="25">
        <v>2036.75</v>
      </c>
    </row>
    <row r="14" spans="1:25" ht="15.75">
      <c r="A14" s="22" t="s">
        <v>48</v>
      </c>
      <c r="B14" s="23">
        <v>1959.21</v>
      </c>
      <c r="C14" s="24">
        <v>1888.31</v>
      </c>
      <c r="D14" s="24">
        <v>1819.71</v>
      </c>
      <c r="E14" s="24">
        <v>1814.73</v>
      </c>
      <c r="F14" s="24">
        <v>1751.92</v>
      </c>
      <c r="G14" s="24">
        <v>1772.91</v>
      </c>
      <c r="H14" s="24">
        <v>1843.62</v>
      </c>
      <c r="I14" s="24">
        <v>1950.86</v>
      </c>
      <c r="J14" s="24">
        <v>1982.83</v>
      </c>
      <c r="K14" s="24">
        <v>2054.99</v>
      </c>
      <c r="L14" s="24">
        <v>2143.53</v>
      </c>
      <c r="M14" s="24">
        <v>2168.88</v>
      </c>
      <c r="N14" s="24">
        <v>2163.04</v>
      </c>
      <c r="O14" s="24">
        <v>2157.7</v>
      </c>
      <c r="P14" s="24">
        <v>2121.12</v>
      </c>
      <c r="Q14" s="24">
        <v>2127.44</v>
      </c>
      <c r="R14" s="24">
        <v>2146.52</v>
      </c>
      <c r="S14" s="24">
        <v>2154.74</v>
      </c>
      <c r="T14" s="24">
        <v>2177.96</v>
      </c>
      <c r="U14" s="24">
        <v>2184.9</v>
      </c>
      <c r="V14" s="24">
        <v>2167.98</v>
      </c>
      <c r="W14" s="24">
        <v>2111.03</v>
      </c>
      <c r="X14" s="24">
        <v>2082.51</v>
      </c>
      <c r="Y14" s="25">
        <v>2034.22</v>
      </c>
    </row>
    <row r="15" spans="1:25" ht="15.75">
      <c r="A15" s="22" t="s">
        <v>49</v>
      </c>
      <c r="B15" s="23">
        <v>1964.18</v>
      </c>
      <c r="C15" s="24">
        <v>1894.12</v>
      </c>
      <c r="D15" s="24">
        <v>1876.42</v>
      </c>
      <c r="E15" s="24">
        <v>1851.23</v>
      </c>
      <c r="F15" s="24">
        <v>1821.39</v>
      </c>
      <c r="G15" s="24">
        <v>1811.05</v>
      </c>
      <c r="H15" s="24">
        <v>1823.32</v>
      </c>
      <c r="I15" s="24">
        <v>1869.42</v>
      </c>
      <c r="J15" s="24">
        <v>1906.42</v>
      </c>
      <c r="K15" s="24">
        <v>1969.51</v>
      </c>
      <c r="L15" s="24">
        <v>2020.94</v>
      </c>
      <c r="M15" s="24">
        <v>2088.55</v>
      </c>
      <c r="N15" s="24">
        <v>2090.49</v>
      </c>
      <c r="O15" s="24">
        <v>2090.18</v>
      </c>
      <c r="P15" s="24">
        <v>2087.15</v>
      </c>
      <c r="Q15" s="24">
        <v>2087.29</v>
      </c>
      <c r="R15" s="24">
        <v>2093.48</v>
      </c>
      <c r="S15" s="24">
        <v>2117.41</v>
      </c>
      <c r="T15" s="24">
        <v>2153.54</v>
      </c>
      <c r="U15" s="24">
        <v>2202.34</v>
      </c>
      <c r="V15" s="24">
        <v>2199.95</v>
      </c>
      <c r="W15" s="24">
        <v>2147.78</v>
      </c>
      <c r="X15" s="24">
        <v>2082.14</v>
      </c>
      <c r="Y15" s="25">
        <v>1975.42</v>
      </c>
    </row>
    <row r="16" spans="1:25" ht="15.75">
      <c r="A16" s="22" t="s">
        <v>50</v>
      </c>
      <c r="B16" s="23">
        <v>1958.64</v>
      </c>
      <c r="C16" s="24">
        <v>1852.36</v>
      </c>
      <c r="D16" s="24">
        <v>1830.12</v>
      </c>
      <c r="E16" s="24">
        <v>1820.03</v>
      </c>
      <c r="F16" s="24">
        <v>1734.24</v>
      </c>
      <c r="G16" s="24">
        <v>1732.77</v>
      </c>
      <c r="H16" s="24">
        <v>1766.42</v>
      </c>
      <c r="I16" s="24">
        <v>1820.02</v>
      </c>
      <c r="J16" s="24">
        <v>1841.78</v>
      </c>
      <c r="K16" s="24">
        <v>1874.05</v>
      </c>
      <c r="L16" s="24">
        <v>1896.73</v>
      </c>
      <c r="M16" s="24">
        <v>2002.92</v>
      </c>
      <c r="N16" s="24">
        <v>2019.37</v>
      </c>
      <c r="O16" s="24">
        <v>2010.03</v>
      </c>
      <c r="P16" s="24">
        <v>2018.06</v>
      </c>
      <c r="Q16" s="24">
        <v>2021.39</v>
      </c>
      <c r="R16" s="24">
        <v>2047.33</v>
      </c>
      <c r="S16" s="24">
        <v>2086.72</v>
      </c>
      <c r="T16" s="24">
        <v>2100.14</v>
      </c>
      <c r="U16" s="24">
        <v>2188.44</v>
      </c>
      <c r="V16" s="24">
        <v>2171.26</v>
      </c>
      <c r="W16" s="24">
        <v>2109.71</v>
      </c>
      <c r="X16" s="24">
        <v>2016.35</v>
      </c>
      <c r="Y16" s="25">
        <v>1963.64</v>
      </c>
    </row>
    <row r="17" spans="1:25" ht="15.75">
      <c r="A17" s="22" t="s">
        <v>51</v>
      </c>
      <c r="B17" s="23">
        <v>1918.27</v>
      </c>
      <c r="C17" s="24">
        <v>1827.03</v>
      </c>
      <c r="D17" s="24">
        <v>1825.07</v>
      </c>
      <c r="E17" s="24">
        <v>1806.39</v>
      </c>
      <c r="F17" s="24">
        <v>1734.95</v>
      </c>
      <c r="G17" s="24">
        <v>1754.04</v>
      </c>
      <c r="H17" s="24">
        <v>1826.76</v>
      </c>
      <c r="I17" s="24">
        <v>1978.96</v>
      </c>
      <c r="J17" s="24">
        <v>2031.19</v>
      </c>
      <c r="K17" s="24">
        <v>2182.62</v>
      </c>
      <c r="L17" s="24">
        <v>2237.6</v>
      </c>
      <c r="M17" s="24">
        <v>2243.44</v>
      </c>
      <c r="N17" s="24">
        <v>2244.41</v>
      </c>
      <c r="O17" s="24">
        <v>2235.92</v>
      </c>
      <c r="P17" s="24">
        <v>2243.9</v>
      </c>
      <c r="Q17" s="24">
        <v>2244.71</v>
      </c>
      <c r="R17" s="24">
        <v>2253.32</v>
      </c>
      <c r="S17" s="24">
        <v>2268.97</v>
      </c>
      <c r="T17" s="24">
        <v>2284.01</v>
      </c>
      <c r="U17" s="24">
        <v>2276.89</v>
      </c>
      <c r="V17" s="24">
        <v>2227.16</v>
      </c>
      <c r="W17" s="24">
        <v>2187.98</v>
      </c>
      <c r="X17" s="24">
        <v>2123.63</v>
      </c>
      <c r="Y17" s="25">
        <v>2014.22</v>
      </c>
    </row>
    <row r="18" spans="1:25" ht="15.75">
      <c r="A18" s="22" t="s">
        <v>52</v>
      </c>
      <c r="B18" s="23">
        <v>1952.88</v>
      </c>
      <c r="C18" s="24">
        <v>1852.71</v>
      </c>
      <c r="D18" s="24">
        <v>1789.96</v>
      </c>
      <c r="E18" s="24">
        <v>1736.76</v>
      </c>
      <c r="F18" s="24">
        <v>1676.2</v>
      </c>
      <c r="G18" s="24">
        <v>1692.19</v>
      </c>
      <c r="H18" s="24">
        <v>1794.59</v>
      </c>
      <c r="I18" s="24">
        <v>1909.5</v>
      </c>
      <c r="J18" s="24">
        <v>2012.53</v>
      </c>
      <c r="K18" s="24">
        <v>2121.34</v>
      </c>
      <c r="L18" s="24">
        <v>2247.73</v>
      </c>
      <c r="M18" s="24">
        <v>2246.67</v>
      </c>
      <c r="N18" s="24">
        <v>2246.22</v>
      </c>
      <c r="O18" s="24">
        <v>2257.77</v>
      </c>
      <c r="P18" s="24">
        <v>2246.7</v>
      </c>
      <c r="Q18" s="24">
        <v>2245.05</v>
      </c>
      <c r="R18" s="24">
        <v>2260.08</v>
      </c>
      <c r="S18" s="24">
        <v>2290.33</v>
      </c>
      <c r="T18" s="24">
        <v>2293.98</v>
      </c>
      <c r="U18" s="24">
        <v>2265.92</v>
      </c>
      <c r="V18" s="24">
        <v>2223.78</v>
      </c>
      <c r="W18" s="24">
        <v>2193.01</v>
      </c>
      <c r="X18" s="24">
        <v>2138.24</v>
      </c>
      <c r="Y18" s="25">
        <v>2046.19</v>
      </c>
    </row>
    <row r="19" spans="1:25" ht="15.75">
      <c r="A19" s="22" t="s">
        <v>53</v>
      </c>
      <c r="B19" s="23">
        <v>1962.34</v>
      </c>
      <c r="C19" s="24">
        <v>1835.13</v>
      </c>
      <c r="D19" s="24">
        <v>1821.86</v>
      </c>
      <c r="E19" s="24">
        <v>1766.98</v>
      </c>
      <c r="F19" s="24">
        <v>1736.26</v>
      </c>
      <c r="G19" s="24">
        <v>1750.41</v>
      </c>
      <c r="H19" s="24">
        <v>1818.38</v>
      </c>
      <c r="I19" s="24">
        <v>1953.12</v>
      </c>
      <c r="J19" s="24">
        <v>2026.62</v>
      </c>
      <c r="K19" s="24">
        <v>2129.76</v>
      </c>
      <c r="L19" s="24">
        <v>2242.58</v>
      </c>
      <c r="M19" s="24">
        <v>2228.15</v>
      </c>
      <c r="N19" s="24">
        <v>2211.58</v>
      </c>
      <c r="O19" s="24">
        <v>2210.96</v>
      </c>
      <c r="P19" s="24">
        <v>2204.95</v>
      </c>
      <c r="Q19" s="24">
        <v>2208.44</v>
      </c>
      <c r="R19" s="24">
        <v>2242.44</v>
      </c>
      <c r="S19" s="24">
        <v>2270.78</v>
      </c>
      <c r="T19" s="24">
        <v>2282.16</v>
      </c>
      <c r="U19" s="24">
        <v>2240.87</v>
      </c>
      <c r="V19" s="24">
        <v>2195.61</v>
      </c>
      <c r="W19" s="24">
        <v>2162.7</v>
      </c>
      <c r="X19" s="24">
        <v>2108.64</v>
      </c>
      <c r="Y19" s="25">
        <v>2066</v>
      </c>
    </row>
    <row r="20" spans="1:25" ht="15.75">
      <c r="A20" s="22" t="s">
        <v>54</v>
      </c>
      <c r="B20" s="23">
        <v>1976.23</v>
      </c>
      <c r="C20" s="24">
        <v>1834.73</v>
      </c>
      <c r="D20" s="24">
        <v>1737.02</v>
      </c>
      <c r="E20" s="24">
        <v>1691.21</v>
      </c>
      <c r="F20" s="24">
        <v>1531.06</v>
      </c>
      <c r="G20" s="24">
        <v>1610.86</v>
      </c>
      <c r="H20" s="24">
        <v>1699.22</v>
      </c>
      <c r="I20" s="24">
        <v>1854.32</v>
      </c>
      <c r="J20" s="24">
        <v>1976.68</v>
      </c>
      <c r="K20" s="24">
        <v>2098.87</v>
      </c>
      <c r="L20" s="24">
        <v>2179.43</v>
      </c>
      <c r="M20" s="24">
        <v>2189.52</v>
      </c>
      <c r="N20" s="24">
        <v>2177.94</v>
      </c>
      <c r="O20" s="24">
        <v>2171.98</v>
      </c>
      <c r="P20" s="24">
        <v>2152.78</v>
      </c>
      <c r="Q20" s="24">
        <v>2161.47</v>
      </c>
      <c r="R20" s="24">
        <v>2180.06</v>
      </c>
      <c r="S20" s="24">
        <v>2199.65</v>
      </c>
      <c r="T20" s="24">
        <v>2212.13</v>
      </c>
      <c r="U20" s="24">
        <v>2191.53</v>
      </c>
      <c r="V20" s="24">
        <v>2197.06</v>
      </c>
      <c r="W20" s="24">
        <v>2148.41</v>
      </c>
      <c r="X20" s="24">
        <v>2107.73</v>
      </c>
      <c r="Y20" s="25">
        <v>2071.42</v>
      </c>
    </row>
    <row r="21" spans="1:25" ht="15.75">
      <c r="A21" s="22" t="s">
        <v>55</v>
      </c>
      <c r="B21" s="23">
        <v>1966.59</v>
      </c>
      <c r="C21" s="24">
        <v>1832.93</v>
      </c>
      <c r="D21" s="24">
        <v>1836.54</v>
      </c>
      <c r="E21" s="24">
        <v>1822.98</v>
      </c>
      <c r="F21" s="24">
        <v>1763.64</v>
      </c>
      <c r="G21" s="24">
        <v>1774.11</v>
      </c>
      <c r="H21" s="24">
        <v>1826.97</v>
      </c>
      <c r="I21" s="24">
        <v>1928.53</v>
      </c>
      <c r="J21" s="24">
        <v>2034.97</v>
      </c>
      <c r="K21" s="24">
        <v>2269.67</v>
      </c>
      <c r="L21" s="24">
        <v>2305.17</v>
      </c>
      <c r="M21" s="24">
        <v>2308.91</v>
      </c>
      <c r="N21" s="24">
        <v>2205.01</v>
      </c>
      <c r="O21" s="24">
        <v>2200.45</v>
      </c>
      <c r="P21" s="24">
        <v>2190.89</v>
      </c>
      <c r="Q21" s="24">
        <v>2177.46</v>
      </c>
      <c r="R21" s="24">
        <v>2189.4</v>
      </c>
      <c r="S21" s="24">
        <v>2203.58</v>
      </c>
      <c r="T21" s="24">
        <v>2219.06</v>
      </c>
      <c r="U21" s="24">
        <v>2182.27</v>
      </c>
      <c r="V21" s="24">
        <v>2152.41</v>
      </c>
      <c r="W21" s="24">
        <v>2130.61</v>
      </c>
      <c r="X21" s="24">
        <v>2094.62</v>
      </c>
      <c r="Y21" s="25">
        <v>2027.29</v>
      </c>
    </row>
    <row r="22" spans="1:25" ht="15.75">
      <c r="A22" s="22" t="s">
        <v>56</v>
      </c>
      <c r="B22" s="23">
        <v>1926.69</v>
      </c>
      <c r="C22" s="24">
        <v>1850.49</v>
      </c>
      <c r="D22" s="24">
        <v>1832.49</v>
      </c>
      <c r="E22" s="24">
        <v>1828.06</v>
      </c>
      <c r="F22" s="24">
        <v>1746.48</v>
      </c>
      <c r="G22" s="24">
        <v>1737.08</v>
      </c>
      <c r="H22" s="24">
        <v>1769.16</v>
      </c>
      <c r="I22" s="24">
        <v>1834.48</v>
      </c>
      <c r="J22" s="24">
        <v>1883.35</v>
      </c>
      <c r="K22" s="24">
        <v>1991.86</v>
      </c>
      <c r="L22" s="24">
        <v>2031.47</v>
      </c>
      <c r="M22" s="24">
        <v>2061.09</v>
      </c>
      <c r="N22" s="24">
        <v>2061.18</v>
      </c>
      <c r="O22" s="24">
        <v>2055.59</v>
      </c>
      <c r="P22" s="24">
        <v>2051.06</v>
      </c>
      <c r="Q22" s="24">
        <v>2051.37</v>
      </c>
      <c r="R22" s="24">
        <v>2072.04</v>
      </c>
      <c r="S22" s="24">
        <v>2082.85</v>
      </c>
      <c r="T22" s="24">
        <v>2097.02</v>
      </c>
      <c r="U22" s="24">
        <v>2155.19</v>
      </c>
      <c r="V22" s="24">
        <v>2093.07</v>
      </c>
      <c r="W22" s="24">
        <v>2081.12</v>
      </c>
      <c r="X22" s="24">
        <v>2052.67</v>
      </c>
      <c r="Y22" s="25">
        <v>2023.69</v>
      </c>
    </row>
    <row r="23" spans="1:25" ht="15.75">
      <c r="A23" s="22" t="s">
        <v>57</v>
      </c>
      <c r="B23" s="23">
        <v>1963.34</v>
      </c>
      <c r="C23" s="24">
        <v>1849.25</v>
      </c>
      <c r="D23" s="24">
        <v>1864.09</v>
      </c>
      <c r="E23" s="24">
        <v>1828.49</v>
      </c>
      <c r="F23" s="24">
        <v>1765.64</v>
      </c>
      <c r="G23" s="24">
        <v>1753.74</v>
      </c>
      <c r="H23" s="24">
        <v>1794.44</v>
      </c>
      <c r="I23" s="24">
        <v>1840.21</v>
      </c>
      <c r="J23" s="24">
        <v>1887.65</v>
      </c>
      <c r="K23" s="24">
        <v>1924.37</v>
      </c>
      <c r="L23" s="24">
        <v>2012.17</v>
      </c>
      <c r="M23" s="24">
        <v>2030.84</v>
      </c>
      <c r="N23" s="24">
        <v>2063.03</v>
      </c>
      <c r="O23" s="24">
        <v>2069.89</v>
      </c>
      <c r="P23" s="24">
        <v>2070.55</v>
      </c>
      <c r="Q23" s="24">
        <v>2073.04</v>
      </c>
      <c r="R23" s="24">
        <v>2095.9</v>
      </c>
      <c r="S23" s="24">
        <v>2100.9</v>
      </c>
      <c r="T23" s="24">
        <v>2200.52</v>
      </c>
      <c r="U23" s="24">
        <v>2234.58</v>
      </c>
      <c r="V23" s="24">
        <v>2234</v>
      </c>
      <c r="W23" s="24">
        <v>2192.15</v>
      </c>
      <c r="X23" s="24">
        <v>2113.33</v>
      </c>
      <c r="Y23" s="25">
        <v>2071.18</v>
      </c>
    </row>
    <row r="24" spans="1:25" ht="15.75">
      <c r="A24" s="22" t="s">
        <v>58</v>
      </c>
      <c r="B24" s="23">
        <v>1992.53</v>
      </c>
      <c r="C24" s="24">
        <v>1907.72</v>
      </c>
      <c r="D24" s="24">
        <v>1846.89</v>
      </c>
      <c r="E24" s="24">
        <v>1827.88</v>
      </c>
      <c r="F24" s="24">
        <v>1766.26</v>
      </c>
      <c r="G24" s="24">
        <v>1783.96</v>
      </c>
      <c r="H24" s="24">
        <v>1833.6</v>
      </c>
      <c r="I24" s="24">
        <v>1945.1</v>
      </c>
      <c r="J24" s="24">
        <v>2039.11</v>
      </c>
      <c r="K24" s="24">
        <v>2145.59</v>
      </c>
      <c r="L24" s="24">
        <v>2226.55</v>
      </c>
      <c r="M24" s="24">
        <v>2224.41</v>
      </c>
      <c r="N24" s="24">
        <v>2227.21</v>
      </c>
      <c r="O24" s="24">
        <v>2221.36</v>
      </c>
      <c r="P24" s="24">
        <v>2207.15</v>
      </c>
      <c r="Q24" s="24">
        <v>2205.47</v>
      </c>
      <c r="R24" s="24">
        <v>2210.79</v>
      </c>
      <c r="S24" s="24">
        <v>2227.91</v>
      </c>
      <c r="T24" s="24">
        <v>2247.39</v>
      </c>
      <c r="U24" s="24">
        <v>2238.38</v>
      </c>
      <c r="V24" s="24">
        <v>2208.19</v>
      </c>
      <c r="W24" s="24">
        <v>2169.53</v>
      </c>
      <c r="X24" s="24">
        <v>2130.12</v>
      </c>
      <c r="Y24" s="25">
        <v>2077.78</v>
      </c>
    </row>
    <row r="25" spans="1:25" ht="15.75">
      <c r="A25" s="22" t="s">
        <v>59</v>
      </c>
      <c r="B25" s="23">
        <v>1973.8</v>
      </c>
      <c r="C25" s="24">
        <v>1872.98</v>
      </c>
      <c r="D25" s="24">
        <v>1802.33</v>
      </c>
      <c r="E25" s="24">
        <v>1784.93</v>
      </c>
      <c r="F25" s="24">
        <v>1751.5</v>
      </c>
      <c r="G25" s="24">
        <v>1756.11</v>
      </c>
      <c r="H25" s="24">
        <v>1837.45</v>
      </c>
      <c r="I25" s="24">
        <v>1891.03</v>
      </c>
      <c r="J25" s="24">
        <v>2016.24</v>
      </c>
      <c r="K25" s="24">
        <v>2095.49</v>
      </c>
      <c r="L25" s="24">
        <v>2158.63</v>
      </c>
      <c r="M25" s="24">
        <v>2156.1</v>
      </c>
      <c r="N25" s="24">
        <v>2147.01</v>
      </c>
      <c r="O25" s="24">
        <v>2149.3</v>
      </c>
      <c r="P25" s="24">
        <v>2152.07</v>
      </c>
      <c r="Q25" s="24">
        <v>2154.77</v>
      </c>
      <c r="R25" s="24">
        <v>2179.93</v>
      </c>
      <c r="S25" s="24">
        <v>2195.45</v>
      </c>
      <c r="T25" s="24">
        <v>2204.48</v>
      </c>
      <c r="U25" s="24">
        <v>2204.35</v>
      </c>
      <c r="V25" s="24">
        <v>2164.61</v>
      </c>
      <c r="W25" s="24">
        <v>2127.24</v>
      </c>
      <c r="X25" s="24">
        <v>2091.38</v>
      </c>
      <c r="Y25" s="25">
        <v>2062.93</v>
      </c>
    </row>
    <row r="26" spans="1:25" ht="15.75">
      <c r="A26" s="22" t="s">
        <v>60</v>
      </c>
      <c r="B26" s="23">
        <v>1966.47</v>
      </c>
      <c r="C26" s="24">
        <v>1847.77</v>
      </c>
      <c r="D26" s="24">
        <v>1834.27</v>
      </c>
      <c r="E26" s="24">
        <v>1804.51</v>
      </c>
      <c r="F26" s="24">
        <v>1738.44</v>
      </c>
      <c r="G26" s="24">
        <v>1736.88</v>
      </c>
      <c r="H26" s="24">
        <v>1831.75</v>
      </c>
      <c r="I26" s="24">
        <v>1973.26</v>
      </c>
      <c r="J26" s="24">
        <v>2039.69</v>
      </c>
      <c r="K26" s="24">
        <v>2097.67</v>
      </c>
      <c r="L26" s="24">
        <v>2169.44</v>
      </c>
      <c r="M26" s="24">
        <v>2193.2</v>
      </c>
      <c r="N26" s="24">
        <v>2180.08</v>
      </c>
      <c r="O26" s="24">
        <v>2193.53</v>
      </c>
      <c r="P26" s="24">
        <v>2173.65</v>
      </c>
      <c r="Q26" s="24">
        <v>2180.04</v>
      </c>
      <c r="R26" s="24">
        <v>2202.1</v>
      </c>
      <c r="S26" s="24">
        <v>2214.41</v>
      </c>
      <c r="T26" s="24">
        <v>2205.09</v>
      </c>
      <c r="U26" s="24">
        <v>2190.08</v>
      </c>
      <c r="V26" s="24">
        <v>2162.26</v>
      </c>
      <c r="W26" s="24">
        <v>2135.18</v>
      </c>
      <c r="X26" s="24">
        <v>2094.35</v>
      </c>
      <c r="Y26" s="25">
        <v>2074.48</v>
      </c>
    </row>
    <row r="27" spans="1:25" ht="15.75">
      <c r="A27" s="22" t="s">
        <v>61</v>
      </c>
      <c r="B27" s="23">
        <v>1949.55</v>
      </c>
      <c r="C27" s="24">
        <v>1863.06</v>
      </c>
      <c r="D27" s="24">
        <v>1830.04</v>
      </c>
      <c r="E27" s="24">
        <v>1776.59</v>
      </c>
      <c r="F27" s="24">
        <v>1740.37</v>
      </c>
      <c r="G27" s="24">
        <v>1741.2</v>
      </c>
      <c r="H27" s="24">
        <v>1836.2</v>
      </c>
      <c r="I27" s="24">
        <v>1904.39</v>
      </c>
      <c r="J27" s="24">
        <v>2109.68</v>
      </c>
      <c r="K27" s="24">
        <v>2099.7</v>
      </c>
      <c r="L27" s="24">
        <v>2134.74</v>
      </c>
      <c r="M27" s="24">
        <v>2143.36</v>
      </c>
      <c r="N27" s="24">
        <v>2135.27</v>
      </c>
      <c r="O27" s="24">
        <v>2148.45</v>
      </c>
      <c r="P27" s="24">
        <v>2127.85</v>
      </c>
      <c r="Q27" s="24">
        <v>2134.28</v>
      </c>
      <c r="R27" s="24">
        <v>2157.52</v>
      </c>
      <c r="S27" s="24">
        <v>2178.35</v>
      </c>
      <c r="T27" s="24">
        <v>2188.58</v>
      </c>
      <c r="U27" s="24">
        <v>2197.49</v>
      </c>
      <c r="V27" s="24">
        <v>2133.52</v>
      </c>
      <c r="W27" s="24">
        <v>2107.04</v>
      </c>
      <c r="X27" s="24">
        <v>2089.45</v>
      </c>
      <c r="Y27" s="25">
        <v>2066.92</v>
      </c>
    </row>
    <row r="28" spans="1:25" ht="15.75">
      <c r="A28" s="22" t="s">
        <v>62</v>
      </c>
      <c r="B28" s="23">
        <v>1969.28</v>
      </c>
      <c r="C28" s="24">
        <v>1859.32</v>
      </c>
      <c r="D28" s="24">
        <v>1837.61</v>
      </c>
      <c r="E28" s="24">
        <v>1825.87</v>
      </c>
      <c r="F28" s="24">
        <v>1790.13</v>
      </c>
      <c r="G28" s="24">
        <v>1799.4</v>
      </c>
      <c r="H28" s="24">
        <v>1859.74</v>
      </c>
      <c r="I28" s="24">
        <v>2005.75</v>
      </c>
      <c r="J28" s="24">
        <v>2102.26</v>
      </c>
      <c r="K28" s="24">
        <v>2265.96</v>
      </c>
      <c r="L28" s="24">
        <v>2313</v>
      </c>
      <c r="M28" s="24">
        <v>2340.87</v>
      </c>
      <c r="N28" s="24">
        <v>2322.5</v>
      </c>
      <c r="O28" s="24">
        <v>2322.22</v>
      </c>
      <c r="P28" s="24">
        <v>2294.52</v>
      </c>
      <c r="Q28" s="24">
        <v>2296.57</v>
      </c>
      <c r="R28" s="24">
        <v>2295.46</v>
      </c>
      <c r="S28" s="24">
        <v>2285.34</v>
      </c>
      <c r="T28" s="24">
        <v>2290.39</v>
      </c>
      <c r="U28" s="24">
        <v>2277.49</v>
      </c>
      <c r="V28" s="24">
        <v>2261.71</v>
      </c>
      <c r="W28" s="24">
        <v>2228.3</v>
      </c>
      <c r="X28" s="24">
        <v>2170.09</v>
      </c>
      <c r="Y28" s="25">
        <v>2100.55</v>
      </c>
    </row>
    <row r="29" spans="1:25" ht="15.75">
      <c r="A29" s="22" t="s">
        <v>63</v>
      </c>
      <c r="B29" s="23">
        <v>1989.34</v>
      </c>
      <c r="C29" s="24">
        <v>1935.91</v>
      </c>
      <c r="D29" s="24">
        <v>1835.65</v>
      </c>
      <c r="E29" s="24">
        <v>1827.16</v>
      </c>
      <c r="F29" s="24">
        <v>1821.12</v>
      </c>
      <c r="G29" s="24">
        <v>1782.68</v>
      </c>
      <c r="H29" s="24">
        <v>1823.36</v>
      </c>
      <c r="I29" s="24">
        <v>1846.23</v>
      </c>
      <c r="J29" s="24">
        <v>1903.19</v>
      </c>
      <c r="K29" s="24">
        <v>1953.44</v>
      </c>
      <c r="L29" s="24">
        <v>2042.08</v>
      </c>
      <c r="M29" s="24">
        <v>2098.93</v>
      </c>
      <c r="N29" s="24">
        <v>2121.02</v>
      </c>
      <c r="O29" s="24">
        <v>2103.46</v>
      </c>
      <c r="P29" s="24">
        <v>2120.13</v>
      </c>
      <c r="Q29" s="24">
        <v>2100.13</v>
      </c>
      <c r="R29" s="24">
        <v>2099.94</v>
      </c>
      <c r="S29" s="24">
        <v>2153.46</v>
      </c>
      <c r="T29" s="24">
        <v>2225.07</v>
      </c>
      <c r="U29" s="24">
        <v>2244.59</v>
      </c>
      <c r="V29" s="24">
        <v>2218.32</v>
      </c>
      <c r="W29" s="24">
        <v>2210.31</v>
      </c>
      <c r="X29" s="24">
        <v>2113.01</v>
      </c>
      <c r="Y29" s="25">
        <v>2051.59</v>
      </c>
    </row>
    <row r="30" spans="1:25" ht="15.75">
      <c r="A30" s="22" t="s">
        <v>64</v>
      </c>
      <c r="B30" s="23">
        <v>1935.82</v>
      </c>
      <c r="C30" s="24">
        <v>1839.2</v>
      </c>
      <c r="D30" s="24">
        <v>1826.46</v>
      </c>
      <c r="E30" s="24">
        <v>1787.65</v>
      </c>
      <c r="F30" s="24">
        <v>1752.94</v>
      </c>
      <c r="G30" s="24">
        <v>1740.06</v>
      </c>
      <c r="H30" s="24">
        <v>1750.25</v>
      </c>
      <c r="I30" s="24">
        <v>1821.81</v>
      </c>
      <c r="J30" s="24">
        <v>1878.01</v>
      </c>
      <c r="K30" s="24">
        <v>1907.72</v>
      </c>
      <c r="L30" s="24">
        <v>2016.5</v>
      </c>
      <c r="M30" s="24">
        <v>2055.95</v>
      </c>
      <c r="N30" s="24">
        <v>2095.02</v>
      </c>
      <c r="O30" s="24">
        <v>2097.42</v>
      </c>
      <c r="P30" s="24">
        <v>2098.18</v>
      </c>
      <c r="Q30" s="24">
        <v>2099.53</v>
      </c>
      <c r="R30" s="24">
        <v>2104.44</v>
      </c>
      <c r="S30" s="24">
        <v>2105.99</v>
      </c>
      <c r="T30" s="24">
        <v>2194.51</v>
      </c>
      <c r="U30" s="24">
        <v>2221.61</v>
      </c>
      <c r="V30" s="24">
        <v>2193.05</v>
      </c>
      <c r="W30" s="24">
        <v>2183.17</v>
      </c>
      <c r="X30" s="24">
        <v>2142.4</v>
      </c>
      <c r="Y30" s="25">
        <v>2012.85</v>
      </c>
    </row>
    <row r="31" spans="1:25" ht="15.75">
      <c r="A31" s="22" t="s">
        <v>65</v>
      </c>
      <c r="B31" s="23">
        <v>1958.18</v>
      </c>
      <c r="C31" s="24">
        <v>1850.59</v>
      </c>
      <c r="D31" s="24">
        <v>1825.97</v>
      </c>
      <c r="E31" s="24">
        <v>1793.21</v>
      </c>
      <c r="F31" s="24">
        <v>1747.26</v>
      </c>
      <c r="G31" s="24">
        <v>1745.91</v>
      </c>
      <c r="H31" s="24">
        <v>1824.26</v>
      </c>
      <c r="I31" s="24">
        <v>1925.89</v>
      </c>
      <c r="J31" s="24">
        <v>2035.29</v>
      </c>
      <c r="K31" s="24">
        <v>2171.79</v>
      </c>
      <c r="L31" s="24">
        <v>2210.21</v>
      </c>
      <c r="M31" s="24">
        <v>2200.16</v>
      </c>
      <c r="N31" s="24">
        <v>2202.81</v>
      </c>
      <c r="O31" s="24">
        <v>2248.89</v>
      </c>
      <c r="P31" s="24">
        <v>2216.95</v>
      </c>
      <c r="Q31" s="24">
        <v>2208.9</v>
      </c>
      <c r="R31" s="24">
        <v>2201.12</v>
      </c>
      <c r="S31" s="24">
        <v>2209.29</v>
      </c>
      <c r="T31" s="24">
        <v>2219.06</v>
      </c>
      <c r="U31" s="24">
        <v>2214.21</v>
      </c>
      <c r="V31" s="24">
        <v>2187.71</v>
      </c>
      <c r="W31" s="24">
        <v>2168.77</v>
      </c>
      <c r="X31" s="24">
        <v>2105.72</v>
      </c>
      <c r="Y31" s="25">
        <v>2045.85</v>
      </c>
    </row>
    <row r="32" spans="1:25" ht="15.75">
      <c r="A32" s="22" t="s">
        <v>66</v>
      </c>
      <c r="B32" s="23">
        <v>1932.05</v>
      </c>
      <c r="C32" s="24">
        <v>1832.47</v>
      </c>
      <c r="D32" s="24">
        <v>1807.13</v>
      </c>
      <c r="E32" s="24">
        <v>1789.73</v>
      </c>
      <c r="F32" s="24">
        <v>1750.09</v>
      </c>
      <c r="G32" s="24">
        <v>1749.08</v>
      </c>
      <c r="H32" s="24">
        <v>1843.74</v>
      </c>
      <c r="I32" s="24">
        <v>1984.57</v>
      </c>
      <c r="J32" s="24">
        <v>2037.75</v>
      </c>
      <c r="K32" s="24">
        <v>2193.66</v>
      </c>
      <c r="L32" s="24">
        <v>2213.72</v>
      </c>
      <c r="M32" s="24">
        <v>2207.43</v>
      </c>
      <c r="N32" s="24">
        <v>2221.64</v>
      </c>
      <c r="O32" s="24">
        <v>2228.2</v>
      </c>
      <c r="P32" s="24">
        <v>2216.67</v>
      </c>
      <c r="Q32" s="24">
        <v>2207.58</v>
      </c>
      <c r="R32" s="24">
        <v>2206.15</v>
      </c>
      <c r="S32" s="24">
        <v>2214.21</v>
      </c>
      <c r="T32" s="24">
        <v>2218.98</v>
      </c>
      <c r="U32" s="24">
        <v>2220.95</v>
      </c>
      <c r="V32" s="24">
        <v>2250.56</v>
      </c>
      <c r="W32" s="24">
        <v>2223.23</v>
      </c>
      <c r="X32" s="24">
        <v>2197.39</v>
      </c>
      <c r="Y32" s="25">
        <v>2144.3</v>
      </c>
    </row>
    <row r="33" spans="1:25" ht="15.75">
      <c r="A33" s="22" t="s">
        <v>67</v>
      </c>
      <c r="B33" s="23">
        <v>1982.76</v>
      </c>
      <c r="C33" s="24">
        <v>1844.49</v>
      </c>
      <c r="D33" s="24">
        <v>1818.87</v>
      </c>
      <c r="E33" s="24">
        <v>1808.39</v>
      </c>
      <c r="F33" s="24">
        <v>1770.03</v>
      </c>
      <c r="G33" s="24">
        <v>1780.49</v>
      </c>
      <c r="H33" s="24">
        <v>1850.53</v>
      </c>
      <c r="I33" s="24">
        <v>1958.55</v>
      </c>
      <c r="J33" s="24">
        <v>2023.36</v>
      </c>
      <c r="K33" s="24">
        <v>2151.01</v>
      </c>
      <c r="L33" s="24">
        <v>2198.14</v>
      </c>
      <c r="M33" s="24">
        <v>2194.96</v>
      </c>
      <c r="N33" s="24">
        <v>2191.6</v>
      </c>
      <c r="O33" s="24">
        <v>2196.91</v>
      </c>
      <c r="P33" s="24">
        <v>2187.31</v>
      </c>
      <c r="Q33" s="24">
        <v>2186.51</v>
      </c>
      <c r="R33" s="24">
        <v>2197.71</v>
      </c>
      <c r="S33" s="24">
        <v>2205.24</v>
      </c>
      <c r="T33" s="24">
        <v>2211.47</v>
      </c>
      <c r="U33" s="24">
        <v>2196.5</v>
      </c>
      <c r="V33" s="24">
        <v>2172.55</v>
      </c>
      <c r="W33" s="24">
        <v>2180.25</v>
      </c>
      <c r="X33" s="24">
        <v>2145.97</v>
      </c>
      <c r="Y33" s="25">
        <v>2077.51</v>
      </c>
    </row>
    <row r="34" spans="1:25" ht="15.75">
      <c r="A34" s="22" t="s">
        <v>68</v>
      </c>
      <c r="B34" s="23">
        <v>1979.86</v>
      </c>
      <c r="C34" s="24">
        <v>1852.43</v>
      </c>
      <c r="D34" s="24">
        <v>1837.57</v>
      </c>
      <c r="E34" s="24">
        <v>1809.78</v>
      </c>
      <c r="F34" s="24">
        <v>1779.01</v>
      </c>
      <c r="G34" s="24">
        <v>1791.63</v>
      </c>
      <c r="H34" s="24">
        <v>1849.72</v>
      </c>
      <c r="I34" s="24">
        <v>1937.74</v>
      </c>
      <c r="J34" s="24">
        <v>2018.22</v>
      </c>
      <c r="K34" s="24">
        <v>2107.45</v>
      </c>
      <c r="L34" s="24">
        <v>2116.16</v>
      </c>
      <c r="M34" s="24">
        <v>2114.6</v>
      </c>
      <c r="N34" s="24">
        <v>2116.25</v>
      </c>
      <c r="O34" s="24">
        <v>2148.29</v>
      </c>
      <c r="P34" s="24">
        <v>2134.67</v>
      </c>
      <c r="Q34" s="24">
        <v>2141.48</v>
      </c>
      <c r="R34" s="24">
        <v>2155.09</v>
      </c>
      <c r="S34" s="24">
        <v>2158.91</v>
      </c>
      <c r="T34" s="24">
        <v>2165.57</v>
      </c>
      <c r="U34" s="24">
        <v>2136.9</v>
      </c>
      <c r="V34" s="24">
        <v>2097.85</v>
      </c>
      <c r="W34" s="24">
        <v>2088.24</v>
      </c>
      <c r="X34" s="24">
        <v>2030.4</v>
      </c>
      <c r="Y34" s="25">
        <v>1981.12</v>
      </c>
    </row>
    <row r="35" spans="1:25" ht="15.75">
      <c r="A35" s="22" t="s">
        <v>69</v>
      </c>
      <c r="B35" s="23">
        <v>1981.48</v>
      </c>
      <c r="C35" s="24">
        <v>1870.62</v>
      </c>
      <c r="D35" s="24">
        <v>1812.6</v>
      </c>
      <c r="E35" s="24">
        <v>1781.01</v>
      </c>
      <c r="F35" s="24">
        <v>1728.59</v>
      </c>
      <c r="G35" s="24">
        <v>1738.13</v>
      </c>
      <c r="H35" s="24">
        <v>1839.28</v>
      </c>
      <c r="I35" s="24">
        <v>1917.53</v>
      </c>
      <c r="J35" s="24">
        <v>2001.77</v>
      </c>
      <c r="K35" s="24">
        <v>2090.38</v>
      </c>
      <c r="L35" s="24">
        <v>2108.06</v>
      </c>
      <c r="M35" s="24">
        <v>2104.47</v>
      </c>
      <c r="N35" s="24">
        <v>2107.97</v>
      </c>
      <c r="O35" s="24">
        <v>2181.07</v>
      </c>
      <c r="P35" s="24">
        <v>2152.23</v>
      </c>
      <c r="Q35" s="24">
        <v>2163.99</v>
      </c>
      <c r="R35" s="24">
        <v>2175.74</v>
      </c>
      <c r="S35" s="24">
        <v>2186.04</v>
      </c>
      <c r="T35" s="24">
        <v>2192.59</v>
      </c>
      <c r="U35" s="24">
        <v>2131.23</v>
      </c>
      <c r="V35" s="24">
        <v>2091.76</v>
      </c>
      <c r="W35" s="24">
        <v>2049.38</v>
      </c>
      <c r="X35" s="24">
        <v>2027.71</v>
      </c>
      <c r="Y35" s="25">
        <v>2025.41</v>
      </c>
    </row>
    <row r="36" spans="1:25" ht="15.75">
      <c r="A36" s="22" t="s">
        <v>70</v>
      </c>
      <c r="B36" s="23">
        <v>1955.71</v>
      </c>
      <c r="C36" s="24">
        <v>1881.41</v>
      </c>
      <c r="D36" s="24">
        <v>1870.9</v>
      </c>
      <c r="E36" s="24">
        <v>1839.57</v>
      </c>
      <c r="F36" s="24">
        <v>1815.25</v>
      </c>
      <c r="G36" s="24">
        <v>1789.36</v>
      </c>
      <c r="H36" s="24">
        <v>1816.86</v>
      </c>
      <c r="I36" s="24">
        <v>1850.26</v>
      </c>
      <c r="J36" s="24">
        <v>1945.66</v>
      </c>
      <c r="K36" s="24">
        <v>2006.77</v>
      </c>
      <c r="L36" s="24">
        <v>2083.36</v>
      </c>
      <c r="M36" s="24">
        <v>2146.56</v>
      </c>
      <c r="N36" s="24">
        <v>2139.65</v>
      </c>
      <c r="O36" s="24">
        <v>2161.04</v>
      </c>
      <c r="P36" s="24">
        <v>2127.4</v>
      </c>
      <c r="Q36" s="24">
        <v>2142.54</v>
      </c>
      <c r="R36" s="24">
        <v>2169.66</v>
      </c>
      <c r="S36" s="24">
        <v>2143.49</v>
      </c>
      <c r="T36" s="24">
        <v>2170.81</v>
      </c>
      <c r="U36" s="24">
        <v>2148.36</v>
      </c>
      <c r="V36" s="24">
        <v>2096.57</v>
      </c>
      <c r="W36" s="24">
        <v>2062.07</v>
      </c>
      <c r="X36" s="24">
        <v>2041.04</v>
      </c>
      <c r="Y36" s="25">
        <v>2028.98</v>
      </c>
    </row>
    <row r="37" spans="1:25" ht="15.75">
      <c r="A37" s="22" t="s">
        <v>71</v>
      </c>
      <c r="B37" s="23">
        <v>1920.49</v>
      </c>
      <c r="C37" s="24">
        <v>1839.6</v>
      </c>
      <c r="D37" s="24">
        <v>1866.79</v>
      </c>
      <c r="E37" s="24">
        <v>1821.05</v>
      </c>
      <c r="F37" s="24">
        <v>1758.56</v>
      </c>
      <c r="G37" s="24">
        <v>1701.45</v>
      </c>
      <c r="H37" s="24">
        <v>1718.86</v>
      </c>
      <c r="I37" s="24">
        <v>1825.89</v>
      </c>
      <c r="J37" s="24">
        <v>1854.61</v>
      </c>
      <c r="K37" s="24">
        <v>1888.15</v>
      </c>
      <c r="L37" s="24">
        <v>1980.78</v>
      </c>
      <c r="M37" s="24">
        <v>2031.65</v>
      </c>
      <c r="N37" s="24">
        <v>2044.11</v>
      </c>
      <c r="O37" s="24">
        <v>2057.62</v>
      </c>
      <c r="P37" s="24">
        <v>2046.57</v>
      </c>
      <c r="Q37" s="24">
        <v>2059.42</v>
      </c>
      <c r="R37" s="24">
        <v>2081.09</v>
      </c>
      <c r="S37" s="24">
        <v>2097.05</v>
      </c>
      <c r="T37" s="24">
        <v>2132.93</v>
      </c>
      <c r="U37" s="24">
        <v>2146.18</v>
      </c>
      <c r="V37" s="24">
        <v>2102.18</v>
      </c>
      <c r="W37" s="24">
        <v>2071.4</v>
      </c>
      <c r="X37" s="24">
        <v>2044.42</v>
      </c>
      <c r="Y37" s="25">
        <v>2014.8</v>
      </c>
    </row>
    <row r="38" spans="1:25" ht="16.5" thickBot="1">
      <c r="A38" s="26" t="s">
        <v>72</v>
      </c>
      <c r="B38" s="27">
        <v>1980.24</v>
      </c>
      <c r="C38" s="28">
        <v>1919.12</v>
      </c>
      <c r="D38" s="28">
        <v>1851.58</v>
      </c>
      <c r="E38" s="28">
        <v>1834.52</v>
      </c>
      <c r="F38" s="28">
        <v>1813.75</v>
      </c>
      <c r="G38" s="28">
        <v>1816.59</v>
      </c>
      <c r="H38" s="28">
        <v>1862.6</v>
      </c>
      <c r="I38" s="28">
        <v>1968.09</v>
      </c>
      <c r="J38" s="28">
        <v>2055.19</v>
      </c>
      <c r="K38" s="28">
        <v>2097.88</v>
      </c>
      <c r="L38" s="28">
        <v>2121.84</v>
      </c>
      <c r="M38" s="28">
        <v>2110.17</v>
      </c>
      <c r="N38" s="28">
        <v>2094.59</v>
      </c>
      <c r="O38" s="28">
        <v>2113.58</v>
      </c>
      <c r="P38" s="28">
        <v>2093.89</v>
      </c>
      <c r="Q38" s="28">
        <v>2093.79</v>
      </c>
      <c r="R38" s="28">
        <v>2108.12</v>
      </c>
      <c r="S38" s="28">
        <v>2137.65</v>
      </c>
      <c r="T38" s="28">
        <v>2141.81</v>
      </c>
      <c r="U38" s="28">
        <v>2092.38</v>
      </c>
      <c r="V38" s="28">
        <v>2081.03</v>
      </c>
      <c r="W38" s="28">
        <v>2056.38</v>
      </c>
      <c r="X38" s="28">
        <v>2026.08</v>
      </c>
      <c r="Y38" s="29">
        <v>1991.16</v>
      </c>
    </row>
    <row r="39" ht="6" customHeight="1" thickBot="1"/>
    <row r="40" spans="1:25" ht="16.5" customHeight="1" thickBot="1">
      <c r="A40" s="9" t="s">
        <v>5</v>
      </c>
      <c r="B40" s="10" t="s">
        <v>31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7</v>
      </c>
      <c r="C41" s="15" t="s">
        <v>8</v>
      </c>
      <c r="D41" s="15" t="s">
        <v>9</v>
      </c>
      <c r="E41" s="15" t="s">
        <v>10</v>
      </c>
      <c r="F41" s="15" t="s">
        <v>11</v>
      </c>
      <c r="G41" s="15" t="s">
        <v>12</v>
      </c>
      <c r="H41" s="15" t="s">
        <v>13</v>
      </c>
      <c r="I41" s="15" t="s">
        <v>14</v>
      </c>
      <c r="J41" s="15" t="s">
        <v>15</v>
      </c>
      <c r="K41" s="15" t="s">
        <v>16</v>
      </c>
      <c r="L41" s="15" t="s">
        <v>17</v>
      </c>
      <c r="M41" s="15" t="s">
        <v>18</v>
      </c>
      <c r="N41" s="15" t="s">
        <v>19</v>
      </c>
      <c r="O41" s="15" t="s">
        <v>20</v>
      </c>
      <c r="P41" s="15" t="s">
        <v>21</v>
      </c>
      <c r="Q41" s="15" t="s">
        <v>22</v>
      </c>
      <c r="R41" s="15" t="s">
        <v>23</v>
      </c>
      <c r="S41" s="15" t="s">
        <v>24</v>
      </c>
      <c r="T41" s="15" t="s">
        <v>25</v>
      </c>
      <c r="U41" s="15" t="s">
        <v>26</v>
      </c>
      <c r="V41" s="15" t="s">
        <v>27</v>
      </c>
      <c r="W41" s="15" t="s">
        <v>28</v>
      </c>
      <c r="X41" s="15" t="s">
        <v>29</v>
      </c>
      <c r="Y41" s="16" t="s">
        <v>30</v>
      </c>
    </row>
    <row r="42" spans="1:26" ht="15.75">
      <c r="A42" s="17" t="str">
        <f aca="true" t="shared" si="0" ref="A42:A71">A9</f>
        <v>01.11.2015</v>
      </c>
      <c r="B42" s="18">
        <v>2654.51</v>
      </c>
      <c r="C42" s="19">
        <v>2552.02</v>
      </c>
      <c r="D42" s="19">
        <v>2530.19</v>
      </c>
      <c r="E42" s="19">
        <v>2512.06</v>
      </c>
      <c r="F42" s="19">
        <v>2514.14</v>
      </c>
      <c r="G42" s="19">
        <v>2497.82</v>
      </c>
      <c r="H42" s="19">
        <v>2494.89</v>
      </c>
      <c r="I42" s="19">
        <v>2535.92</v>
      </c>
      <c r="J42" s="19">
        <v>2542.23</v>
      </c>
      <c r="K42" s="19">
        <v>2554.56</v>
      </c>
      <c r="L42" s="19">
        <v>2562.15</v>
      </c>
      <c r="M42" s="19">
        <v>2557.66</v>
      </c>
      <c r="N42" s="19">
        <v>2672.99</v>
      </c>
      <c r="O42" s="19">
        <v>2677.82</v>
      </c>
      <c r="P42" s="19">
        <v>2661.32</v>
      </c>
      <c r="Q42" s="19">
        <v>2681.53</v>
      </c>
      <c r="R42" s="19">
        <v>2719.97</v>
      </c>
      <c r="S42" s="19">
        <v>2769.25</v>
      </c>
      <c r="T42" s="19">
        <v>2811.81</v>
      </c>
      <c r="U42" s="19">
        <v>2860.22</v>
      </c>
      <c r="V42" s="19">
        <v>2863.05</v>
      </c>
      <c r="W42" s="19">
        <v>2826.37</v>
      </c>
      <c r="X42" s="19">
        <v>2765.17</v>
      </c>
      <c r="Y42" s="20">
        <v>2671.87</v>
      </c>
      <c r="Z42" s="21"/>
    </row>
    <row r="43" spans="1:25" ht="15.75">
      <c r="A43" s="22" t="str">
        <f t="shared" si="0"/>
        <v>02.11.2015</v>
      </c>
      <c r="B43" s="23">
        <v>2539.42</v>
      </c>
      <c r="C43" s="24">
        <v>2529.25</v>
      </c>
      <c r="D43" s="24">
        <v>2523.16</v>
      </c>
      <c r="E43" s="24">
        <v>2516.41</v>
      </c>
      <c r="F43" s="24">
        <v>2506.95</v>
      </c>
      <c r="G43" s="24">
        <v>2525.81</v>
      </c>
      <c r="H43" s="24">
        <v>2547.69</v>
      </c>
      <c r="I43" s="24">
        <v>2688.62</v>
      </c>
      <c r="J43" s="24">
        <v>2727.85</v>
      </c>
      <c r="K43" s="24">
        <v>2813.2</v>
      </c>
      <c r="L43" s="24">
        <v>2907.68</v>
      </c>
      <c r="M43" s="24">
        <v>2910.61</v>
      </c>
      <c r="N43" s="24">
        <v>2895.18</v>
      </c>
      <c r="O43" s="24">
        <v>2907.93</v>
      </c>
      <c r="P43" s="24">
        <v>2885.06</v>
      </c>
      <c r="Q43" s="24">
        <v>2896.19</v>
      </c>
      <c r="R43" s="24">
        <v>2906.57</v>
      </c>
      <c r="S43" s="24">
        <v>2911.85</v>
      </c>
      <c r="T43" s="24">
        <v>2932.69</v>
      </c>
      <c r="U43" s="24">
        <v>2941.05</v>
      </c>
      <c r="V43" s="24">
        <v>2923.86</v>
      </c>
      <c r="W43" s="24">
        <v>2809.13</v>
      </c>
      <c r="X43" s="24">
        <v>2743.55</v>
      </c>
      <c r="Y43" s="25">
        <v>2670.31</v>
      </c>
    </row>
    <row r="44" spans="1:25" ht="15.75">
      <c r="A44" s="22" t="str">
        <f t="shared" si="0"/>
        <v>03.11.2015</v>
      </c>
      <c r="B44" s="23">
        <v>2664.01</v>
      </c>
      <c r="C44" s="24">
        <v>2544.86</v>
      </c>
      <c r="D44" s="24">
        <v>2537.12</v>
      </c>
      <c r="E44" s="24">
        <v>2512.81</v>
      </c>
      <c r="F44" s="24">
        <v>2511.26</v>
      </c>
      <c r="G44" s="24">
        <v>2536.01</v>
      </c>
      <c r="H44" s="24">
        <v>2562.82</v>
      </c>
      <c r="I44" s="24">
        <v>2662.12</v>
      </c>
      <c r="J44" s="24">
        <v>2738.36</v>
      </c>
      <c r="K44" s="24">
        <v>2819.25</v>
      </c>
      <c r="L44" s="24">
        <v>2910.49</v>
      </c>
      <c r="M44" s="24">
        <v>2917.73</v>
      </c>
      <c r="N44" s="24">
        <v>2912.87</v>
      </c>
      <c r="O44" s="24">
        <v>2912.94</v>
      </c>
      <c r="P44" s="24">
        <v>2882.67</v>
      </c>
      <c r="Q44" s="24">
        <v>2881.24</v>
      </c>
      <c r="R44" s="24">
        <v>2898.29</v>
      </c>
      <c r="S44" s="24">
        <v>2909.15</v>
      </c>
      <c r="T44" s="24">
        <v>2931.15</v>
      </c>
      <c r="U44" s="24">
        <v>2910.11</v>
      </c>
      <c r="V44" s="24">
        <v>2890.43</v>
      </c>
      <c r="W44" s="24">
        <v>2817.26</v>
      </c>
      <c r="X44" s="24">
        <v>2763.91</v>
      </c>
      <c r="Y44" s="25">
        <v>2707.39</v>
      </c>
    </row>
    <row r="45" spans="1:25" ht="15.75">
      <c r="A45" s="22" t="str">
        <f t="shared" si="0"/>
        <v>04.11.2015</v>
      </c>
      <c r="B45" s="23">
        <v>2646.88</v>
      </c>
      <c r="C45" s="24">
        <v>2549.07</v>
      </c>
      <c r="D45" s="24">
        <v>2548.01</v>
      </c>
      <c r="E45" s="24">
        <v>2532.38</v>
      </c>
      <c r="F45" s="24">
        <v>2507.89</v>
      </c>
      <c r="G45" s="24">
        <v>2500.6</v>
      </c>
      <c r="H45" s="24">
        <v>2532.09</v>
      </c>
      <c r="I45" s="24">
        <v>2569.44</v>
      </c>
      <c r="J45" s="24">
        <v>2597.13</v>
      </c>
      <c r="K45" s="24">
        <v>2638.9</v>
      </c>
      <c r="L45" s="24">
        <v>2660.49</v>
      </c>
      <c r="M45" s="24">
        <v>2710.06</v>
      </c>
      <c r="N45" s="24">
        <v>2703.35</v>
      </c>
      <c r="O45" s="24">
        <v>2713.11</v>
      </c>
      <c r="P45" s="24">
        <v>2696.98</v>
      </c>
      <c r="Q45" s="24">
        <v>2700.4</v>
      </c>
      <c r="R45" s="24">
        <v>2733.39</v>
      </c>
      <c r="S45" s="24">
        <v>2772.79</v>
      </c>
      <c r="T45" s="24">
        <v>2814.4</v>
      </c>
      <c r="U45" s="24">
        <v>2861.41</v>
      </c>
      <c r="V45" s="24">
        <v>2852.73</v>
      </c>
      <c r="W45" s="24">
        <v>2806.2</v>
      </c>
      <c r="X45" s="24">
        <v>2760.22</v>
      </c>
      <c r="Y45" s="25">
        <v>2661.12</v>
      </c>
    </row>
    <row r="46" spans="1:25" ht="15.75">
      <c r="A46" s="22" t="str">
        <f t="shared" si="0"/>
        <v>05.11.2015</v>
      </c>
      <c r="B46" s="23">
        <v>2604.89</v>
      </c>
      <c r="C46" s="24">
        <v>2546.43</v>
      </c>
      <c r="D46" s="24">
        <v>2533.47</v>
      </c>
      <c r="E46" s="24">
        <v>2520.3</v>
      </c>
      <c r="F46" s="24">
        <v>2493.73</v>
      </c>
      <c r="G46" s="24">
        <v>2512.57</v>
      </c>
      <c r="H46" s="24">
        <v>2582.06</v>
      </c>
      <c r="I46" s="24">
        <v>2697.99</v>
      </c>
      <c r="J46" s="24">
        <v>2736.27</v>
      </c>
      <c r="K46" s="24">
        <v>2806.35</v>
      </c>
      <c r="L46" s="24">
        <v>2874.08</v>
      </c>
      <c r="M46" s="24">
        <v>2885.24</v>
      </c>
      <c r="N46" s="24">
        <v>2879.36</v>
      </c>
      <c r="O46" s="24">
        <v>2887.4</v>
      </c>
      <c r="P46" s="24">
        <v>2863.23</v>
      </c>
      <c r="Q46" s="24">
        <v>2863.19</v>
      </c>
      <c r="R46" s="24">
        <v>2880.5</v>
      </c>
      <c r="S46" s="24">
        <v>2886.8</v>
      </c>
      <c r="T46" s="24">
        <v>2905.76</v>
      </c>
      <c r="U46" s="24">
        <v>2916.34</v>
      </c>
      <c r="V46" s="24">
        <v>2893.71</v>
      </c>
      <c r="W46" s="24">
        <v>2831.35</v>
      </c>
      <c r="X46" s="24">
        <v>2795.59</v>
      </c>
      <c r="Y46" s="25">
        <v>2750.87</v>
      </c>
    </row>
    <row r="47" spans="1:25" ht="15.75">
      <c r="A47" s="22" t="str">
        <f t="shared" si="0"/>
        <v>06.11.2015</v>
      </c>
      <c r="B47" s="23">
        <v>2673.33</v>
      </c>
      <c r="C47" s="24">
        <v>2602.43</v>
      </c>
      <c r="D47" s="24">
        <v>2533.83</v>
      </c>
      <c r="E47" s="24">
        <v>2528.85</v>
      </c>
      <c r="F47" s="24">
        <v>2466.04</v>
      </c>
      <c r="G47" s="24">
        <v>2487.03</v>
      </c>
      <c r="H47" s="24">
        <v>2557.74</v>
      </c>
      <c r="I47" s="24">
        <v>2664.98</v>
      </c>
      <c r="J47" s="24">
        <v>2696.95</v>
      </c>
      <c r="K47" s="24">
        <v>2769.11</v>
      </c>
      <c r="L47" s="24">
        <v>2857.65</v>
      </c>
      <c r="M47" s="24">
        <v>2883</v>
      </c>
      <c r="N47" s="24">
        <v>2877.16</v>
      </c>
      <c r="O47" s="24">
        <v>2871.82</v>
      </c>
      <c r="P47" s="24">
        <v>2835.24</v>
      </c>
      <c r="Q47" s="24">
        <v>2841.56</v>
      </c>
      <c r="R47" s="24">
        <v>2860.64</v>
      </c>
      <c r="S47" s="24">
        <v>2868.86</v>
      </c>
      <c r="T47" s="24">
        <v>2892.08</v>
      </c>
      <c r="U47" s="24">
        <v>2899.02</v>
      </c>
      <c r="V47" s="24">
        <v>2882.1</v>
      </c>
      <c r="W47" s="24">
        <v>2825.15</v>
      </c>
      <c r="X47" s="24">
        <v>2796.63</v>
      </c>
      <c r="Y47" s="25">
        <v>2748.34</v>
      </c>
    </row>
    <row r="48" spans="1:25" ht="15.75">
      <c r="A48" s="22" t="str">
        <f t="shared" si="0"/>
        <v>07.11.2015</v>
      </c>
      <c r="B48" s="23">
        <v>2678.3</v>
      </c>
      <c r="C48" s="24">
        <v>2608.24</v>
      </c>
      <c r="D48" s="24">
        <v>2590.54</v>
      </c>
      <c r="E48" s="24">
        <v>2565.35</v>
      </c>
      <c r="F48" s="24">
        <v>2535.51</v>
      </c>
      <c r="G48" s="24">
        <v>2525.17</v>
      </c>
      <c r="H48" s="24">
        <v>2537.44</v>
      </c>
      <c r="I48" s="24">
        <v>2583.54</v>
      </c>
      <c r="J48" s="24">
        <v>2620.54</v>
      </c>
      <c r="K48" s="24">
        <v>2683.63</v>
      </c>
      <c r="L48" s="24">
        <v>2735.06</v>
      </c>
      <c r="M48" s="24">
        <v>2802.67</v>
      </c>
      <c r="N48" s="24">
        <v>2804.61</v>
      </c>
      <c r="O48" s="24">
        <v>2804.3</v>
      </c>
      <c r="P48" s="24">
        <v>2801.27</v>
      </c>
      <c r="Q48" s="24">
        <v>2801.41</v>
      </c>
      <c r="R48" s="24">
        <v>2807.6</v>
      </c>
      <c r="S48" s="24">
        <v>2831.53</v>
      </c>
      <c r="T48" s="24">
        <v>2867.66</v>
      </c>
      <c r="U48" s="24">
        <v>2916.46</v>
      </c>
      <c r="V48" s="24">
        <v>2914.07</v>
      </c>
      <c r="W48" s="24">
        <v>2861.9</v>
      </c>
      <c r="X48" s="24">
        <v>2796.26</v>
      </c>
      <c r="Y48" s="25">
        <v>2689.54</v>
      </c>
    </row>
    <row r="49" spans="1:25" ht="15.75">
      <c r="A49" s="22" t="str">
        <f t="shared" si="0"/>
        <v>08.11.2015</v>
      </c>
      <c r="B49" s="23">
        <v>2672.76</v>
      </c>
      <c r="C49" s="24">
        <v>2566.48</v>
      </c>
      <c r="D49" s="24">
        <v>2544.24</v>
      </c>
      <c r="E49" s="24">
        <v>2534.15</v>
      </c>
      <c r="F49" s="24">
        <v>2448.36</v>
      </c>
      <c r="G49" s="24">
        <v>2446.89</v>
      </c>
      <c r="H49" s="24">
        <v>2480.54</v>
      </c>
      <c r="I49" s="24">
        <v>2534.14</v>
      </c>
      <c r="J49" s="24">
        <v>2555.9</v>
      </c>
      <c r="K49" s="24">
        <v>2588.17</v>
      </c>
      <c r="L49" s="24">
        <v>2610.85</v>
      </c>
      <c r="M49" s="24">
        <v>2717.04</v>
      </c>
      <c r="N49" s="24">
        <v>2733.49</v>
      </c>
      <c r="O49" s="24">
        <v>2724.15</v>
      </c>
      <c r="P49" s="24">
        <v>2732.18</v>
      </c>
      <c r="Q49" s="24">
        <v>2735.51</v>
      </c>
      <c r="R49" s="24">
        <v>2761.45</v>
      </c>
      <c r="S49" s="24">
        <v>2800.84</v>
      </c>
      <c r="T49" s="24">
        <v>2814.26</v>
      </c>
      <c r="U49" s="24">
        <v>2902.56</v>
      </c>
      <c r="V49" s="24">
        <v>2885.38</v>
      </c>
      <c r="W49" s="24">
        <v>2823.83</v>
      </c>
      <c r="X49" s="24">
        <v>2730.47</v>
      </c>
      <c r="Y49" s="25">
        <v>2677.76</v>
      </c>
    </row>
    <row r="50" spans="1:25" ht="15.75">
      <c r="A50" s="22" t="str">
        <f t="shared" si="0"/>
        <v>09.11.2015</v>
      </c>
      <c r="B50" s="23">
        <v>2632.39</v>
      </c>
      <c r="C50" s="24">
        <v>2541.15</v>
      </c>
      <c r="D50" s="24">
        <v>2539.19</v>
      </c>
      <c r="E50" s="24">
        <v>2520.51</v>
      </c>
      <c r="F50" s="24">
        <v>2449.07</v>
      </c>
      <c r="G50" s="24">
        <v>2468.16</v>
      </c>
      <c r="H50" s="24">
        <v>2540.88</v>
      </c>
      <c r="I50" s="24">
        <v>2693.08</v>
      </c>
      <c r="J50" s="24">
        <v>2745.31</v>
      </c>
      <c r="K50" s="24">
        <v>2896.74</v>
      </c>
      <c r="L50" s="24">
        <v>2951.72</v>
      </c>
      <c r="M50" s="24">
        <v>2957.56</v>
      </c>
      <c r="N50" s="24">
        <v>2958.53</v>
      </c>
      <c r="O50" s="24">
        <v>2950.04</v>
      </c>
      <c r="P50" s="24">
        <v>2958.02</v>
      </c>
      <c r="Q50" s="24">
        <v>2958.83</v>
      </c>
      <c r="R50" s="24">
        <v>2967.44</v>
      </c>
      <c r="S50" s="24">
        <v>2983.09</v>
      </c>
      <c r="T50" s="24">
        <v>2998.13</v>
      </c>
      <c r="U50" s="24">
        <v>2991.01</v>
      </c>
      <c r="V50" s="24">
        <v>2941.28</v>
      </c>
      <c r="W50" s="24">
        <v>2902.1</v>
      </c>
      <c r="X50" s="24">
        <v>2837.75</v>
      </c>
      <c r="Y50" s="25">
        <v>2728.34</v>
      </c>
    </row>
    <row r="51" spans="1:25" ht="15.75">
      <c r="A51" s="22" t="str">
        <f t="shared" si="0"/>
        <v>10.11.2015</v>
      </c>
      <c r="B51" s="23">
        <v>2667</v>
      </c>
      <c r="C51" s="24">
        <v>2566.83</v>
      </c>
      <c r="D51" s="24">
        <v>2504.08</v>
      </c>
      <c r="E51" s="24">
        <v>2450.88</v>
      </c>
      <c r="F51" s="24">
        <v>2390.32</v>
      </c>
      <c r="G51" s="24">
        <v>2406.31</v>
      </c>
      <c r="H51" s="24">
        <v>2508.71</v>
      </c>
      <c r="I51" s="24">
        <v>2623.62</v>
      </c>
      <c r="J51" s="24">
        <v>2726.65</v>
      </c>
      <c r="K51" s="24">
        <v>2835.46</v>
      </c>
      <c r="L51" s="24">
        <v>2961.85</v>
      </c>
      <c r="M51" s="24">
        <v>2960.79</v>
      </c>
      <c r="N51" s="24">
        <v>2960.34</v>
      </c>
      <c r="O51" s="24">
        <v>2971.89</v>
      </c>
      <c r="P51" s="24">
        <v>2960.82</v>
      </c>
      <c r="Q51" s="24">
        <v>2959.17</v>
      </c>
      <c r="R51" s="24">
        <v>2974.2</v>
      </c>
      <c r="S51" s="24">
        <v>3004.45</v>
      </c>
      <c r="T51" s="24">
        <v>3008.1</v>
      </c>
      <c r="U51" s="24">
        <v>2980.04</v>
      </c>
      <c r="V51" s="24">
        <v>2937.9</v>
      </c>
      <c r="W51" s="24">
        <v>2907.13</v>
      </c>
      <c r="X51" s="24">
        <v>2852.36</v>
      </c>
      <c r="Y51" s="25">
        <v>2760.31</v>
      </c>
    </row>
    <row r="52" spans="1:25" ht="15.75">
      <c r="A52" s="22" t="str">
        <f t="shared" si="0"/>
        <v>11.11.2015</v>
      </c>
      <c r="B52" s="23">
        <v>2676.46</v>
      </c>
      <c r="C52" s="24">
        <v>2549.25</v>
      </c>
      <c r="D52" s="24">
        <v>2535.98</v>
      </c>
      <c r="E52" s="24">
        <v>2481.1</v>
      </c>
      <c r="F52" s="24">
        <v>2450.38</v>
      </c>
      <c r="G52" s="24">
        <v>2464.53</v>
      </c>
      <c r="H52" s="24">
        <v>2532.5</v>
      </c>
      <c r="I52" s="24">
        <v>2667.24</v>
      </c>
      <c r="J52" s="24">
        <v>2740.74</v>
      </c>
      <c r="K52" s="24">
        <v>2843.88</v>
      </c>
      <c r="L52" s="24">
        <v>2956.7</v>
      </c>
      <c r="M52" s="24">
        <v>2942.27</v>
      </c>
      <c r="N52" s="24">
        <v>2925.7</v>
      </c>
      <c r="O52" s="24">
        <v>2925.08</v>
      </c>
      <c r="P52" s="24">
        <v>2919.07</v>
      </c>
      <c r="Q52" s="24">
        <v>2922.56</v>
      </c>
      <c r="R52" s="24">
        <v>2956.56</v>
      </c>
      <c r="S52" s="24">
        <v>2984.9</v>
      </c>
      <c r="T52" s="24">
        <v>2996.28</v>
      </c>
      <c r="U52" s="24">
        <v>2954.99</v>
      </c>
      <c r="V52" s="24">
        <v>2909.73</v>
      </c>
      <c r="W52" s="24">
        <v>2876.82</v>
      </c>
      <c r="X52" s="24">
        <v>2822.76</v>
      </c>
      <c r="Y52" s="25">
        <v>2780.12</v>
      </c>
    </row>
    <row r="53" spans="1:25" ht="15.75">
      <c r="A53" s="22" t="str">
        <f t="shared" si="0"/>
        <v>12.11.2015</v>
      </c>
      <c r="B53" s="23">
        <v>2690.35</v>
      </c>
      <c r="C53" s="24">
        <v>2548.85</v>
      </c>
      <c r="D53" s="24">
        <v>2451.14</v>
      </c>
      <c r="E53" s="24">
        <v>2405.33</v>
      </c>
      <c r="F53" s="24">
        <v>2245.18</v>
      </c>
      <c r="G53" s="24">
        <v>2324.98</v>
      </c>
      <c r="H53" s="24">
        <v>2413.34</v>
      </c>
      <c r="I53" s="24">
        <v>2568.44</v>
      </c>
      <c r="J53" s="24">
        <v>2690.8</v>
      </c>
      <c r="K53" s="24">
        <v>2812.99</v>
      </c>
      <c r="L53" s="24">
        <v>2893.55</v>
      </c>
      <c r="M53" s="24">
        <v>2903.64</v>
      </c>
      <c r="N53" s="24">
        <v>2892.06</v>
      </c>
      <c r="O53" s="24">
        <v>2886.1</v>
      </c>
      <c r="P53" s="24">
        <v>2866.9</v>
      </c>
      <c r="Q53" s="24">
        <v>2875.59</v>
      </c>
      <c r="R53" s="24">
        <v>2894.18</v>
      </c>
      <c r="S53" s="24">
        <v>2913.77</v>
      </c>
      <c r="T53" s="24">
        <v>2926.25</v>
      </c>
      <c r="U53" s="24">
        <v>2905.65</v>
      </c>
      <c r="V53" s="24">
        <v>2911.18</v>
      </c>
      <c r="W53" s="24">
        <v>2862.53</v>
      </c>
      <c r="X53" s="24">
        <v>2821.85</v>
      </c>
      <c r="Y53" s="25">
        <v>2785.54</v>
      </c>
    </row>
    <row r="54" spans="1:25" ht="15.75">
      <c r="A54" s="22" t="str">
        <f t="shared" si="0"/>
        <v>13.11.2015</v>
      </c>
      <c r="B54" s="23">
        <v>2680.71</v>
      </c>
      <c r="C54" s="24">
        <v>2547.05</v>
      </c>
      <c r="D54" s="24">
        <v>2550.66</v>
      </c>
      <c r="E54" s="24">
        <v>2537.1</v>
      </c>
      <c r="F54" s="24">
        <v>2477.76</v>
      </c>
      <c r="G54" s="24">
        <v>2488.23</v>
      </c>
      <c r="H54" s="24">
        <v>2541.09</v>
      </c>
      <c r="I54" s="24">
        <v>2642.65</v>
      </c>
      <c r="J54" s="24">
        <v>2749.09</v>
      </c>
      <c r="K54" s="24">
        <v>2983.79</v>
      </c>
      <c r="L54" s="24">
        <v>3019.29</v>
      </c>
      <c r="M54" s="24">
        <v>3023.03</v>
      </c>
      <c r="N54" s="24">
        <v>2919.13</v>
      </c>
      <c r="O54" s="24">
        <v>2914.57</v>
      </c>
      <c r="P54" s="24">
        <v>2905.01</v>
      </c>
      <c r="Q54" s="24">
        <v>2891.58</v>
      </c>
      <c r="R54" s="24">
        <v>2903.52</v>
      </c>
      <c r="S54" s="24">
        <v>2917.7</v>
      </c>
      <c r="T54" s="24">
        <v>2933.18</v>
      </c>
      <c r="U54" s="24">
        <v>2896.39</v>
      </c>
      <c r="V54" s="24">
        <v>2866.53</v>
      </c>
      <c r="W54" s="24">
        <v>2844.73</v>
      </c>
      <c r="X54" s="24">
        <v>2808.74</v>
      </c>
      <c r="Y54" s="25">
        <v>2741.41</v>
      </c>
    </row>
    <row r="55" spans="1:25" ht="15.75">
      <c r="A55" s="22" t="str">
        <f t="shared" si="0"/>
        <v>14.11.2015</v>
      </c>
      <c r="B55" s="23">
        <v>2640.81</v>
      </c>
      <c r="C55" s="24">
        <v>2564.61</v>
      </c>
      <c r="D55" s="24">
        <v>2546.61</v>
      </c>
      <c r="E55" s="24">
        <v>2542.18</v>
      </c>
      <c r="F55" s="24">
        <v>2460.6</v>
      </c>
      <c r="G55" s="24">
        <v>2451.2</v>
      </c>
      <c r="H55" s="24">
        <v>2483.28</v>
      </c>
      <c r="I55" s="24">
        <v>2548.6</v>
      </c>
      <c r="J55" s="24">
        <v>2597.47</v>
      </c>
      <c r="K55" s="24">
        <v>2705.98</v>
      </c>
      <c r="L55" s="24">
        <v>2745.59</v>
      </c>
      <c r="M55" s="24">
        <v>2775.21</v>
      </c>
      <c r="N55" s="24">
        <v>2775.3</v>
      </c>
      <c r="O55" s="24">
        <v>2769.71</v>
      </c>
      <c r="P55" s="24">
        <v>2765.18</v>
      </c>
      <c r="Q55" s="24">
        <v>2765.49</v>
      </c>
      <c r="R55" s="24">
        <v>2786.16</v>
      </c>
      <c r="S55" s="24">
        <v>2796.97</v>
      </c>
      <c r="T55" s="24">
        <v>2811.14</v>
      </c>
      <c r="U55" s="24">
        <v>2869.31</v>
      </c>
      <c r="V55" s="24">
        <v>2807.19</v>
      </c>
      <c r="W55" s="24">
        <v>2795.24</v>
      </c>
      <c r="X55" s="24">
        <v>2766.79</v>
      </c>
      <c r="Y55" s="25">
        <v>2737.81</v>
      </c>
    </row>
    <row r="56" spans="1:25" ht="15.75">
      <c r="A56" s="22" t="str">
        <f t="shared" si="0"/>
        <v>15.11.2015</v>
      </c>
      <c r="B56" s="23">
        <v>2677.46</v>
      </c>
      <c r="C56" s="24">
        <v>2563.37</v>
      </c>
      <c r="D56" s="24">
        <v>2578.21</v>
      </c>
      <c r="E56" s="24">
        <v>2542.61</v>
      </c>
      <c r="F56" s="24">
        <v>2479.76</v>
      </c>
      <c r="G56" s="24">
        <v>2467.86</v>
      </c>
      <c r="H56" s="24">
        <v>2508.56</v>
      </c>
      <c r="I56" s="24">
        <v>2554.33</v>
      </c>
      <c r="J56" s="24">
        <v>2601.77</v>
      </c>
      <c r="K56" s="24">
        <v>2638.49</v>
      </c>
      <c r="L56" s="24">
        <v>2726.29</v>
      </c>
      <c r="M56" s="24">
        <v>2744.96</v>
      </c>
      <c r="N56" s="24">
        <v>2777.15</v>
      </c>
      <c r="O56" s="24">
        <v>2784.01</v>
      </c>
      <c r="P56" s="24">
        <v>2784.67</v>
      </c>
      <c r="Q56" s="24">
        <v>2787.16</v>
      </c>
      <c r="R56" s="24">
        <v>2810.02</v>
      </c>
      <c r="S56" s="24">
        <v>2815.02</v>
      </c>
      <c r="T56" s="24">
        <v>2914.64</v>
      </c>
      <c r="U56" s="24">
        <v>2948.7</v>
      </c>
      <c r="V56" s="24">
        <v>2948.12</v>
      </c>
      <c r="W56" s="24">
        <v>2906.27</v>
      </c>
      <c r="X56" s="24">
        <v>2827.45</v>
      </c>
      <c r="Y56" s="25">
        <v>2785.3</v>
      </c>
    </row>
    <row r="57" spans="1:25" ht="15.75">
      <c r="A57" s="22" t="str">
        <f t="shared" si="0"/>
        <v>16.11.2015</v>
      </c>
      <c r="B57" s="23">
        <v>2706.65</v>
      </c>
      <c r="C57" s="24">
        <v>2621.84</v>
      </c>
      <c r="D57" s="24">
        <v>2561.01</v>
      </c>
      <c r="E57" s="24">
        <v>2542</v>
      </c>
      <c r="F57" s="24">
        <v>2480.38</v>
      </c>
      <c r="G57" s="24">
        <v>2498.08</v>
      </c>
      <c r="H57" s="24">
        <v>2547.72</v>
      </c>
      <c r="I57" s="24">
        <v>2659.22</v>
      </c>
      <c r="J57" s="24">
        <v>2753.23</v>
      </c>
      <c r="K57" s="24">
        <v>2859.71</v>
      </c>
      <c r="L57" s="24">
        <v>2940.67</v>
      </c>
      <c r="M57" s="24">
        <v>2938.53</v>
      </c>
      <c r="N57" s="24">
        <v>2941.33</v>
      </c>
      <c r="O57" s="24">
        <v>2935.48</v>
      </c>
      <c r="P57" s="24">
        <v>2921.27</v>
      </c>
      <c r="Q57" s="24">
        <v>2919.59</v>
      </c>
      <c r="R57" s="24">
        <v>2924.91</v>
      </c>
      <c r="S57" s="24">
        <v>2942.03</v>
      </c>
      <c r="T57" s="24">
        <v>2961.51</v>
      </c>
      <c r="U57" s="24">
        <v>2952.5</v>
      </c>
      <c r="V57" s="24">
        <v>2922.31</v>
      </c>
      <c r="W57" s="24">
        <v>2883.65</v>
      </c>
      <c r="X57" s="24">
        <v>2844.24</v>
      </c>
      <c r="Y57" s="25">
        <v>2791.9</v>
      </c>
    </row>
    <row r="58" spans="1:25" ht="15.75">
      <c r="A58" s="22" t="str">
        <f t="shared" si="0"/>
        <v>17.11.2015</v>
      </c>
      <c r="B58" s="23">
        <v>2687.92</v>
      </c>
      <c r="C58" s="24">
        <v>2587.1</v>
      </c>
      <c r="D58" s="24">
        <v>2516.45</v>
      </c>
      <c r="E58" s="24">
        <v>2499.05</v>
      </c>
      <c r="F58" s="24">
        <v>2465.62</v>
      </c>
      <c r="G58" s="24">
        <v>2470.23</v>
      </c>
      <c r="H58" s="24">
        <v>2551.57</v>
      </c>
      <c r="I58" s="24">
        <v>2605.15</v>
      </c>
      <c r="J58" s="24">
        <v>2730.36</v>
      </c>
      <c r="K58" s="24">
        <v>2809.61</v>
      </c>
      <c r="L58" s="24">
        <v>2872.75</v>
      </c>
      <c r="M58" s="24">
        <v>2870.22</v>
      </c>
      <c r="N58" s="24">
        <v>2861.13</v>
      </c>
      <c r="O58" s="24">
        <v>2863.42</v>
      </c>
      <c r="P58" s="24">
        <v>2866.19</v>
      </c>
      <c r="Q58" s="24">
        <v>2868.89</v>
      </c>
      <c r="R58" s="24">
        <v>2894.05</v>
      </c>
      <c r="S58" s="24">
        <v>2909.57</v>
      </c>
      <c r="T58" s="24">
        <v>2918.6</v>
      </c>
      <c r="U58" s="24">
        <v>2918.47</v>
      </c>
      <c r="V58" s="24">
        <v>2878.73</v>
      </c>
      <c r="W58" s="24">
        <v>2841.36</v>
      </c>
      <c r="X58" s="24">
        <v>2805.5</v>
      </c>
      <c r="Y58" s="25">
        <v>2777.05</v>
      </c>
    </row>
    <row r="59" spans="1:25" ht="15.75">
      <c r="A59" s="22" t="str">
        <f t="shared" si="0"/>
        <v>18.11.2015</v>
      </c>
      <c r="B59" s="23">
        <v>2680.59</v>
      </c>
      <c r="C59" s="24">
        <v>2561.89</v>
      </c>
      <c r="D59" s="24">
        <v>2548.39</v>
      </c>
      <c r="E59" s="24">
        <v>2518.63</v>
      </c>
      <c r="F59" s="24">
        <v>2452.56</v>
      </c>
      <c r="G59" s="24">
        <v>2451</v>
      </c>
      <c r="H59" s="24">
        <v>2545.87</v>
      </c>
      <c r="I59" s="24">
        <v>2687.38</v>
      </c>
      <c r="J59" s="24">
        <v>2753.81</v>
      </c>
      <c r="K59" s="24">
        <v>2811.79</v>
      </c>
      <c r="L59" s="24">
        <v>2883.56</v>
      </c>
      <c r="M59" s="24">
        <v>2907.32</v>
      </c>
      <c r="N59" s="24">
        <v>2894.2</v>
      </c>
      <c r="O59" s="24">
        <v>2907.65</v>
      </c>
      <c r="P59" s="24">
        <v>2887.77</v>
      </c>
      <c r="Q59" s="24">
        <v>2894.16</v>
      </c>
      <c r="R59" s="24">
        <v>2916.22</v>
      </c>
      <c r="S59" s="24">
        <v>2928.53</v>
      </c>
      <c r="T59" s="24">
        <v>2919.21</v>
      </c>
      <c r="U59" s="24">
        <v>2904.2</v>
      </c>
      <c r="V59" s="24">
        <v>2876.38</v>
      </c>
      <c r="W59" s="24">
        <v>2849.3</v>
      </c>
      <c r="X59" s="24">
        <v>2808.47</v>
      </c>
      <c r="Y59" s="25">
        <v>2788.6</v>
      </c>
    </row>
    <row r="60" spans="1:25" ht="15.75">
      <c r="A60" s="22" t="str">
        <f t="shared" si="0"/>
        <v>19.11.2015</v>
      </c>
      <c r="B60" s="23">
        <v>2663.67</v>
      </c>
      <c r="C60" s="24">
        <v>2577.18</v>
      </c>
      <c r="D60" s="24">
        <v>2544.16</v>
      </c>
      <c r="E60" s="24">
        <v>2490.71</v>
      </c>
      <c r="F60" s="24">
        <v>2454.49</v>
      </c>
      <c r="G60" s="24">
        <v>2455.32</v>
      </c>
      <c r="H60" s="24">
        <v>2550.32</v>
      </c>
      <c r="I60" s="24">
        <v>2618.51</v>
      </c>
      <c r="J60" s="24">
        <v>2823.8</v>
      </c>
      <c r="K60" s="24">
        <v>2813.82</v>
      </c>
      <c r="L60" s="24">
        <v>2848.86</v>
      </c>
      <c r="M60" s="24">
        <v>2857.48</v>
      </c>
      <c r="N60" s="24">
        <v>2849.39</v>
      </c>
      <c r="O60" s="24">
        <v>2862.57</v>
      </c>
      <c r="P60" s="24">
        <v>2841.97</v>
      </c>
      <c r="Q60" s="24">
        <v>2848.4</v>
      </c>
      <c r="R60" s="24">
        <v>2871.64</v>
      </c>
      <c r="S60" s="24">
        <v>2892.47</v>
      </c>
      <c r="T60" s="24">
        <v>2902.7</v>
      </c>
      <c r="U60" s="24">
        <v>2911.61</v>
      </c>
      <c r="V60" s="24">
        <v>2847.64</v>
      </c>
      <c r="W60" s="24">
        <v>2821.16</v>
      </c>
      <c r="X60" s="24">
        <v>2803.57</v>
      </c>
      <c r="Y60" s="25">
        <v>2781.04</v>
      </c>
    </row>
    <row r="61" spans="1:25" ht="15.75">
      <c r="A61" s="22" t="str">
        <f t="shared" si="0"/>
        <v>20.11.2015</v>
      </c>
      <c r="B61" s="23">
        <v>2683.4</v>
      </c>
      <c r="C61" s="24">
        <v>2573.44</v>
      </c>
      <c r="D61" s="24">
        <v>2551.73</v>
      </c>
      <c r="E61" s="24">
        <v>2539.99</v>
      </c>
      <c r="F61" s="24">
        <v>2504.25</v>
      </c>
      <c r="G61" s="24">
        <v>2513.52</v>
      </c>
      <c r="H61" s="24">
        <v>2573.86</v>
      </c>
      <c r="I61" s="24">
        <v>2719.87</v>
      </c>
      <c r="J61" s="24">
        <v>2816.38</v>
      </c>
      <c r="K61" s="24">
        <v>2980.08</v>
      </c>
      <c r="L61" s="24">
        <v>3027.12</v>
      </c>
      <c r="M61" s="24">
        <v>3054.99</v>
      </c>
      <c r="N61" s="24">
        <v>3036.62</v>
      </c>
      <c r="O61" s="24">
        <v>3036.34</v>
      </c>
      <c r="P61" s="24">
        <v>3008.64</v>
      </c>
      <c r="Q61" s="24">
        <v>3010.69</v>
      </c>
      <c r="R61" s="24">
        <v>3009.58</v>
      </c>
      <c r="S61" s="24">
        <v>2999.46</v>
      </c>
      <c r="T61" s="24">
        <v>3004.51</v>
      </c>
      <c r="U61" s="24">
        <v>2991.61</v>
      </c>
      <c r="V61" s="24">
        <v>2975.83</v>
      </c>
      <c r="W61" s="24">
        <v>2942.42</v>
      </c>
      <c r="X61" s="24">
        <v>2884.21</v>
      </c>
      <c r="Y61" s="25">
        <v>2814.67</v>
      </c>
    </row>
    <row r="62" spans="1:25" ht="15.75">
      <c r="A62" s="22" t="str">
        <f t="shared" si="0"/>
        <v>21.11.2015</v>
      </c>
      <c r="B62" s="23">
        <v>2703.46</v>
      </c>
      <c r="C62" s="24">
        <v>2650.03</v>
      </c>
      <c r="D62" s="24">
        <v>2549.77</v>
      </c>
      <c r="E62" s="24">
        <v>2541.28</v>
      </c>
      <c r="F62" s="24">
        <v>2535.24</v>
      </c>
      <c r="G62" s="24">
        <v>2496.8</v>
      </c>
      <c r="H62" s="24">
        <v>2537.48</v>
      </c>
      <c r="I62" s="24">
        <v>2560.35</v>
      </c>
      <c r="J62" s="24">
        <v>2617.31</v>
      </c>
      <c r="K62" s="24">
        <v>2667.56</v>
      </c>
      <c r="L62" s="24">
        <v>2756.2</v>
      </c>
      <c r="M62" s="24">
        <v>2813.05</v>
      </c>
      <c r="N62" s="24">
        <v>2835.14</v>
      </c>
      <c r="O62" s="24">
        <v>2817.58</v>
      </c>
      <c r="P62" s="24">
        <v>2834.25</v>
      </c>
      <c r="Q62" s="24">
        <v>2814.25</v>
      </c>
      <c r="R62" s="24">
        <v>2814.06</v>
      </c>
      <c r="S62" s="24">
        <v>2867.58</v>
      </c>
      <c r="T62" s="24">
        <v>2939.19</v>
      </c>
      <c r="U62" s="24">
        <v>2958.71</v>
      </c>
      <c r="V62" s="24">
        <v>2932.44</v>
      </c>
      <c r="W62" s="24">
        <v>2924.43</v>
      </c>
      <c r="X62" s="24">
        <v>2827.13</v>
      </c>
      <c r="Y62" s="25">
        <v>2765.71</v>
      </c>
    </row>
    <row r="63" spans="1:25" ht="15.75">
      <c r="A63" s="22" t="str">
        <f t="shared" si="0"/>
        <v>22.11.2015</v>
      </c>
      <c r="B63" s="23">
        <v>2649.94</v>
      </c>
      <c r="C63" s="24">
        <v>2553.32</v>
      </c>
      <c r="D63" s="24">
        <v>2540.58</v>
      </c>
      <c r="E63" s="24">
        <v>2501.77</v>
      </c>
      <c r="F63" s="24">
        <v>2467.06</v>
      </c>
      <c r="G63" s="24">
        <v>2454.18</v>
      </c>
      <c r="H63" s="24">
        <v>2464.37</v>
      </c>
      <c r="I63" s="24">
        <v>2535.93</v>
      </c>
      <c r="J63" s="24">
        <v>2592.13</v>
      </c>
      <c r="K63" s="24">
        <v>2621.84</v>
      </c>
      <c r="L63" s="24">
        <v>2730.62</v>
      </c>
      <c r="M63" s="24">
        <v>2770.07</v>
      </c>
      <c r="N63" s="24">
        <v>2809.14</v>
      </c>
      <c r="O63" s="24">
        <v>2811.54</v>
      </c>
      <c r="P63" s="24">
        <v>2812.3</v>
      </c>
      <c r="Q63" s="24">
        <v>2813.65</v>
      </c>
      <c r="R63" s="24">
        <v>2818.56</v>
      </c>
      <c r="S63" s="24">
        <v>2820.11</v>
      </c>
      <c r="T63" s="24">
        <v>2908.63</v>
      </c>
      <c r="U63" s="24">
        <v>2935.73</v>
      </c>
      <c r="V63" s="24">
        <v>2907.17</v>
      </c>
      <c r="W63" s="24">
        <v>2897.29</v>
      </c>
      <c r="X63" s="24">
        <v>2856.52</v>
      </c>
      <c r="Y63" s="25">
        <v>2726.97</v>
      </c>
    </row>
    <row r="64" spans="1:25" ht="15.75">
      <c r="A64" s="22" t="str">
        <f t="shared" si="0"/>
        <v>23.11.2015</v>
      </c>
      <c r="B64" s="23">
        <v>2672.3</v>
      </c>
      <c r="C64" s="24">
        <v>2564.71</v>
      </c>
      <c r="D64" s="24">
        <v>2540.09</v>
      </c>
      <c r="E64" s="24">
        <v>2507.33</v>
      </c>
      <c r="F64" s="24">
        <v>2461.38</v>
      </c>
      <c r="G64" s="24">
        <v>2460.03</v>
      </c>
      <c r="H64" s="24">
        <v>2538.38</v>
      </c>
      <c r="I64" s="24">
        <v>2640.01</v>
      </c>
      <c r="J64" s="24">
        <v>2749.41</v>
      </c>
      <c r="K64" s="24">
        <v>2885.91</v>
      </c>
      <c r="L64" s="24">
        <v>2924.33</v>
      </c>
      <c r="M64" s="24">
        <v>2914.28</v>
      </c>
      <c r="N64" s="24">
        <v>2916.93</v>
      </c>
      <c r="O64" s="24">
        <v>2963.01</v>
      </c>
      <c r="P64" s="24">
        <v>2931.07</v>
      </c>
      <c r="Q64" s="24">
        <v>2923.02</v>
      </c>
      <c r="R64" s="24">
        <v>2915.24</v>
      </c>
      <c r="S64" s="24">
        <v>2923.41</v>
      </c>
      <c r="T64" s="24">
        <v>2933.18</v>
      </c>
      <c r="U64" s="24">
        <v>2928.33</v>
      </c>
      <c r="V64" s="24">
        <v>2901.83</v>
      </c>
      <c r="W64" s="24">
        <v>2882.89</v>
      </c>
      <c r="X64" s="24">
        <v>2819.84</v>
      </c>
      <c r="Y64" s="25">
        <v>2759.97</v>
      </c>
    </row>
    <row r="65" spans="1:25" ht="15.75">
      <c r="A65" s="22" t="str">
        <f t="shared" si="0"/>
        <v>24.11.2015</v>
      </c>
      <c r="B65" s="23">
        <v>2646.17</v>
      </c>
      <c r="C65" s="24">
        <v>2546.59</v>
      </c>
      <c r="D65" s="24">
        <v>2521.25</v>
      </c>
      <c r="E65" s="24">
        <v>2503.85</v>
      </c>
      <c r="F65" s="24">
        <v>2464.21</v>
      </c>
      <c r="G65" s="24">
        <v>2463.2</v>
      </c>
      <c r="H65" s="24">
        <v>2557.86</v>
      </c>
      <c r="I65" s="24">
        <v>2698.69</v>
      </c>
      <c r="J65" s="24">
        <v>2751.87</v>
      </c>
      <c r="K65" s="24">
        <v>2907.78</v>
      </c>
      <c r="L65" s="24">
        <v>2927.84</v>
      </c>
      <c r="M65" s="24">
        <v>2921.55</v>
      </c>
      <c r="N65" s="24">
        <v>2935.76</v>
      </c>
      <c r="O65" s="24">
        <v>2942.32</v>
      </c>
      <c r="P65" s="24">
        <v>2930.79</v>
      </c>
      <c r="Q65" s="24">
        <v>2921.7</v>
      </c>
      <c r="R65" s="24">
        <v>2920.27</v>
      </c>
      <c r="S65" s="24">
        <v>2928.33</v>
      </c>
      <c r="T65" s="24">
        <v>2933.1</v>
      </c>
      <c r="U65" s="24">
        <v>2935.07</v>
      </c>
      <c r="V65" s="24">
        <v>2964.68</v>
      </c>
      <c r="W65" s="24">
        <v>2937.35</v>
      </c>
      <c r="X65" s="24">
        <v>2911.51</v>
      </c>
      <c r="Y65" s="25">
        <v>2858.42</v>
      </c>
    </row>
    <row r="66" spans="1:25" ht="15.75">
      <c r="A66" s="22" t="str">
        <f t="shared" si="0"/>
        <v>25.11.2015</v>
      </c>
      <c r="B66" s="23">
        <v>2696.88</v>
      </c>
      <c r="C66" s="24">
        <v>2558.61</v>
      </c>
      <c r="D66" s="24">
        <v>2532.99</v>
      </c>
      <c r="E66" s="24">
        <v>2522.51</v>
      </c>
      <c r="F66" s="24">
        <v>2484.15</v>
      </c>
      <c r="G66" s="24">
        <v>2494.61</v>
      </c>
      <c r="H66" s="24">
        <v>2564.65</v>
      </c>
      <c r="I66" s="24">
        <v>2672.67</v>
      </c>
      <c r="J66" s="24">
        <v>2737.48</v>
      </c>
      <c r="K66" s="24">
        <v>2865.13</v>
      </c>
      <c r="L66" s="24">
        <v>2912.26</v>
      </c>
      <c r="M66" s="24">
        <v>2909.08</v>
      </c>
      <c r="N66" s="24">
        <v>2905.72</v>
      </c>
      <c r="O66" s="24">
        <v>2911.03</v>
      </c>
      <c r="P66" s="24">
        <v>2901.43</v>
      </c>
      <c r="Q66" s="24">
        <v>2900.63</v>
      </c>
      <c r="R66" s="24">
        <v>2911.83</v>
      </c>
      <c r="S66" s="24">
        <v>2919.36</v>
      </c>
      <c r="T66" s="24">
        <v>2925.59</v>
      </c>
      <c r="U66" s="24">
        <v>2910.62</v>
      </c>
      <c r="V66" s="24">
        <v>2886.67</v>
      </c>
      <c r="W66" s="24">
        <v>2894.37</v>
      </c>
      <c r="X66" s="24">
        <v>2860.09</v>
      </c>
      <c r="Y66" s="25">
        <v>2791.63</v>
      </c>
    </row>
    <row r="67" spans="1:25" ht="15.75">
      <c r="A67" s="22" t="str">
        <f t="shared" si="0"/>
        <v>26.11.2015</v>
      </c>
      <c r="B67" s="23">
        <v>2693.98</v>
      </c>
      <c r="C67" s="24">
        <v>2566.55</v>
      </c>
      <c r="D67" s="24">
        <v>2551.69</v>
      </c>
      <c r="E67" s="24">
        <v>2523.9</v>
      </c>
      <c r="F67" s="24">
        <v>2493.13</v>
      </c>
      <c r="G67" s="24">
        <v>2505.75</v>
      </c>
      <c r="H67" s="24">
        <v>2563.84</v>
      </c>
      <c r="I67" s="24">
        <v>2651.86</v>
      </c>
      <c r="J67" s="24">
        <v>2732.34</v>
      </c>
      <c r="K67" s="24">
        <v>2821.57</v>
      </c>
      <c r="L67" s="24">
        <v>2830.28</v>
      </c>
      <c r="M67" s="24">
        <v>2828.72</v>
      </c>
      <c r="N67" s="24">
        <v>2830.37</v>
      </c>
      <c r="O67" s="24">
        <v>2862.41</v>
      </c>
      <c r="P67" s="24">
        <v>2848.79</v>
      </c>
      <c r="Q67" s="24">
        <v>2855.6</v>
      </c>
      <c r="R67" s="24">
        <v>2869.21</v>
      </c>
      <c r="S67" s="24">
        <v>2873.03</v>
      </c>
      <c r="T67" s="24">
        <v>2879.69</v>
      </c>
      <c r="U67" s="24">
        <v>2851.02</v>
      </c>
      <c r="V67" s="24">
        <v>2811.97</v>
      </c>
      <c r="W67" s="24">
        <v>2802.36</v>
      </c>
      <c r="X67" s="24">
        <v>2744.52</v>
      </c>
      <c r="Y67" s="25">
        <v>2695.24</v>
      </c>
    </row>
    <row r="68" spans="1:25" ht="15.75">
      <c r="A68" s="22" t="str">
        <f t="shared" si="0"/>
        <v>27.11.2015</v>
      </c>
      <c r="B68" s="23">
        <v>2695.6</v>
      </c>
      <c r="C68" s="24">
        <v>2584.74</v>
      </c>
      <c r="D68" s="24">
        <v>2526.72</v>
      </c>
      <c r="E68" s="24">
        <v>2495.13</v>
      </c>
      <c r="F68" s="24">
        <v>2442.71</v>
      </c>
      <c r="G68" s="24">
        <v>2452.25</v>
      </c>
      <c r="H68" s="24">
        <v>2553.4</v>
      </c>
      <c r="I68" s="24">
        <v>2631.65</v>
      </c>
      <c r="J68" s="24">
        <v>2715.89</v>
      </c>
      <c r="K68" s="24">
        <v>2804.5</v>
      </c>
      <c r="L68" s="24">
        <v>2822.18</v>
      </c>
      <c r="M68" s="24">
        <v>2818.59</v>
      </c>
      <c r="N68" s="24">
        <v>2822.09</v>
      </c>
      <c r="O68" s="24">
        <v>2895.19</v>
      </c>
      <c r="P68" s="24">
        <v>2866.35</v>
      </c>
      <c r="Q68" s="24">
        <v>2878.11</v>
      </c>
      <c r="R68" s="24">
        <v>2889.86</v>
      </c>
      <c r="S68" s="24">
        <v>2900.16</v>
      </c>
      <c r="T68" s="24">
        <v>2906.71</v>
      </c>
      <c r="U68" s="24">
        <v>2845.35</v>
      </c>
      <c r="V68" s="24">
        <v>2805.88</v>
      </c>
      <c r="W68" s="24">
        <v>2763.5</v>
      </c>
      <c r="X68" s="24">
        <v>2741.83</v>
      </c>
      <c r="Y68" s="25">
        <v>2739.53</v>
      </c>
    </row>
    <row r="69" spans="1:25" ht="15.75">
      <c r="A69" s="22" t="str">
        <f t="shared" si="0"/>
        <v>28.11.2015</v>
      </c>
      <c r="B69" s="23">
        <v>2669.83</v>
      </c>
      <c r="C69" s="24">
        <v>2595.53</v>
      </c>
      <c r="D69" s="24">
        <v>2585.02</v>
      </c>
      <c r="E69" s="24">
        <v>2553.69</v>
      </c>
      <c r="F69" s="24">
        <v>2529.37</v>
      </c>
      <c r="G69" s="24">
        <v>2503.48</v>
      </c>
      <c r="H69" s="24">
        <v>2530.98</v>
      </c>
      <c r="I69" s="24">
        <v>2564.38</v>
      </c>
      <c r="J69" s="24">
        <v>2659.78</v>
      </c>
      <c r="K69" s="24">
        <v>2720.89</v>
      </c>
      <c r="L69" s="24">
        <v>2797.48</v>
      </c>
      <c r="M69" s="24">
        <v>2860.68</v>
      </c>
      <c r="N69" s="24">
        <v>2853.77</v>
      </c>
      <c r="O69" s="24">
        <v>2875.16</v>
      </c>
      <c r="P69" s="24">
        <v>2841.52</v>
      </c>
      <c r="Q69" s="24">
        <v>2856.66</v>
      </c>
      <c r="R69" s="24">
        <v>2883.78</v>
      </c>
      <c r="S69" s="24">
        <v>2857.61</v>
      </c>
      <c r="T69" s="24">
        <v>2884.93</v>
      </c>
      <c r="U69" s="24">
        <v>2862.48</v>
      </c>
      <c r="V69" s="24">
        <v>2810.69</v>
      </c>
      <c r="W69" s="24">
        <v>2776.19</v>
      </c>
      <c r="X69" s="24">
        <v>2755.16</v>
      </c>
      <c r="Y69" s="25">
        <v>2743.1</v>
      </c>
    </row>
    <row r="70" spans="1:25" ht="15.75">
      <c r="A70" s="22" t="str">
        <f t="shared" si="0"/>
        <v>29.11.2015</v>
      </c>
      <c r="B70" s="23">
        <v>2634.61</v>
      </c>
      <c r="C70" s="24">
        <v>2553.72</v>
      </c>
      <c r="D70" s="24">
        <v>2580.91</v>
      </c>
      <c r="E70" s="24">
        <v>2535.17</v>
      </c>
      <c r="F70" s="24">
        <v>2472.68</v>
      </c>
      <c r="G70" s="24">
        <v>2415.57</v>
      </c>
      <c r="H70" s="24">
        <v>2432.98</v>
      </c>
      <c r="I70" s="24">
        <v>2540.01</v>
      </c>
      <c r="J70" s="24">
        <v>2568.73</v>
      </c>
      <c r="K70" s="24">
        <v>2602.27</v>
      </c>
      <c r="L70" s="24">
        <v>2694.9</v>
      </c>
      <c r="M70" s="24">
        <v>2745.77</v>
      </c>
      <c r="N70" s="24">
        <v>2758.23</v>
      </c>
      <c r="O70" s="24">
        <v>2771.74</v>
      </c>
      <c r="P70" s="24">
        <v>2760.69</v>
      </c>
      <c r="Q70" s="24">
        <v>2773.54</v>
      </c>
      <c r="R70" s="24">
        <v>2795.21</v>
      </c>
      <c r="S70" s="24">
        <v>2811.17</v>
      </c>
      <c r="T70" s="24">
        <v>2847.05</v>
      </c>
      <c r="U70" s="24">
        <v>2860.3</v>
      </c>
      <c r="V70" s="24">
        <v>2816.3</v>
      </c>
      <c r="W70" s="24">
        <v>2785.52</v>
      </c>
      <c r="X70" s="24">
        <v>2758.54</v>
      </c>
      <c r="Y70" s="25">
        <v>2728.92</v>
      </c>
    </row>
    <row r="71" spans="1:25" ht="16.5" thickBot="1">
      <c r="A71" s="26" t="str">
        <f t="shared" si="0"/>
        <v>30.11.2015</v>
      </c>
      <c r="B71" s="27">
        <v>2694.36</v>
      </c>
      <c r="C71" s="28">
        <v>2633.24</v>
      </c>
      <c r="D71" s="28">
        <v>2565.7</v>
      </c>
      <c r="E71" s="28">
        <v>2548.64</v>
      </c>
      <c r="F71" s="28">
        <v>2527.87</v>
      </c>
      <c r="G71" s="28">
        <v>2530.71</v>
      </c>
      <c r="H71" s="28">
        <v>2576.72</v>
      </c>
      <c r="I71" s="28">
        <v>2682.21</v>
      </c>
      <c r="J71" s="28">
        <v>2769.31</v>
      </c>
      <c r="K71" s="28">
        <v>2812</v>
      </c>
      <c r="L71" s="28">
        <v>2835.96</v>
      </c>
      <c r="M71" s="28">
        <v>2824.29</v>
      </c>
      <c r="N71" s="28">
        <v>2808.71</v>
      </c>
      <c r="O71" s="28">
        <v>2827.7</v>
      </c>
      <c r="P71" s="28">
        <v>2808.01</v>
      </c>
      <c r="Q71" s="28">
        <v>2807.91</v>
      </c>
      <c r="R71" s="28">
        <v>2822.24</v>
      </c>
      <c r="S71" s="28">
        <v>2851.77</v>
      </c>
      <c r="T71" s="28">
        <v>2855.93</v>
      </c>
      <c r="U71" s="28">
        <v>2806.5</v>
      </c>
      <c r="V71" s="28">
        <v>2795.15</v>
      </c>
      <c r="W71" s="28">
        <v>2770.5</v>
      </c>
      <c r="X71" s="28">
        <v>2740.2</v>
      </c>
      <c r="Y71" s="29">
        <v>2705.28</v>
      </c>
    </row>
    <row r="72" ht="9" customHeight="1" thickBot="1"/>
    <row r="73" spans="1:25" ht="16.5" customHeight="1" thickBot="1">
      <c r="A73" s="9" t="s">
        <v>5</v>
      </c>
      <c r="B73" s="10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7</v>
      </c>
      <c r="C74" s="15" t="s">
        <v>8</v>
      </c>
      <c r="D74" s="15" t="s">
        <v>9</v>
      </c>
      <c r="E74" s="15" t="s">
        <v>10</v>
      </c>
      <c r="F74" s="15" t="s">
        <v>11</v>
      </c>
      <c r="G74" s="15" t="s">
        <v>12</v>
      </c>
      <c r="H74" s="15" t="s">
        <v>13</v>
      </c>
      <c r="I74" s="15" t="s">
        <v>14</v>
      </c>
      <c r="J74" s="15" t="s">
        <v>15</v>
      </c>
      <c r="K74" s="15" t="s">
        <v>16</v>
      </c>
      <c r="L74" s="15" t="s">
        <v>17</v>
      </c>
      <c r="M74" s="15" t="s">
        <v>18</v>
      </c>
      <c r="N74" s="15" t="s">
        <v>19</v>
      </c>
      <c r="O74" s="15" t="s">
        <v>20</v>
      </c>
      <c r="P74" s="15" t="s">
        <v>21</v>
      </c>
      <c r="Q74" s="15" t="s">
        <v>22</v>
      </c>
      <c r="R74" s="15" t="s">
        <v>23</v>
      </c>
      <c r="S74" s="15" t="s">
        <v>24</v>
      </c>
      <c r="T74" s="15" t="s">
        <v>25</v>
      </c>
      <c r="U74" s="15" t="s">
        <v>26</v>
      </c>
      <c r="V74" s="15" t="s">
        <v>27</v>
      </c>
      <c r="W74" s="15" t="s">
        <v>28</v>
      </c>
      <c r="X74" s="15" t="s">
        <v>29</v>
      </c>
      <c r="Y74" s="16" t="s">
        <v>30</v>
      </c>
    </row>
    <row r="75" spans="1:26" ht="15.75">
      <c r="A75" s="17" t="str">
        <f aca="true" t="shared" si="1" ref="A75:A104">A42</f>
        <v>01.11.2015</v>
      </c>
      <c r="B75" s="18">
        <v>3476.63</v>
      </c>
      <c r="C75" s="19">
        <v>3374.14</v>
      </c>
      <c r="D75" s="19">
        <v>3352.31</v>
      </c>
      <c r="E75" s="19">
        <v>3334.18</v>
      </c>
      <c r="F75" s="19">
        <v>3336.26</v>
      </c>
      <c r="G75" s="19">
        <v>3319.94</v>
      </c>
      <c r="H75" s="19">
        <v>3317.01</v>
      </c>
      <c r="I75" s="19">
        <v>3358.04</v>
      </c>
      <c r="J75" s="19">
        <v>3364.35</v>
      </c>
      <c r="K75" s="19">
        <v>3376.68</v>
      </c>
      <c r="L75" s="19">
        <v>3384.27</v>
      </c>
      <c r="M75" s="19">
        <v>3379.78</v>
      </c>
      <c r="N75" s="19">
        <v>3495.11</v>
      </c>
      <c r="O75" s="19">
        <v>3499.94</v>
      </c>
      <c r="P75" s="19">
        <v>3483.44</v>
      </c>
      <c r="Q75" s="19">
        <v>3503.65</v>
      </c>
      <c r="R75" s="19">
        <v>3542.09</v>
      </c>
      <c r="S75" s="19">
        <v>3591.37</v>
      </c>
      <c r="T75" s="19">
        <v>3633.93</v>
      </c>
      <c r="U75" s="19">
        <v>3682.34</v>
      </c>
      <c r="V75" s="19">
        <v>3685.17</v>
      </c>
      <c r="W75" s="19">
        <v>3648.49</v>
      </c>
      <c r="X75" s="19">
        <v>3587.29</v>
      </c>
      <c r="Y75" s="20">
        <v>3493.99</v>
      </c>
      <c r="Z75" s="21"/>
    </row>
    <row r="76" spans="1:25" ht="15.75">
      <c r="A76" s="22" t="str">
        <f t="shared" si="1"/>
        <v>02.11.2015</v>
      </c>
      <c r="B76" s="23">
        <v>3361.54</v>
      </c>
      <c r="C76" s="24">
        <v>3351.37</v>
      </c>
      <c r="D76" s="24">
        <v>3345.28</v>
      </c>
      <c r="E76" s="24">
        <v>3338.53</v>
      </c>
      <c r="F76" s="24">
        <v>3329.07</v>
      </c>
      <c r="G76" s="24">
        <v>3347.93</v>
      </c>
      <c r="H76" s="24">
        <v>3369.81</v>
      </c>
      <c r="I76" s="24">
        <v>3510.74</v>
      </c>
      <c r="J76" s="24">
        <v>3549.97</v>
      </c>
      <c r="K76" s="24">
        <v>3635.32</v>
      </c>
      <c r="L76" s="24">
        <v>3729.8</v>
      </c>
      <c r="M76" s="24">
        <v>3732.73</v>
      </c>
      <c r="N76" s="24">
        <v>3717.3</v>
      </c>
      <c r="O76" s="24">
        <v>3730.05</v>
      </c>
      <c r="P76" s="24">
        <v>3707.18</v>
      </c>
      <c r="Q76" s="24">
        <v>3718.31</v>
      </c>
      <c r="R76" s="24">
        <v>3728.69</v>
      </c>
      <c r="S76" s="24">
        <v>3733.97</v>
      </c>
      <c r="T76" s="24">
        <v>3754.81</v>
      </c>
      <c r="U76" s="24">
        <v>3763.17</v>
      </c>
      <c r="V76" s="24">
        <v>3745.98</v>
      </c>
      <c r="W76" s="24">
        <v>3631.25</v>
      </c>
      <c r="X76" s="24">
        <v>3565.67</v>
      </c>
      <c r="Y76" s="25">
        <v>3492.43</v>
      </c>
    </row>
    <row r="77" spans="1:25" ht="15.75">
      <c r="A77" s="22" t="str">
        <f t="shared" si="1"/>
        <v>03.11.2015</v>
      </c>
      <c r="B77" s="23">
        <v>3486.13</v>
      </c>
      <c r="C77" s="24">
        <v>3366.98</v>
      </c>
      <c r="D77" s="24">
        <v>3359.24</v>
      </c>
      <c r="E77" s="24">
        <v>3334.93</v>
      </c>
      <c r="F77" s="24">
        <v>3333.38</v>
      </c>
      <c r="G77" s="24">
        <v>3358.13</v>
      </c>
      <c r="H77" s="24">
        <v>3384.94</v>
      </c>
      <c r="I77" s="24">
        <v>3484.24</v>
      </c>
      <c r="J77" s="24">
        <v>3560.48</v>
      </c>
      <c r="K77" s="24">
        <v>3641.37</v>
      </c>
      <c r="L77" s="24">
        <v>3732.61</v>
      </c>
      <c r="M77" s="24">
        <v>3739.85</v>
      </c>
      <c r="N77" s="24">
        <v>3734.99</v>
      </c>
      <c r="O77" s="24">
        <v>3735.06</v>
      </c>
      <c r="P77" s="24">
        <v>3704.79</v>
      </c>
      <c r="Q77" s="24">
        <v>3703.36</v>
      </c>
      <c r="R77" s="24">
        <v>3720.41</v>
      </c>
      <c r="S77" s="24">
        <v>3731.27</v>
      </c>
      <c r="T77" s="24">
        <v>3753.27</v>
      </c>
      <c r="U77" s="24">
        <v>3732.23</v>
      </c>
      <c r="V77" s="24">
        <v>3712.55</v>
      </c>
      <c r="W77" s="24">
        <v>3639.38</v>
      </c>
      <c r="X77" s="24">
        <v>3586.03</v>
      </c>
      <c r="Y77" s="25">
        <v>3529.51</v>
      </c>
    </row>
    <row r="78" spans="1:25" ht="15.75">
      <c r="A78" s="22" t="str">
        <f t="shared" si="1"/>
        <v>04.11.2015</v>
      </c>
      <c r="B78" s="23">
        <v>3469</v>
      </c>
      <c r="C78" s="24">
        <v>3371.19</v>
      </c>
      <c r="D78" s="24">
        <v>3370.13</v>
      </c>
      <c r="E78" s="24">
        <v>3354.5</v>
      </c>
      <c r="F78" s="24">
        <v>3330.01</v>
      </c>
      <c r="G78" s="24">
        <v>3322.72</v>
      </c>
      <c r="H78" s="24">
        <v>3354.21</v>
      </c>
      <c r="I78" s="24">
        <v>3391.56</v>
      </c>
      <c r="J78" s="24">
        <v>3419.25</v>
      </c>
      <c r="K78" s="24">
        <v>3461.02</v>
      </c>
      <c r="L78" s="24">
        <v>3482.61</v>
      </c>
      <c r="M78" s="24">
        <v>3532.18</v>
      </c>
      <c r="N78" s="24">
        <v>3525.47</v>
      </c>
      <c r="O78" s="24">
        <v>3535.23</v>
      </c>
      <c r="P78" s="24">
        <v>3519.1</v>
      </c>
      <c r="Q78" s="24">
        <v>3522.52</v>
      </c>
      <c r="R78" s="24">
        <v>3555.51</v>
      </c>
      <c r="S78" s="24">
        <v>3594.91</v>
      </c>
      <c r="T78" s="24">
        <v>3636.52</v>
      </c>
      <c r="U78" s="24">
        <v>3683.53</v>
      </c>
      <c r="V78" s="24">
        <v>3674.85</v>
      </c>
      <c r="W78" s="24">
        <v>3628.32</v>
      </c>
      <c r="X78" s="24">
        <v>3582.34</v>
      </c>
      <c r="Y78" s="25">
        <v>3483.24</v>
      </c>
    </row>
    <row r="79" spans="1:25" ht="15.75">
      <c r="A79" s="22" t="str">
        <f t="shared" si="1"/>
        <v>05.11.2015</v>
      </c>
      <c r="B79" s="23">
        <v>3427.01</v>
      </c>
      <c r="C79" s="24">
        <v>3368.55</v>
      </c>
      <c r="D79" s="24">
        <v>3355.59</v>
      </c>
      <c r="E79" s="24">
        <v>3342.42</v>
      </c>
      <c r="F79" s="24">
        <v>3315.85</v>
      </c>
      <c r="G79" s="24">
        <v>3334.69</v>
      </c>
      <c r="H79" s="24">
        <v>3404.18</v>
      </c>
      <c r="I79" s="24">
        <v>3520.11</v>
      </c>
      <c r="J79" s="24">
        <v>3558.39</v>
      </c>
      <c r="K79" s="24">
        <v>3628.47</v>
      </c>
      <c r="L79" s="24">
        <v>3696.2</v>
      </c>
      <c r="M79" s="24">
        <v>3707.36</v>
      </c>
      <c r="N79" s="24">
        <v>3701.48</v>
      </c>
      <c r="O79" s="24">
        <v>3709.52</v>
      </c>
      <c r="P79" s="24">
        <v>3685.35</v>
      </c>
      <c r="Q79" s="24">
        <v>3685.31</v>
      </c>
      <c r="R79" s="24">
        <v>3702.62</v>
      </c>
      <c r="S79" s="24">
        <v>3708.92</v>
      </c>
      <c r="T79" s="24">
        <v>3727.88</v>
      </c>
      <c r="U79" s="24">
        <v>3738.46</v>
      </c>
      <c r="V79" s="24">
        <v>3715.83</v>
      </c>
      <c r="W79" s="24">
        <v>3653.47</v>
      </c>
      <c r="X79" s="24">
        <v>3617.71</v>
      </c>
      <c r="Y79" s="25">
        <v>3572.99</v>
      </c>
    </row>
    <row r="80" spans="1:25" ht="15.75">
      <c r="A80" s="22" t="str">
        <f t="shared" si="1"/>
        <v>06.11.2015</v>
      </c>
      <c r="B80" s="23">
        <v>3495.45</v>
      </c>
      <c r="C80" s="24">
        <v>3424.55</v>
      </c>
      <c r="D80" s="24">
        <v>3355.95</v>
      </c>
      <c r="E80" s="24">
        <v>3350.97</v>
      </c>
      <c r="F80" s="24">
        <v>3288.16</v>
      </c>
      <c r="G80" s="24">
        <v>3309.15</v>
      </c>
      <c r="H80" s="24">
        <v>3379.86</v>
      </c>
      <c r="I80" s="24">
        <v>3487.1</v>
      </c>
      <c r="J80" s="24">
        <v>3519.07</v>
      </c>
      <c r="K80" s="24">
        <v>3591.23</v>
      </c>
      <c r="L80" s="24">
        <v>3679.77</v>
      </c>
      <c r="M80" s="24">
        <v>3705.12</v>
      </c>
      <c r="N80" s="24">
        <v>3699.28</v>
      </c>
      <c r="O80" s="24">
        <v>3693.94</v>
      </c>
      <c r="P80" s="24">
        <v>3657.36</v>
      </c>
      <c r="Q80" s="24">
        <v>3663.68</v>
      </c>
      <c r="R80" s="24">
        <v>3682.76</v>
      </c>
      <c r="S80" s="24">
        <v>3690.98</v>
      </c>
      <c r="T80" s="24">
        <v>3714.2</v>
      </c>
      <c r="U80" s="24">
        <v>3721.14</v>
      </c>
      <c r="V80" s="24">
        <v>3704.22</v>
      </c>
      <c r="W80" s="24">
        <v>3647.27</v>
      </c>
      <c r="X80" s="24">
        <v>3618.75</v>
      </c>
      <c r="Y80" s="25">
        <v>3570.46</v>
      </c>
    </row>
    <row r="81" spans="1:25" ht="15.75">
      <c r="A81" s="22" t="str">
        <f t="shared" si="1"/>
        <v>07.11.2015</v>
      </c>
      <c r="B81" s="23">
        <v>3500.42</v>
      </c>
      <c r="C81" s="24">
        <v>3430.36</v>
      </c>
      <c r="D81" s="24">
        <v>3412.66</v>
      </c>
      <c r="E81" s="24">
        <v>3387.47</v>
      </c>
      <c r="F81" s="24">
        <v>3357.63</v>
      </c>
      <c r="G81" s="24">
        <v>3347.29</v>
      </c>
      <c r="H81" s="24">
        <v>3359.56</v>
      </c>
      <c r="I81" s="24">
        <v>3405.66</v>
      </c>
      <c r="J81" s="24">
        <v>3442.66</v>
      </c>
      <c r="K81" s="24">
        <v>3505.75</v>
      </c>
      <c r="L81" s="24">
        <v>3557.18</v>
      </c>
      <c r="M81" s="24">
        <v>3624.79</v>
      </c>
      <c r="N81" s="24">
        <v>3626.73</v>
      </c>
      <c r="O81" s="24">
        <v>3626.42</v>
      </c>
      <c r="P81" s="24">
        <v>3623.39</v>
      </c>
      <c r="Q81" s="24">
        <v>3623.53</v>
      </c>
      <c r="R81" s="24">
        <v>3629.72</v>
      </c>
      <c r="S81" s="24">
        <v>3653.65</v>
      </c>
      <c r="T81" s="24">
        <v>3689.78</v>
      </c>
      <c r="U81" s="24">
        <v>3738.58</v>
      </c>
      <c r="V81" s="24">
        <v>3736.19</v>
      </c>
      <c r="W81" s="24">
        <v>3684.02</v>
      </c>
      <c r="X81" s="24">
        <v>3618.38</v>
      </c>
      <c r="Y81" s="25">
        <v>3511.66</v>
      </c>
    </row>
    <row r="82" spans="1:25" ht="15.75">
      <c r="A82" s="22" t="str">
        <f t="shared" si="1"/>
        <v>08.11.2015</v>
      </c>
      <c r="B82" s="23">
        <v>3494.88</v>
      </c>
      <c r="C82" s="24">
        <v>3388.6</v>
      </c>
      <c r="D82" s="24">
        <v>3366.36</v>
      </c>
      <c r="E82" s="24">
        <v>3356.27</v>
      </c>
      <c r="F82" s="24">
        <v>3270.48</v>
      </c>
      <c r="G82" s="24">
        <v>3269.01</v>
      </c>
      <c r="H82" s="24">
        <v>3302.66</v>
      </c>
      <c r="I82" s="24">
        <v>3356.26</v>
      </c>
      <c r="J82" s="24">
        <v>3378.02</v>
      </c>
      <c r="K82" s="24">
        <v>3410.29</v>
      </c>
      <c r="L82" s="24">
        <v>3432.97</v>
      </c>
      <c r="M82" s="24">
        <v>3539.16</v>
      </c>
      <c r="N82" s="24">
        <v>3555.61</v>
      </c>
      <c r="O82" s="24">
        <v>3546.27</v>
      </c>
      <c r="P82" s="24">
        <v>3554.3</v>
      </c>
      <c r="Q82" s="24">
        <v>3557.63</v>
      </c>
      <c r="R82" s="24">
        <v>3583.57</v>
      </c>
      <c r="S82" s="24">
        <v>3622.96</v>
      </c>
      <c r="T82" s="24">
        <v>3636.38</v>
      </c>
      <c r="U82" s="24">
        <v>3724.68</v>
      </c>
      <c r="V82" s="24">
        <v>3707.5</v>
      </c>
      <c r="W82" s="24">
        <v>3645.95</v>
      </c>
      <c r="X82" s="24">
        <v>3552.59</v>
      </c>
      <c r="Y82" s="25">
        <v>3499.88</v>
      </c>
    </row>
    <row r="83" spans="1:25" ht="15.75">
      <c r="A83" s="22" t="str">
        <f t="shared" si="1"/>
        <v>09.11.2015</v>
      </c>
      <c r="B83" s="23">
        <v>3454.51</v>
      </c>
      <c r="C83" s="24">
        <v>3363.27</v>
      </c>
      <c r="D83" s="24">
        <v>3361.31</v>
      </c>
      <c r="E83" s="24">
        <v>3342.63</v>
      </c>
      <c r="F83" s="24">
        <v>3271.19</v>
      </c>
      <c r="G83" s="24">
        <v>3290.28</v>
      </c>
      <c r="H83" s="24">
        <v>3363</v>
      </c>
      <c r="I83" s="24">
        <v>3515.2</v>
      </c>
      <c r="J83" s="24">
        <v>3567.43</v>
      </c>
      <c r="K83" s="24">
        <v>3718.86</v>
      </c>
      <c r="L83" s="24">
        <v>3773.84</v>
      </c>
      <c r="M83" s="24">
        <v>3779.68</v>
      </c>
      <c r="N83" s="24">
        <v>3780.65</v>
      </c>
      <c r="O83" s="24">
        <v>3772.16</v>
      </c>
      <c r="P83" s="24">
        <v>3780.14</v>
      </c>
      <c r="Q83" s="24">
        <v>3780.95</v>
      </c>
      <c r="R83" s="24">
        <v>3789.56</v>
      </c>
      <c r="S83" s="24">
        <v>3805.21</v>
      </c>
      <c r="T83" s="24">
        <v>3820.25</v>
      </c>
      <c r="U83" s="24">
        <v>3813.13</v>
      </c>
      <c r="V83" s="24">
        <v>3763.4</v>
      </c>
      <c r="W83" s="24">
        <v>3724.22</v>
      </c>
      <c r="X83" s="24">
        <v>3659.87</v>
      </c>
      <c r="Y83" s="25">
        <v>3550.46</v>
      </c>
    </row>
    <row r="84" spans="1:25" ht="15.75">
      <c r="A84" s="22" t="str">
        <f t="shared" si="1"/>
        <v>10.11.2015</v>
      </c>
      <c r="B84" s="23">
        <v>3489.12</v>
      </c>
      <c r="C84" s="24">
        <v>3388.95</v>
      </c>
      <c r="D84" s="24">
        <v>3326.2</v>
      </c>
      <c r="E84" s="24">
        <v>3273</v>
      </c>
      <c r="F84" s="24">
        <v>3212.44</v>
      </c>
      <c r="G84" s="24">
        <v>3228.43</v>
      </c>
      <c r="H84" s="24">
        <v>3330.83</v>
      </c>
      <c r="I84" s="24">
        <v>3445.74</v>
      </c>
      <c r="J84" s="24">
        <v>3548.77</v>
      </c>
      <c r="K84" s="24">
        <v>3657.58</v>
      </c>
      <c r="L84" s="24">
        <v>3783.97</v>
      </c>
      <c r="M84" s="24">
        <v>3782.91</v>
      </c>
      <c r="N84" s="24">
        <v>3782.46</v>
      </c>
      <c r="O84" s="24">
        <v>3794.01</v>
      </c>
      <c r="P84" s="24">
        <v>3782.94</v>
      </c>
      <c r="Q84" s="24">
        <v>3781.29</v>
      </c>
      <c r="R84" s="24">
        <v>3796.32</v>
      </c>
      <c r="S84" s="24">
        <v>3826.57</v>
      </c>
      <c r="T84" s="24">
        <v>3830.22</v>
      </c>
      <c r="U84" s="24">
        <v>3802.16</v>
      </c>
      <c r="V84" s="24">
        <v>3760.02</v>
      </c>
      <c r="W84" s="24">
        <v>3729.25</v>
      </c>
      <c r="X84" s="24">
        <v>3674.48</v>
      </c>
      <c r="Y84" s="25">
        <v>3582.43</v>
      </c>
    </row>
    <row r="85" spans="1:25" ht="15.75">
      <c r="A85" s="22" t="str">
        <f t="shared" si="1"/>
        <v>11.11.2015</v>
      </c>
      <c r="B85" s="23">
        <v>3498.58</v>
      </c>
      <c r="C85" s="24">
        <v>3371.37</v>
      </c>
      <c r="D85" s="24">
        <v>3358.1</v>
      </c>
      <c r="E85" s="24">
        <v>3303.22</v>
      </c>
      <c r="F85" s="24">
        <v>3272.5</v>
      </c>
      <c r="G85" s="24">
        <v>3286.65</v>
      </c>
      <c r="H85" s="24">
        <v>3354.62</v>
      </c>
      <c r="I85" s="24">
        <v>3489.36</v>
      </c>
      <c r="J85" s="24">
        <v>3562.86</v>
      </c>
      <c r="K85" s="24">
        <v>3666</v>
      </c>
      <c r="L85" s="24">
        <v>3778.82</v>
      </c>
      <c r="M85" s="24">
        <v>3764.39</v>
      </c>
      <c r="N85" s="24">
        <v>3747.82</v>
      </c>
      <c r="O85" s="24">
        <v>3747.2</v>
      </c>
      <c r="P85" s="24">
        <v>3741.19</v>
      </c>
      <c r="Q85" s="24">
        <v>3744.68</v>
      </c>
      <c r="R85" s="24">
        <v>3778.68</v>
      </c>
      <c r="S85" s="24">
        <v>3807.02</v>
      </c>
      <c r="T85" s="24">
        <v>3818.4</v>
      </c>
      <c r="U85" s="24">
        <v>3777.11</v>
      </c>
      <c r="V85" s="24">
        <v>3731.85</v>
      </c>
      <c r="W85" s="24">
        <v>3698.94</v>
      </c>
      <c r="X85" s="24">
        <v>3644.88</v>
      </c>
      <c r="Y85" s="25">
        <v>3602.24</v>
      </c>
    </row>
    <row r="86" spans="1:25" ht="15.75">
      <c r="A86" s="22" t="str">
        <f t="shared" si="1"/>
        <v>12.11.2015</v>
      </c>
      <c r="B86" s="23">
        <v>3512.47</v>
      </c>
      <c r="C86" s="24">
        <v>3370.97</v>
      </c>
      <c r="D86" s="24">
        <v>3273.26</v>
      </c>
      <c r="E86" s="24">
        <v>3227.45</v>
      </c>
      <c r="F86" s="24">
        <v>3067.3</v>
      </c>
      <c r="G86" s="24">
        <v>3147.1</v>
      </c>
      <c r="H86" s="24">
        <v>3235.46</v>
      </c>
      <c r="I86" s="24">
        <v>3390.56</v>
      </c>
      <c r="J86" s="24">
        <v>3512.92</v>
      </c>
      <c r="K86" s="24">
        <v>3635.11</v>
      </c>
      <c r="L86" s="24">
        <v>3715.67</v>
      </c>
      <c r="M86" s="24">
        <v>3725.76</v>
      </c>
      <c r="N86" s="24">
        <v>3714.18</v>
      </c>
      <c r="O86" s="24">
        <v>3708.22</v>
      </c>
      <c r="P86" s="24">
        <v>3689.02</v>
      </c>
      <c r="Q86" s="24">
        <v>3697.71</v>
      </c>
      <c r="R86" s="24">
        <v>3716.3</v>
      </c>
      <c r="S86" s="24">
        <v>3735.89</v>
      </c>
      <c r="T86" s="24">
        <v>3748.37</v>
      </c>
      <c r="U86" s="24">
        <v>3727.77</v>
      </c>
      <c r="V86" s="24">
        <v>3733.3</v>
      </c>
      <c r="W86" s="24">
        <v>3684.65</v>
      </c>
      <c r="X86" s="24">
        <v>3643.97</v>
      </c>
      <c r="Y86" s="25">
        <v>3607.66</v>
      </c>
    </row>
    <row r="87" spans="1:25" ht="15.75">
      <c r="A87" s="22" t="str">
        <f t="shared" si="1"/>
        <v>13.11.2015</v>
      </c>
      <c r="B87" s="23">
        <v>3502.83</v>
      </c>
      <c r="C87" s="24">
        <v>3369.17</v>
      </c>
      <c r="D87" s="24">
        <v>3372.78</v>
      </c>
      <c r="E87" s="24">
        <v>3359.22</v>
      </c>
      <c r="F87" s="24">
        <v>3299.88</v>
      </c>
      <c r="G87" s="24">
        <v>3310.35</v>
      </c>
      <c r="H87" s="24">
        <v>3363.21</v>
      </c>
      <c r="I87" s="24">
        <v>3464.77</v>
      </c>
      <c r="J87" s="24">
        <v>3571.21</v>
      </c>
      <c r="K87" s="24">
        <v>3805.91</v>
      </c>
      <c r="L87" s="24">
        <v>3841.41</v>
      </c>
      <c r="M87" s="24">
        <v>3845.15</v>
      </c>
      <c r="N87" s="24">
        <v>3741.25</v>
      </c>
      <c r="O87" s="24">
        <v>3736.69</v>
      </c>
      <c r="P87" s="24">
        <v>3727.13</v>
      </c>
      <c r="Q87" s="24">
        <v>3713.7</v>
      </c>
      <c r="R87" s="24">
        <v>3725.64</v>
      </c>
      <c r="S87" s="24">
        <v>3739.82</v>
      </c>
      <c r="T87" s="24">
        <v>3755.3</v>
      </c>
      <c r="U87" s="24">
        <v>3718.51</v>
      </c>
      <c r="V87" s="24">
        <v>3688.65</v>
      </c>
      <c r="W87" s="24">
        <v>3666.85</v>
      </c>
      <c r="X87" s="24">
        <v>3630.86</v>
      </c>
      <c r="Y87" s="25">
        <v>3563.53</v>
      </c>
    </row>
    <row r="88" spans="1:25" ht="15.75">
      <c r="A88" s="22" t="str">
        <f t="shared" si="1"/>
        <v>14.11.2015</v>
      </c>
      <c r="B88" s="23">
        <v>3462.93</v>
      </c>
      <c r="C88" s="24">
        <v>3386.73</v>
      </c>
      <c r="D88" s="24">
        <v>3368.73</v>
      </c>
      <c r="E88" s="24">
        <v>3364.3</v>
      </c>
      <c r="F88" s="24">
        <v>3282.72</v>
      </c>
      <c r="G88" s="24">
        <v>3273.32</v>
      </c>
      <c r="H88" s="24">
        <v>3305.4</v>
      </c>
      <c r="I88" s="24">
        <v>3370.72</v>
      </c>
      <c r="J88" s="24">
        <v>3419.59</v>
      </c>
      <c r="K88" s="24">
        <v>3528.1</v>
      </c>
      <c r="L88" s="24">
        <v>3567.71</v>
      </c>
      <c r="M88" s="24">
        <v>3597.33</v>
      </c>
      <c r="N88" s="24">
        <v>3597.42</v>
      </c>
      <c r="O88" s="24">
        <v>3591.83</v>
      </c>
      <c r="P88" s="24">
        <v>3587.3</v>
      </c>
      <c r="Q88" s="24">
        <v>3587.61</v>
      </c>
      <c r="R88" s="24">
        <v>3608.28</v>
      </c>
      <c r="S88" s="24">
        <v>3619.09</v>
      </c>
      <c r="T88" s="24">
        <v>3633.26</v>
      </c>
      <c r="U88" s="24">
        <v>3691.43</v>
      </c>
      <c r="V88" s="24">
        <v>3629.31</v>
      </c>
      <c r="W88" s="24">
        <v>3617.36</v>
      </c>
      <c r="X88" s="24">
        <v>3588.91</v>
      </c>
      <c r="Y88" s="25">
        <v>3559.93</v>
      </c>
    </row>
    <row r="89" spans="1:25" ht="15.75">
      <c r="A89" s="22" t="str">
        <f t="shared" si="1"/>
        <v>15.11.2015</v>
      </c>
      <c r="B89" s="23">
        <v>3499.58</v>
      </c>
      <c r="C89" s="24">
        <v>3385.49</v>
      </c>
      <c r="D89" s="24">
        <v>3400.33</v>
      </c>
      <c r="E89" s="24">
        <v>3364.73</v>
      </c>
      <c r="F89" s="24">
        <v>3301.88</v>
      </c>
      <c r="G89" s="24">
        <v>3289.98</v>
      </c>
      <c r="H89" s="24">
        <v>3330.68</v>
      </c>
      <c r="I89" s="24">
        <v>3376.45</v>
      </c>
      <c r="J89" s="24">
        <v>3423.89</v>
      </c>
      <c r="K89" s="24">
        <v>3460.61</v>
      </c>
      <c r="L89" s="24">
        <v>3548.41</v>
      </c>
      <c r="M89" s="24">
        <v>3567.08</v>
      </c>
      <c r="N89" s="24">
        <v>3599.27</v>
      </c>
      <c r="O89" s="24">
        <v>3606.13</v>
      </c>
      <c r="P89" s="24">
        <v>3606.79</v>
      </c>
      <c r="Q89" s="24">
        <v>3609.28</v>
      </c>
      <c r="R89" s="24">
        <v>3632.14</v>
      </c>
      <c r="S89" s="24">
        <v>3637.14</v>
      </c>
      <c r="T89" s="24">
        <v>3736.76</v>
      </c>
      <c r="U89" s="24">
        <v>3770.82</v>
      </c>
      <c r="V89" s="24">
        <v>3770.24</v>
      </c>
      <c r="W89" s="24">
        <v>3728.39</v>
      </c>
      <c r="X89" s="24">
        <v>3649.57</v>
      </c>
      <c r="Y89" s="25">
        <v>3607.42</v>
      </c>
    </row>
    <row r="90" spans="1:25" ht="15.75">
      <c r="A90" s="22" t="str">
        <f t="shared" si="1"/>
        <v>16.11.2015</v>
      </c>
      <c r="B90" s="23">
        <v>3528.77</v>
      </c>
      <c r="C90" s="24">
        <v>3443.96</v>
      </c>
      <c r="D90" s="24">
        <v>3383.13</v>
      </c>
      <c r="E90" s="24">
        <v>3364.12</v>
      </c>
      <c r="F90" s="24">
        <v>3302.5</v>
      </c>
      <c r="G90" s="24">
        <v>3320.2</v>
      </c>
      <c r="H90" s="24">
        <v>3369.84</v>
      </c>
      <c r="I90" s="24">
        <v>3481.34</v>
      </c>
      <c r="J90" s="24">
        <v>3575.35</v>
      </c>
      <c r="K90" s="24">
        <v>3681.83</v>
      </c>
      <c r="L90" s="24">
        <v>3762.79</v>
      </c>
      <c r="M90" s="24">
        <v>3760.65</v>
      </c>
      <c r="N90" s="24">
        <v>3763.45</v>
      </c>
      <c r="O90" s="24">
        <v>3757.6</v>
      </c>
      <c r="P90" s="24">
        <v>3743.39</v>
      </c>
      <c r="Q90" s="24">
        <v>3741.71</v>
      </c>
      <c r="R90" s="24">
        <v>3747.03</v>
      </c>
      <c r="S90" s="24">
        <v>3764.15</v>
      </c>
      <c r="T90" s="24">
        <v>3783.63</v>
      </c>
      <c r="U90" s="24">
        <v>3774.62</v>
      </c>
      <c r="V90" s="24">
        <v>3744.43</v>
      </c>
      <c r="W90" s="24">
        <v>3705.77</v>
      </c>
      <c r="X90" s="24">
        <v>3666.36</v>
      </c>
      <c r="Y90" s="25">
        <v>3614.02</v>
      </c>
    </row>
    <row r="91" spans="1:25" ht="15.75">
      <c r="A91" s="22" t="str">
        <f t="shared" si="1"/>
        <v>17.11.2015</v>
      </c>
      <c r="B91" s="23">
        <v>3510.04</v>
      </c>
      <c r="C91" s="24">
        <v>3409.22</v>
      </c>
      <c r="D91" s="24">
        <v>3338.57</v>
      </c>
      <c r="E91" s="24">
        <v>3321.17</v>
      </c>
      <c r="F91" s="24">
        <v>3287.74</v>
      </c>
      <c r="G91" s="24">
        <v>3292.35</v>
      </c>
      <c r="H91" s="24">
        <v>3373.69</v>
      </c>
      <c r="I91" s="24">
        <v>3427.27</v>
      </c>
      <c r="J91" s="24">
        <v>3552.48</v>
      </c>
      <c r="K91" s="24">
        <v>3631.73</v>
      </c>
      <c r="L91" s="24">
        <v>3694.87</v>
      </c>
      <c r="M91" s="24">
        <v>3692.34</v>
      </c>
      <c r="N91" s="24">
        <v>3683.25</v>
      </c>
      <c r="O91" s="24">
        <v>3685.54</v>
      </c>
      <c r="P91" s="24">
        <v>3688.31</v>
      </c>
      <c r="Q91" s="24">
        <v>3691.01</v>
      </c>
      <c r="R91" s="24">
        <v>3716.17</v>
      </c>
      <c r="S91" s="24">
        <v>3731.69</v>
      </c>
      <c r="T91" s="24">
        <v>3740.72</v>
      </c>
      <c r="U91" s="24">
        <v>3740.59</v>
      </c>
      <c r="V91" s="24">
        <v>3700.85</v>
      </c>
      <c r="W91" s="24">
        <v>3663.48</v>
      </c>
      <c r="X91" s="24">
        <v>3627.62</v>
      </c>
      <c r="Y91" s="25">
        <v>3599.17</v>
      </c>
    </row>
    <row r="92" spans="1:25" ht="15.75">
      <c r="A92" s="22" t="str">
        <f t="shared" si="1"/>
        <v>18.11.2015</v>
      </c>
      <c r="B92" s="23">
        <v>3502.71</v>
      </c>
      <c r="C92" s="24">
        <v>3384.01</v>
      </c>
      <c r="D92" s="24">
        <v>3370.51</v>
      </c>
      <c r="E92" s="24">
        <v>3340.75</v>
      </c>
      <c r="F92" s="24">
        <v>3274.68</v>
      </c>
      <c r="G92" s="24">
        <v>3273.12</v>
      </c>
      <c r="H92" s="24">
        <v>3367.99</v>
      </c>
      <c r="I92" s="24">
        <v>3509.5</v>
      </c>
      <c r="J92" s="24">
        <v>3575.93</v>
      </c>
      <c r="K92" s="24">
        <v>3633.91</v>
      </c>
      <c r="L92" s="24">
        <v>3705.68</v>
      </c>
      <c r="M92" s="24">
        <v>3729.44</v>
      </c>
      <c r="N92" s="24">
        <v>3716.32</v>
      </c>
      <c r="O92" s="24">
        <v>3729.77</v>
      </c>
      <c r="P92" s="24">
        <v>3709.89</v>
      </c>
      <c r="Q92" s="24">
        <v>3716.28</v>
      </c>
      <c r="R92" s="24">
        <v>3738.34</v>
      </c>
      <c r="S92" s="24">
        <v>3750.65</v>
      </c>
      <c r="T92" s="24">
        <v>3741.33</v>
      </c>
      <c r="U92" s="24">
        <v>3726.32</v>
      </c>
      <c r="V92" s="24">
        <v>3698.5</v>
      </c>
      <c r="W92" s="24">
        <v>3671.42</v>
      </c>
      <c r="X92" s="24">
        <v>3630.59</v>
      </c>
      <c r="Y92" s="25">
        <v>3610.72</v>
      </c>
    </row>
    <row r="93" spans="1:25" ht="15.75">
      <c r="A93" s="22" t="str">
        <f t="shared" si="1"/>
        <v>19.11.2015</v>
      </c>
      <c r="B93" s="23">
        <v>3485.79</v>
      </c>
      <c r="C93" s="24">
        <v>3399.3</v>
      </c>
      <c r="D93" s="24">
        <v>3366.28</v>
      </c>
      <c r="E93" s="24">
        <v>3312.83</v>
      </c>
      <c r="F93" s="24">
        <v>3276.61</v>
      </c>
      <c r="G93" s="24">
        <v>3277.44</v>
      </c>
      <c r="H93" s="24">
        <v>3372.44</v>
      </c>
      <c r="I93" s="24">
        <v>3440.63</v>
      </c>
      <c r="J93" s="24">
        <v>3645.92</v>
      </c>
      <c r="K93" s="24">
        <v>3635.94</v>
      </c>
      <c r="L93" s="24">
        <v>3670.98</v>
      </c>
      <c r="M93" s="24">
        <v>3679.6</v>
      </c>
      <c r="N93" s="24">
        <v>3671.51</v>
      </c>
      <c r="O93" s="24">
        <v>3684.69</v>
      </c>
      <c r="P93" s="24">
        <v>3664.09</v>
      </c>
      <c r="Q93" s="24">
        <v>3670.52</v>
      </c>
      <c r="R93" s="24">
        <v>3693.76</v>
      </c>
      <c r="S93" s="24">
        <v>3714.59</v>
      </c>
      <c r="T93" s="24">
        <v>3724.82</v>
      </c>
      <c r="U93" s="24">
        <v>3733.73</v>
      </c>
      <c r="V93" s="24">
        <v>3669.76</v>
      </c>
      <c r="W93" s="24">
        <v>3643.28</v>
      </c>
      <c r="X93" s="24">
        <v>3625.69</v>
      </c>
      <c r="Y93" s="25">
        <v>3603.16</v>
      </c>
    </row>
    <row r="94" spans="1:25" ht="15.75">
      <c r="A94" s="22" t="str">
        <f t="shared" si="1"/>
        <v>20.11.2015</v>
      </c>
      <c r="B94" s="23">
        <v>3505.52</v>
      </c>
      <c r="C94" s="24">
        <v>3395.56</v>
      </c>
      <c r="D94" s="24">
        <v>3373.85</v>
      </c>
      <c r="E94" s="24">
        <v>3362.11</v>
      </c>
      <c r="F94" s="24">
        <v>3326.37</v>
      </c>
      <c r="G94" s="24">
        <v>3335.64</v>
      </c>
      <c r="H94" s="24">
        <v>3395.98</v>
      </c>
      <c r="I94" s="24">
        <v>3541.99</v>
      </c>
      <c r="J94" s="24">
        <v>3638.5</v>
      </c>
      <c r="K94" s="24">
        <v>3802.2</v>
      </c>
      <c r="L94" s="24">
        <v>3849.24</v>
      </c>
      <c r="M94" s="24">
        <v>3877.11</v>
      </c>
      <c r="N94" s="24">
        <v>3858.74</v>
      </c>
      <c r="O94" s="24">
        <v>3858.46</v>
      </c>
      <c r="P94" s="24">
        <v>3830.76</v>
      </c>
      <c r="Q94" s="24">
        <v>3832.81</v>
      </c>
      <c r="R94" s="24">
        <v>3831.7</v>
      </c>
      <c r="S94" s="24">
        <v>3821.58</v>
      </c>
      <c r="T94" s="24">
        <v>3826.63</v>
      </c>
      <c r="U94" s="24">
        <v>3813.73</v>
      </c>
      <c r="V94" s="24">
        <v>3797.95</v>
      </c>
      <c r="W94" s="24">
        <v>3764.54</v>
      </c>
      <c r="X94" s="24">
        <v>3706.33</v>
      </c>
      <c r="Y94" s="25">
        <v>3636.79</v>
      </c>
    </row>
    <row r="95" spans="1:25" ht="15.75">
      <c r="A95" s="22" t="str">
        <f t="shared" si="1"/>
        <v>21.11.2015</v>
      </c>
      <c r="B95" s="23">
        <v>3525.58</v>
      </c>
      <c r="C95" s="24">
        <v>3472.15</v>
      </c>
      <c r="D95" s="24">
        <v>3371.89</v>
      </c>
      <c r="E95" s="24">
        <v>3363.4</v>
      </c>
      <c r="F95" s="24">
        <v>3357.36</v>
      </c>
      <c r="G95" s="24">
        <v>3318.92</v>
      </c>
      <c r="H95" s="24">
        <v>3359.6</v>
      </c>
      <c r="I95" s="24">
        <v>3382.47</v>
      </c>
      <c r="J95" s="24">
        <v>3439.43</v>
      </c>
      <c r="K95" s="24">
        <v>3489.68</v>
      </c>
      <c r="L95" s="24">
        <v>3578.32</v>
      </c>
      <c r="M95" s="24">
        <v>3635.17</v>
      </c>
      <c r="N95" s="24">
        <v>3657.26</v>
      </c>
      <c r="O95" s="24">
        <v>3639.7</v>
      </c>
      <c r="P95" s="24">
        <v>3656.37</v>
      </c>
      <c r="Q95" s="24">
        <v>3636.37</v>
      </c>
      <c r="R95" s="24">
        <v>3636.18</v>
      </c>
      <c r="S95" s="24">
        <v>3689.7</v>
      </c>
      <c r="T95" s="24">
        <v>3761.31</v>
      </c>
      <c r="U95" s="24">
        <v>3780.83</v>
      </c>
      <c r="V95" s="24">
        <v>3754.56</v>
      </c>
      <c r="W95" s="24">
        <v>3746.55</v>
      </c>
      <c r="X95" s="24">
        <v>3649.25</v>
      </c>
      <c r="Y95" s="25">
        <v>3587.83</v>
      </c>
    </row>
    <row r="96" spans="1:25" ht="15.75">
      <c r="A96" s="22" t="str">
        <f t="shared" si="1"/>
        <v>22.11.2015</v>
      </c>
      <c r="B96" s="23">
        <v>3472.06</v>
      </c>
      <c r="C96" s="24">
        <v>3375.44</v>
      </c>
      <c r="D96" s="24">
        <v>3362.7</v>
      </c>
      <c r="E96" s="24">
        <v>3323.89</v>
      </c>
      <c r="F96" s="24">
        <v>3289.18</v>
      </c>
      <c r="G96" s="24">
        <v>3276.3</v>
      </c>
      <c r="H96" s="24">
        <v>3286.49</v>
      </c>
      <c r="I96" s="24">
        <v>3358.05</v>
      </c>
      <c r="J96" s="24">
        <v>3414.25</v>
      </c>
      <c r="K96" s="24">
        <v>3443.96</v>
      </c>
      <c r="L96" s="24">
        <v>3552.74</v>
      </c>
      <c r="M96" s="24">
        <v>3592.19</v>
      </c>
      <c r="N96" s="24">
        <v>3631.26</v>
      </c>
      <c r="O96" s="24">
        <v>3633.66</v>
      </c>
      <c r="P96" s="24">
        <v>3634.42</v>
      </c>
      <c r="Q96" s="24">
        <v>3635.77</v>
      </c>
      <c r="R96" s="24">
        <v>3640.68</v>
      </c>
      <c r="S96" s="24">
        <v>3642.23</v>
      </c>
      <c r="T96" s="24">
        <v>3730.75</v>
      </c>
      <c r="U96" s="24">
        <v>3757.85</v>
      </c>
      <c r="V96" s="24">
        <v>3729.29</v>
      </c>
      <c r="W96" s="24">
        <v>3719.41</v>
      </c>
      <c r="X96" s="24">
        <v>3678.64</v>
      </c>
      <c r="Y96" s="25">
        <v>3549.09</v>
      </c>
    </row>
    <row r="97" spans="1:25" ht="15.75">
      <c r="A97" s="22" t="str">
        <f t="shared" si="1"/>
        <v>23.11.2015</v>
      </c>
      <c r="B97" s="23">
        <v>3494.42</v>
      </c>
      <c r="C97" s="24">
        <v>3386.83</v>
      </c>
      <c r="D97" s="24">
        <v>3362.21</v>
      </c>
      <c r="E97" s="24">
        <v>3329.45</v>
      </c>
      <c r="F97" s="24">
        <v>3283.5</v>
      </c>
      <c r="G97" s="24">
        <v>3282.15</v>
      </c>
      <c r="H97" s="24">
        <v>3360.5</v>
      </c>
      <c r="I97" s="24">
        <v>3462.13</v>
      </c>
      <c r="J97" s="24">
        <v>3571.53</v>
      </c>
      <c r="K97" s="24">
        <v>3708.03</v>
      </c>
      <c r="L97" s="24">
        <v>3746.45</v>
      </c>
      <c r="M97" s="24">
        <v>3736.4</v>
      </c>
      <c r="N97" s="24">
        <v>3739.05</v>
      </c>
      <c r="O97" s="24">
        <v>3785.13</v>
      </c>
      <c r="P97" s="24">
        <v>3753.19</v>
      </c>
      <c r="Q97" s="24">
        <v>3745.14</v>
      </c>
      <c r="R97" s="24">
        <v>3737.36</v>
      </c>
      <c r="S97" s="24">
        <v>3745.53</v>
      </c>
      <c r="T97" s="24">
        <v>3755.3</v>
      </c>
      <c r="U97" s="24">
        <v>3750.45</v>
      </c>
      <c r="V97" s="24">
        <v>3723.95</v>
      </c>
      <c r="W97" s="24">
        <v>3705.01</v>
      </c>
      <c r="X97" s="24">
        <v>3641.96</v>
      </c>
      <c r="Y97" s="25">
        <v>3582.09</v>
      </c>
    </row>
    <row r="98" spans="1:25" ht="15.75">
      <c r="A98" s="22" t="str">
        <f t="shared" si="1"/>
        <v>24.11.2015</v>
      </c>
      <c r="B98" s="23">
        <v>3468.29</v>
      </c>
      <c r="C98" s="24">
        <v>3368.71</v>
      </c>
      <c r="D98" s="24">
        <v>3343.37</v>
      </c>
      <c r="E98" s="24">
        <v>3325.97</v>
      </c>
      <c r="F98" s="24">
        <v>3286.33</v>
      </c>
      <c r="G98" s="24">
        <v>3285.32</v>
      </c>
      <c r="H98" s="24">
        <v>3379.98</v>
      </c>
      <c r="I98" s="24">
        <v>3520.81</v>
      </c>
      <c r="J98" s="24">
        <v>3573.99</v>
      </c>
      <c r="K98" s="24">
        <v>3729.9</v>
      </c>
      <c r="L98" s="24">
        <v>3749.96</v>
      </c>
      <c r="M98" s="24">
        <v>3743.67</v>
      </c>
      <c r="N98" s="24">
        <v>3757.88</v>
      </c>
      <c r="O98" s="24">
        <v>3764.44</v>
      </c>
      <c r="P98" s="24">
        <v>3752.91</v>
      </c>
      <c r="Q98" s="24">
        <v>3743.82</v>
      </c>
      <c r="R98" s="24">
        <v>3742.39</v>
      </c>
      <c r="S98" s="24">
        <v>3750.45</v>
      </c>
      <c r="T98" s="24">
        <v>3755.22</v>
      </c>
      <c r="U98" s="24">
        <v>3757.19</v>
      </c>
      <c r="V98" s="24">
        <v>3786.8</v>
      </c>
      <c r="W98" s="24">
        <v>3759.47</v>
      </c>
      <c r="X98" s="24">
        <v>3733.63</v>
      </c>
      <c r="Y98" s="25">
        <v>3680.54</v>
      </c>
    </row>
    <row r="99" spans="1:25" ht="15.75">
      <c r="A99" s="22" t="str">
        <f t="shared" si="1"/>
        <v>25.11.2015</v>
      </c>
      <c r="B99" s="23">
        <v>3519</v>
      </c>
      <c r="C99" s="24">
        <v>3380.73</v>
      </c>
      <c r="D99" s="24">
        <v>3355.11</v>
      </c>
      <c r="E99" s="24">
        <v>3344.63</v>
      </c>
      <c r="F99" s="24">
        <v>3306.27</v>
      </c>
      <c r="G99" s="24">
        <v>3316.73</v>
      </c>
      <c r="H99" s="24">
        <v>3386.77</v>
      </c>
      <c r="I99" s="24">
        <v>3494.79</v>
      </c>
      <c r="J99" s="24">
        <v>3559.6</v>
      </c>
      <c r="K99" s="24">
        <v>3687.25</v>
      </c>
      <c r="L99" s="24">
        <v>3734.38</v>
      </c>
      <c r="M99" s="24">
        <v>3731.2</v>
      </c>
      <c r="N99" s="24">
        <v>3727.84</v>
      </c>
      <c r="O99" s="24">
        <v>3733.15</v>
      </c>
      <c r="P99" s="24">
        <v>3723.55</v>
      </c>
      <c r="Q99" s="24">
        <v>3722.75</v>
      </c>
      <c r="R99" s="24">
        <v>3733.95</v>
      </c>
      <c r="S99" s="24">
        <v>3741.48</v>
      </c>
      <c r="T99" s="24">
        <v>3747.71</v>
      </c>
      <c r="U99" s="24">
        <v>3732.74</v>
      </c>
      <c r="V99" s="24">
        <v>3708.79</v>
      </c>
      <c r="W99" s="24">
        <v>3716.49</v>
      </c>
      <c r="X99" s="24">
        <v>3682.21</v>
      </c>
      <c r="Y99" s="25">
        <v>3613.75</v>
      </c>
    </row>
    <row r="100" spans="1:25" ht="15.75">
      <c r="A100" s="22" t="str">
        <f t="shared" si="1"/>
        <v>26.11.2015</v>
      </c>
      <c r="B100" s="23">
        <v>3516.1</v>
      </c>
      <c r="C100" s="24">
        <v>3388.67</v>
      </c>
      <c r="D100" s="24">
        <v>3373.81</v>
      </c>
      <c r="E100" s="24">
        <v>3346.02</v>
      </c>
      <c r="F100" s="24">
        <v>3315.25</v>
      </c>
      <c r="G100" s="24">
        <v>3327.87</v>
      </c>
      <c r="H100" s="24">
        <v>3385.96</v>
      </c>
      <c r="I100" s="24">
        <v>3473.98</v>
      </c>
      <c r="J100" s="24">
        <v>3554.46</v>
      </c>
      <c r="K100" s="24">
        <v>3643.69</v>
      </c>
      <c r="L100" s="24">
        <v>3652.4</v>
      </c>
      <c r="M100" s="24">
        <v>3650.84</v>
      </c>
      <c r="N100" s="24">
        <v>3652.49</v>
      </c>
      <c r="O100" s="24">
        <v>3684.53</v>
      </c>
      <c r="P100" s="24">
        <v>3670.91</v>
      </c>
      <c r="Q100" s="24">
        <v>3677.72</v>
      </c>
      <c r="R100" s="24">
        <v>3691.33</v>
      </c>
      <c r="S100" s="24">
        <v>3695.15</v>
      </c>
      <c r="T100" s="24">
        <v>3701.81</v>
      </c>
      <c r="U100" s="24">
        <v>3673.14</v>
      </c>
      <c r="V100" s="24">
        <v>3634.09</v>
      </c>
      <c r="W100" s="24">
        <v>3624.48</v>
      </c>
      <c r="X100" s="24">
        <v>3566.64</v>
      </c>
      <c r="Y100" s="25">
        <v>3517.36</v>
      </c>
    </row>
    <row r="101" spans="1:25" ht="15.75">
      <c r="A101" s="22" t="str">
        <f t="shared" si="1"/>
        <v>27.11.2015</v>
      </c>
      <c r="B101" s="23">
        <v>3517.72</v>
      </c>
      <c r="C101" s="24">
        <v>3406.86</v>
      </c>
      <c r="D101" s="24">
        <v>3348.84</v>
      </c>
      <c r="E101" s="24">
        <v>3317.25</v>
      </c>
      <c r="F101" s="24">
        <v>3264.83</v>
      </c>
      <c r="G101" s="24">
        <v>3274.37</v>
      </c>
      <c r="H101" s="24">
        <v>3375.52</v>
      </c>
      <c r="I101" s="24">
        <v>3453.77</v>
      </c>
      <c r="J101" s="24">
        <v>3538.01</v>
      </c>
      <c r="K101" s="24">
        <v>3626.62</v>
      </c>
      <c r="L101" s="24">
        <v>3644.3</v>
      </c>
      <c r="M101" s="24">
        <v>3640.71</v>
      </c>
      <c r="N101" s="24">
        <v>3644.21</v>
      </c>
      <c r="O101" s="24">
        <v>3717.31</v>
      </c>
      <c r="P101" s="24">
        <v>3688.47</v>
      </c>
      <c r="Q101" s="24">
        <v>3700.23</v>
      </c>
      <c r="R101" s="24">
        <v>3711.98</v>
      </c>
      <c r="S101" s="24">
        <v>3722.28</v>
      </c>
      <c r="T101" s="24">
        <v>3728.83</v>
      </c>
      <c r="U101" s="24">
        <v>3667.47</v>
      </c>
      <c r="V101" s="24">
        <v>3628</v>
      </c>
      <c r="W101" s="24">
        <v>3585.62</v>
      </c>
      <c r="X101" s="24">
        <v>3563.95</v>
      </c>
      <c r="Y101" s="25">
        <v>3561.65</v>
      </c>
    </row>
    <row r="102" spans="1:25" ht="15.75">
      <c r="A102" s="22" t="str">
        <f t="shared" si="1"/>
        <v>28.11.2015</v>
      </c>
      <c r="B102" s="23">
        <v>3491.95</v>
      </c>
      <c r="C102" s="24">
        <v>3417.65</v>
      </c>
      <c r="D102" s="24">
        <v>3407.14</v>
      </c>
      <c r="E102" s="24">
        <v>3375.81</v>
      </c>
      <c r="F102" s="24">
        <v>3351.49</v>
      </c>
      <c r="G102" s="24">
        <v>3325.6</v>
      </c>
      <c r="H102" s="24">
        <v>3353.1</v>
      </c>
      <c r="I102" s="24">
        <v>3386.5</v>
      </c>
      <c r="J102" s="24">
        <v>3481.9</v>
      </c>
      <c r="K102" s="24">
        <v>3543.01</v>
      </c>
      <c r="L102" s="24">
        <v>3619.6</v>
      </c>
      <c r="M102" s="24">
        <v>3682.8</v>
      </c>
      <c r="N102" s="24">
        <v>3675.89</v>
      </c>
      <c r="O102" s="24">
        <v>3697.28</v>
      </c>
      <c r="P102" s="24">
        <v>3663.64</v>
      </c>
      <c r="Q102" s="24">
        <v>3678.78</v>
      </c>
      <c r="R102" s="24">
        <v>3705.9</v>
      </c>
      <c r="S102" s="24">
        <v>3679.73</v>
      </c>
      <c r="T102" s="24">
        <v>3707.05</v>
      </c>
      <c r="U102" s="24">
        <v>3684.6</v>
      </c>
      <c r="V102" s="24">
        <v>3632.81</v>
      </c>
      <c r="W102" s="24">
        <v>3598.31</v>
      </c>
      <c r="X102" s="24">
        <v>3577.28</v>
      </c>
      <c r="Y102" s="25">
        <v>3565.22</v>
      </c>
    </row>
    <row r="103" spans="1:25" ht="15.75">
      <c r="A103" s="22" t="str">
        <f t="shared" si="1"/>
        <v>29.11.2015</v>
      </c>
      <c r="B103" s="23">
        <v>3456.73</v>
      </c>
      <c r="C103" s="24">
        <v>3375.84</v>
      </c>
      <c r="D103" s="24">
        <v>3403.03</v>
      </c>
      <c r="E103" s="24">
        <v>3357.29</v>
      </c>
      <c r="F103" s="24">
        <v>3294.8</v>
      </c>
      <c r="G103" s="24">
        <v>3237.69</v>
      </c>
      <c r="H103" s="24">
        <v>3255.1</v>
      </c>
      <c r="I103" s="24">
        <v>3362.13</v>
      </c>
      <c r="J103" s="24">
        <v>3390.85</v>
      </c>
      <c r="K103" s="24">
        <v>3424.39</v>
      </c>
      <c r="L103" s="24">
        <v>3517.02</v>
      </c>
      <c r="M103" s="24">
        <v>3567.89</v>
      </c>
      <c r="N103" s="24">
        <v>3580.35</v>
      </c>
      <c r="O103" s="24">
        <v>3593.86</v>
      </c>
      <c r="P103" s="24">
        <v>3582.81</v>
      </c>
      <c r="Q103" s="24">
        <v>3595.66</v>
      </c>
      <c r="R103" s="24">
        <v>3617.33</v>
      </c>
      <c r="S103" s="24">
        <v>3633.29</v>
      </c>
      <c r="T103" s="24">
        <v>3669.17</v>
      </c>
      <c r="U103" s="24">
        <v>3682.42</v>
      </c>
      <c r="V103" s="24">
        <v>3638.42</v>
      </c>
      <c r="W103" s="24">
        <v>3607.64</v>
      </c>
      <c r="X103" s="24">
        <v>3580.66</v>
      </c>
      <c r="Y103" s="25">
        <v>3551.04</v>
      </c>
    </row>
    <row r="104" spans="1:25" ht="16.5" thickBot="1">
      <c r="A104" s="26" t="str">
        <f t="shared" si="1"/>
        <v>30.11.2015</v>
      </c>
      <c r="B104" s="27">
        <v>3516.48</v>
      </c>
      <c r="C104" s="28">
        <v>3455.36</v>
      </c>
      <c r="D104" s="28">
        <v>3387.82</v>
      </c>
      <c r="E104" s="28">
        <v>3370.76</v>
      </c>
      <c r="F104" s="28">
        <v>3349.99</v>
      </c>
      <c r="G104" s="28">
        <v>3352.83</v>
      </c>
      <c r="H104" s="28">
        <v>3398.84</v>
      </c>
      <c r="I104" s="28">
        <v>3504.33</v>
      </c>
      <c r="J104" s="28">
        <v>3591.43</v>
      </c>
      <c r="K104" s="28">
        <v>3634.12</v>
      </c>
      <c r="L104" s="28">
        <v>3658.08</v>
      </c>
      <c r="M104" s="28">
        <v>3646.41</v>
      </c>
      <c r="N104" s="28">
        <v>3630.83</v>
      </c>
      <c r="O104" s="28">
        <v>3649.82</v>
      </c>
      <c r="P104" s="28">
        <v>3630.13</v>
      </c>
      <c r="Q104" s="28">
        <v>3630.03</v>
      </c>
      <c r="R104" s="28">
        <v>3644.36</v>
      </c>
      <c r="S104" s="28">
        <v>3673.89</v>
      </c>
      <c r="T104" s="28">
        <v>3678.05</v>
      </c>
      <c r="U104" s="28">
        <v>3628.62</v>
      </c>
      <c r="V104" s="28">
        <v>3617.27</v>
      </c>
      <c r="W104" s="28">
        <v>3592.62</v>
      </c>
      <c r="X104" s="28">
        <v>3562.32</v>
      </c>
      <c r="Y104" s="29">
        <v>3527.4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5</v>
      </c>
      <c r="B106" s="10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7</v>
      </c>
      <c r="C107" s="15" t="s">
        <v>8</v>
      </c>
      <c r="D107" s="15" t="s">
        <v>9</v>
      </c>
      <c r="E107" s="15" t="s">
        <v>10</v>
      </c>
      <c r="F107" s="15" t="s">
        <v>11</v>
      </c>
      <c r="G107" s="15" t="s">
        <v>12</v>
      </c>
      <c r="H107" s="15" t="s">
        <v>13</v>
      </c>
      <c r="I107" s="15" t="s">
        <v>14</v>
      </c>
      <c r="J107" s="15" t="s">
        <v>15</v>
      </c>
      <c r="K107" s="15" t="s">
        <v>16</v>
      </c>
      <c r="L107" s="15" t="s">
        <v>17</v>
      </c>
      <c r="M107" s="15" t="s">
        <v>18</v>
      </c>
      <c r="N107" s="15" t="s">
        <v>19</v>
      </c>
      <c r="O107" s="15" t="s">
        <v>20</v>
      </c>
      <c r="P107" s="15" t="s">
        <v>21</v>
      </c>
      <c r="Q107" s="15" t="s">
        <v>22</v>
      </c>
      <c r="R107" s="15" t="s">
        <v>23</v>
      </c>
      <c r="S107" s="15" t="s">
        <v>24</v>
      </c>
      <c r="T107" s="15" t="s">
        <v>25</v>
      </c>
      <c r="U107" s="15" t="s">
        <v>26</v>
      </c>
      <c r="V107" s="15" t="s">
        <v>27</v>
      </c>
      <c r="W107" s="15" t="s">
        <v>28</v>
      </c>
      <c r="X107" s="15" t="s">
        <v>29</v>
      </c>
      <c r="Y107" s="16" t="s">
        <v>30</v>
      </c>
    </row>
    <row r="108" spans="1:26" ht="15.75">
      <c r="A108" s="17" t="str">
        <f aca="true" t="shared" si="2" ref="A108:A137">A75</f>
        <v>01.11.2015</v>
      </c>
      <c r="B108" s="18">
        <v>4001.07</v>
      </c>
      <c r="C108" s="19">
        <v>3898.58</v>
      </c>
      <c r="D108" s="19">
        <v>3876.75</v>
      </c>
      <c r="E108" s="19">
        <v>3858.62</v>
      </c>
      <c r="F108" s="19">
        <v>3860.7</v>
      </c>
      <c r="G108" s="19">
        <v>3844.38</v>
      </c>
      <c r="H108" s="19">
        <v>3841.45</v>
      </c>
      <c r="I108" s="19">
        <v>3882.48</v>
      </c>
      <c r="J108" s="19">
        <v>3888.79</v>
      </c>
      <c r="K108" s="19">
        <v>3901.12</v>
      </c>
      <c r="L108" s="19">
        <v>3908.71</v>
      </c>
      <c r="M108" s="19">
        <v>3904.22</v>
      </c>
      <c r="N108" s="19">
        <v>4019.55</v>
      </c>
      <c r="O108" s="19">
        <v>4024.38</v>
      </c>
      <c r="P108" s="19">
        <v>4007.88</v>
      </c>
      <c r="Q108" s="19">
        <v>4028.09</v>
      </c>
      <c r="R108" s="19">
        <v>4066.53</v>
      </c>
      <c r="S108" s="19">
        <v>4115.81</v>
      </c>
      <c r="T108" s="19">
        <v>4158.37</v>
      </c>
      <c r="U108" s="19">
        <v>4206.78</v>
      </c>
      <c r="V108" s="19">
        <v>4209.61</v>
      </c>
      <c r="W108" s="19">
        <v>4172.93</v>
      </c>
      <c r="X108" s="19">
        <v>4111.73</v>
      </c>
      <c r="Y108" s="20">
        <v>4018.43</v>
      </c>
      <c r="Z108" s="21"/>
    </row>
    <row r="109" spans="1:25" ht="15.75">
      <c r="A109" s="22" t="str">
        <f t="shared" si="2"/>
        <v>02.11.2015</v>
      </c>
      <c r="B109" s="23">
        <v>3885.98</v>
      </c>
      <c r="C109" s="24">
        <v>3875.81</v>
      </c>
      <c r="D109" s="24">
        <v>3869.72</v>
      </c>
      <c r="E109" s="24">
        <v>3862.97</v>
      </c>
      <c r="F109" s="24">
        <v>3853.51</v>
      </c>
      <c r="G109" s="24">
        <v>3872.37</v>
      </c>
      <c r="H109" s="24">
        <v>3894.25</v>
      </c>
      <c r="I109" s="24">
        <v>4035.18</v>
      </c>
      <c r="J109" s="24">
        <v>4074.41</v>
      </c>
      <c r="K109" s="24">
        <v>4159.76</v>
      </c>
      <c r="L109" s="24">
        <v>4254.24</v>
      </c>
      <c r="M109" s="24">
        <v>4257.17</v>
      </c>
      <c r="N109" s="24">
        <v>4241.74</v>
      </c>
      <c r="O109" s="24">
        <v>4254.49</v>
      </c>
      <c r="P109" s="24">
        <v>4231.62</v>
      </c>
      <c r="Q109" s="24">
        <v>4242.75</v>
      </c>
      <c r="R109" s="24">
        <v>4253.13</v>
      </c>
      <c r="S109" s="24">
        <v>4258.41</v>
      </c>
      <c r="T109" s="24">
        <v>4279.25</v>
      </c>
      <c r="U109" s="24">
        <v>4287.61</v>
      </c>
      <c r="V109" s="24">
        <v>4270.42</v>
      </c>
      <c r="W109" s="24">
        <v>4155.69</v>
      </c>
      <c r="X109" s="24">
        <v>4090.11</v>
      </c>
      <c r="Y109" s="25">
        <v>4016.87</v>
      </c>
    </row>
    <row r="110" spans="1:25" ht="15.75">
      <c r="A110" s="22" t="str">
        <f t="shared" si="2"/>
        <v>03.11.2015</v>
      </c>
      <c r="B110" s="23">
        <v>4010.57</v>
      </c>
      <c r="C110" s="24">
        <v>3891.42</v>
      </c>
      <c r="D110" s="24">
        <v>3883.68</v>
      </c>
      <c r="E110" s="24">
        <v>3859.37</v>
      </c>
      <c r="F110" s="24">
        <v>3857.82</v>
      </c>
      <c r="G110" s="24">
        <v>3882.57</v>
      </c>
      <c r="H110" s="24">
        <v>3909.38</v>
      </c>
      <c r="I110" s="24">
        <v>4008.68</v>
      </c>
      <c r="J110" s="24">
        <v>4084.92</v>
      </c>
      <c r="K110" s="24">
        <v>4165.81</v>
      </c>
      <c r="L110" s="24">
        <v>4257.05</v>
      </c>
      <c r="M110" s="24">
        <v>4264.29</v>
      </c>
      <c r="N110" s="24">
        <v>4259.43</v>
      </c>
      <c r="O110" s="24">
        <v>4259.5</v>
      </c>
      <c r="P110" s="24">
        <v>4229.23</v>
      </c>
      <c r="Q110" s="24">
        <v>4227.8</v>
      </c>
      <c r="R110" s="24">
        <v>4244.85</v>
      </c>
      <c r="S110" s="24">
        <v>4255.71</v>
      </c>
      <c r="T110" s="24">
        <v>4277.71</v>
      </c>
      <c r="U110" s="24">
        <v>4256.67</v>
      </c>
      <c r="V110" s="24">
        <v>4236.99</v>
      </c>
      <c r="W110" s="24">
        <v>4163.82</v>
      </c>
      <c r="X110" s="24">
        <v>4110.47</v>
      </c>
      <c r="Y110" s="25">
        <v>4053.95</v>
      </c>
    </row>
    <row r="111" spans="1:25" ht="15.75">
      <c r="A111" s="22" t="str">
        <f t="shared" si="2"/>
        <v>04.11.2015</v>
      </c>
      <c r="B111" s="23">
        <v>3993.44</v>
      </c>
      <c r="C111" s="24">
        <v>3895.63</v>
      </c>
      <c r="D111" s="24">
        <v>3894.57</v>
      </c>
      <c r="E111" s="24">
        <v>3878.94</v>
      </c>
      <c r="F111" s="24">
        <v>3854.45</v>
      </c>
      <c r="G111" s="24">
        <v>3847.16</v>
      </c>
      <c r="H111" s="24">
        <v>3878.65</v>
      </c>
      <c r="I111" s="24">
        <v>3916</v>
      </c>
      <c r="J111" s="24">
        <v>3943.69</v>
      </c>
      <c r="K111" s="24">
        <v>3985.46</v>
      </c>
      <c r="L111" s="24">
        <v>4007.05</v>
      </c>
      <c r="M111" s="24">
        <v>4056.62</v>
      </c>
      <c r="N111" s="24">
        <v>4049.91</v>
      </c>
      <c r="O111" s="24">
        <v>4059.67</v>
      </c>
      <c r="P111" s="24">
        <v>4043.54</v>
      </c>
      <c r="Q111" s="24">
        <v>4046.96</v>
      </c>
      <c r="R111" s="24">
        <v>4079.95</v>
      </c>
      <c r="S111" s="24">
        <v>4119.35</v>
      </c>
      <c r="T111" s="24">
        <v>4160.96</v>
      </c>
      <c r="U111" s="24">
        <v>4207.97</v>
      </c>
      <c r="V111" s="24">
        <v>4199.29</v>
      </c>
      <c r="W111" s="24">
        <v>4152.76</v>
      </c>
      <c r="X111" s="24">
        <v>4106.78</v>
      </c>
      <c r="Y111" s="25">
        <v>4007.68</v>
      </c>
    </row>
    <row r="112" spans="1:25" ht="15.75">
      <c r="A112" s="22" t="str">
        <f t="shared" si="2"/>
        <v>05.11.2015</v>
      </c>
      <c r="B112" s="23">
        <v>3951.45</v>
      </c>
      <c r="C112" s="24">
        <v>3892.99</v>
      </c>
      <c r="D112" s="24">
        <v>3880.03</v>
      </c>
      <c r="E112" s="24">
        <v>3866.86</v>
      </c>
      <c r="F112" s="24">
        <v>3840.29</v>
      </c>
      <c r="G112" s="24">
        <v>3859.13</v>
      </c>
      <c r="H112" s="24">
        <v>3928.62</v>
      </c>
      <c r="I112" s="24">
        <v>4044.55</v>
      </c>
      <c r="J112" s="24">
        <v>4082.83</v>
      </c>
      <c r="K112" s="24">
        <v>4152.91</v>
      </c>
      <c r="L112" s="24">
        <v>4220.64</v>
      </c>
      <c r="M112" s="24">
        <v>4231.8</v>
      </c>
      <c r="N112" s="24">
        <v>4225.92</v>
      </c>
      <c r="O112" s="24">
        <v>4233.96</v>
      </c>
      <c r="P112" s="24">
        <v>4209.79</v>
      </c>
      <c r="Q112" s="24">
        <v>4209.75</v>
      </c>
      <c r="R112" s="24">
        <v>4227.06</v>
      </c>
      <c r="S112" s="24">
        <v>4233.36</v>
      </c>
      <c r="T112" s="24">
        <v>4252.32</v>
      </c>
      <c r="U112" s="24">
        <v>4262.9</v>
      </c>
      <c r="V112" s="24">
        <v>4240.27</v>
      </c>
      <c r="W112" s="24">
        <v>4177.91</v>
      </c>
      <c r="X112" s="24">
        <v>4142.15</v>
      </c>
      <c r="Y112" s="25">
        <v>4097.43</v>
      </c>
    </row>
    <row r="113" spans="1:25" ht="15.75">
      <c r="A113" s="22" t="str">
        <f t="shared" si="2"/>
        <v>06.11.2015</v>
      </c>
      <c r="B113" s="23">
        <v>4019.89</v>
      </c>
      <c r="C113" s="24">
        <v>3948.99</v>
      </c>
      <c r="D113" s="24">
        <v>3880.39</v>
      </c>
      <c r="E113" s="24">
        <v>3875.41</v>
      </c>
      <c r="F113" s="24">
        <v>3812.6</v>
      </c>
      <c r="G113" s="24">
        <v>3833.59</v>
      </c>
      <c r="H113" s="24">
        <v>3904.3</v>
      </c>
      <c r="I113" s="24">
        <v>4011.54</v>
      </c>
      <c r="J113" s="24">
        <v>4043.51</v>
      </c>
      <c r="K113" s="24">
        <v>4115.67</v>
      </c>
      <c r="L113" s="24">
        <v>4204.21</v>
      </c>
      <c r="M113" s="24">
        <v>4229.56</v>
      </c>
      <c r="N113" s="24">
        <v>4223.72</v>
      </c>
      <c r="O113" s="24">
        <v>4218.38</v>
      </c>
      <c r="P113" s="24">
        <v>4181.8</v>
      </c>
      <c r="Q113" s="24">
        <v>4188.12</v>
      </c>
      <c r="R113" s="24">
        <v>4207.2</v>
      </c>
      <c r="S113" s="24">
        <v>4215.42</v>
      </c>
      <c r="T113" s="24">
        <v>4238.64</v>
      </c>
      <c r="U113" s="24">
        <v>4245.58</v>
      </c>
      <c r="V113" s="24">
        <v>4228.66</v>
      </c>
      <c r="W113" s="24">
        <v>4171.71</v>
      </c>
      <c r="X113" s="24">
        <v>4143.19</v>
      </c>
      <c r="Y113" s="25">
        <v>4094.9</v>
      </c>
    </row>
    <row r="114" spans="1:25" ht="15.75">
      <c r="A114" s="22" t="str">
        <f t="shared" si="2"/>
        <v>07.11.2015</v>
      </c>
      <c r="B114" s="23">
        <v>4024.86</v>
      </c>
      <c r="C114" s="24">
        <v>3954.8</v>
      </c>
      <c r="D114" s="24">
        <v>3937.1</v>
      </c>
      <c r="E114" s="24">
        <v>3911.91</v>
      </c>
      <c r="F114" s="24">
        <v>3882.07</v>
      </c>
      <c r="G114" s="24">
        <v>3871.73</v>
      </c>
      <c r="H114" s="24">
        <v>3884</v>
      </c>
      <c r="I114" s="24">
        <v>3930.1</v>
      </c>
      <c r="J114" s="24">
        <v>3967.1</v>
      </c>
      <c r="K114" s="24">
        <v>4030.19</v>
      </c>
      <c r="L114" s="24">
        <v>4081.62</v>
      </c>
      <c r="M114" s="24">
        <v>4149.23</v>
      </c>
      <c r="N114" s="24">
        <v>4151.17</v>
      </c>
      <c r="O114" s="24">
        <v>4150.86</v>
      </c>
      <c r="P114" s="24">
        <v>4147.83</v>
      </c>
      <c r="Q114" s="24">
        <v>4147.97</v>
      </c>
      <c r="R114" s="24">
        <v>4154.16</v>
      </c>
      <c r="S114" s="24">
        <v>4178.09</v>
      </c>
      <c r="T114" s="24">
        <v>4214.22</v>
      </c>
      <c r="U114" s="24">
        <v>4263.02</v>
      </c>
      <c r="V114" s="24">
        <v>4260.63</v>
      </c>
      <c r="W114" s="24">
        <v>4208.46</v>
      </c>
      <c r="X114" s="24">
        <v>4142.82</v>
      </c>
      <c r="Y114" s="25">
        <v>4036.1</v>
      </c>
    </row>
    <row r="115" spans="1:25" ht="15.75">
      <c r="A115" s="22" t="str">
        <f t="shared" si="2"/>
        <v>08.11.2015</v>
      </c>
      <c r="B115" s="23">
        <v>4019.32</v>
      </c>
      <c r="C115" s="24">
        <v>3913.04</v>
      </c>
      <c r="D115" s="24">
        <v>3890.8</v>
      </c>
      <c r="E115" s="24">
        <v>3880.71</v>
      </c>
      <c r="F115" s="24">
        <v>3794.92</v>
      </c>
      <c r="G115" s="24">
        <v>3793.45</v>
      </c>
      <c r="H115" s="24">
        <v>3827.1</v>
      </c>
      <c r="I115" s="24">
        <v>3880.7</v>
      </c>
      <c r="J115" s="24">
        <v>3902.46</v>
      </c>
      <c r="K115" s="24">
        <v>3934.73</v>
      </c>
      <c r="L115" s="24">
        <v>3957.41</v>
      </c>
      <c r="M115" s="24">
        <v>4063.6</v>
      </c>
      <c r="N115" s="24">
        <v>4080.05</v>
      </c>
      <c r="O115" s="24">
        <v>4070.71</v>
      </c>
      <c r="P115" s="24">
        <v>4078.74</v>
      </c>
      <c r="Q115" s="24">
        <v>4082.07</v>
      </c>
      <c r="R115" s="24">
        <v>4108.01</v>
      </c>
      <c r="S115" s="24">
        <v>4147.4</v>
      </c>
      <c r="T115" s="24">
        <v>4160.82</v>
      </c>
      <c r="U115" s="24">
        <v>4249.12</v>
      </c>
      <c r="V115" s="24">
        <v>4231.94</v>
      </c>
      <c r="W115" s="24">
        <v>4170.39</v>
      </c>
      <c r="X115" s="24">
        <v>4077.03</v>
      </c>
      <c r="Y115" s="25">
        <v>4024.32</v>
      </c>
    </row>
    <row r="116" spans="1:25" ht="15.75">
      <c r="A116" s="22" t="str">
        <f t="shared" si="2"/>
        <v>09.11.2015</v>
      </c>
      <c r="B116" s="23">
        <v>3978.95</v>
      </c>
      <c r="C116" s="24">
        <v>3887.71</v>
      </c>
      <c r="D116" s="24">
        <v>3885.75</v>
      </c>
      <c r="E116" s="24">
        <v>3867.07</v>
      </c>
      <c r="F116" s="24">
        <v>3795.63</v>
      </c>
      <c r="G116" s="24">
        <v>3814.72</v>
      </c>
      <c r="H116" s="24">
        <v>3887.44</v>
      </c>
      <c r="I116" s="24">
        <v>4039.64</v>
      </c>
      <c r="J116" s="24">
        <v>4091.87</v>
      </c>
      <c r="K116" s="24">
        <v>4243.3</v>
      </c>
      <c r="L116" s="24">
        <v>4298.28</v>
      </c>
      <c r="M116" s="24">
        <v>4304.12</v>
      </c>
      <c r="N116" s="24">
        <v>4305.09</v>
      </c>
      <c r="O116" s="24">
        <v>4296.6</v>
      </c>
      <c r="P116" s="24">
        <v>4304.58</v>
      </c>
      <c r="Q116" s="24">
        <v>4305.39</v>
      </c>
      <c r="R116" s="24">
        <v>4314</v>
      </c>
      <c r="S116" s="24">
        <v>4329.65</v>
      </c>
      <c r="T116" s="24">
        <v>4344.69</v>
      </c>
      <c r="U116" s="24">
        <v>4337.57</v>
      </c>
      <c r="V116" s="24">
        <v>4287.84</v>
      </c>
      <c r="W116" s="24">
        <v>4248.66</v>
      </c>
      <c r="X116" s="24">
        <v>4184.31</v>
      </c>
      <c r="Y116" s="25">
        <v>4074.9</v>
      </c>
    </row>
    <row r="117" spans="1:25" ht="15.75">
      <c r="A117" s="22" t="str">
        <f t="shared" si="2"/>
        <v>10.11.2015</v>
      </c>
      <c r="B117" s="23">
        <v>4013.56</v>
      </c>
      <c r="C117" s="24">
        <v>3913.39</v>
      </c>
      <c r="D117" s="24">
        <v>3850.64</v>
      </c>
      <c r="E117" s="24">
        <v>3797.44</v>
      </c>
      <c r="F117" s="24">
        <v>3736.88</v>
      </c>
      <c r="G117" s="24">
        <v>3752.87</v>
      </c>
      <c r="H117" s="24">
        <v>3855.27</v>
      </c>
      <c r="I117" s="24">
        <v>3970.18</v>
      </c>
      <c r="J117" s="24">
        <v>4073.21</v>
      </c>
      <c r="K117" s="24">
        <v>4182.02</v>
      </c>
      <c r="L117" s="24">
        <v>4308.41</v>
      </c>
      <c r="M117" s="24">
        <v>4307.35</v>
      </c>
      <c r="N117" s="24">
        <v>4306.9</v>
      </c>
      <c r="O117" s="24">
        <v>4318.45</v>
      </c>
      <c r="P117" s="24">
        <v>4307.38</v>
      </c>
      <c r="Q117" s="24">
        <v>4305.73</v>
      </c>
      <c r="R117" s="24">
        <v>4320.76</v>
      </c>
      <c r="S117" s="24">
        <v>4351.01</v>
      </c>
      <c r="T117" s="24">
        <v>4354.66</v>
      </c>
      <c r="U117" s="24">
        <v>4326.6</v>
      </c>
      <c r="V117" s="24">
        <v>4284.46</v>
      </c>
      <c r="W117" s="24">
        <v>4253.69</v>
      </c>
      <c r="X117" s="24">
        <v>4198.92</v>
      </c>
      <c r="Y117" s="25">
        <v>4106.87</v>
      </c>
    </row>
    <row r="118" spans="1:25" ht="15.75">
      <c r="A118" s="22" t="str">
        <f t="shared" si="2"/>
        <v>11.11.2015</v>
      </c>
      <c r="B118" s="23">
        <v>4023.02</v>
      </c>
      <c r="C118" s="24">
        <v>3895.81</v>
      </c>
      <c r="D118" s="24">
        <v>3882.54</v>
      </c>
      <c r="E118" s="24">
        <v>3827.66</v>
      </c>
      <c r="F118" s="24">
        <v>3796.94</v>
      </c>
      <c r="G118" s="24">
        <v>3811.09</v>
      </c>
      <c r="H118" s="24">
        <v>3879.06</v>
      </c>
      <c r="I118" s="24">
        <v>4013.8</v>
      </c>
      <c r="J118" s="24">
        <v>4087.3</v>
      </c>
      <c r="K118" s="24">
        <v>4190.44</v>
      </c>
      <c r="L118" s="24">
        <v>4303.26</v>
      </c>
      <c r="M118" s="24">
        <v>4288.83</v>
      </c>
      <c r="N118" s="24">
        <v>4272.26</v>
      </c>
      <c r="O118" s="24">
        <v>4271.64</v>
      </c>
      <c r="P118" s="24">
        <v>4265.63</v>
      </c>
      <c r="Q118" s="24">
        <v>4269.12</v>
      </c>
      <c r="R118" s="24">
        <v>4303.12</v>
      </c>
      <c r="S118" s="24">
        <v>4331.46</v>
      </c>
      <c r="T118" s="24">
        <v>4342.84</v>
      </c>
      <c r="U118" s="24">
        <v>4301.55</v>
      </c>
      <c r="V118" s="24">
        <v>4256.29</v>
      </c>
      <c r="W118" s="24">
        <v>4223.38</v>
      </c>
      <c r="X118" s="24">
        <v>4169.32</v>
      </c>
      <c r="Y118" s="25">
        <v>4126.68</v>
      </c>
    </row>
    <row r="119" spans="1:25" ht="15.75">
      <c r="A119" s="22" t="str">
        <f t="shared" si="2"/>
        <v>12.11.2015</v>
      </c>
      <c r="B119" s="23">
        <v>4036.91</v>
      </c>
      <c r="C119" s="24">
        <v>3895.41</v>
      </c>
      <c r="D119" s="24">
        <v>3797.7</v>
      </c>
      <c r="E119" s="24">
        <v>3751.89</v>
      </c>
      <c r="F119" s="24">
        <v>3591.74</v>
      </c>
      <c r="G119" s="24">
        <v>3671.54</v>
      </c>
      <c r="H119" s="24">
        <v>3759.9</v>
      </c>
      <c r="I119" s="24">
        <v>3915</v>
      </c>
      <c r="J119" s="24">
        <v>4037.36</v>
      </c>
      <c r="K119" s="24">
        <v>4159.55</v>
      </c>
      <c r="L119" s="24">
        <v>4240.11</v>
      </c>
      <c r="M119" s="24">
        <v>4250.2</v>
      </c>
      <c r="N119" s="24">
        <v>4238.62</v>
      </c>
      <c r="O119" s="24">
        <v>4232.66</v>
      </c>
      <c r="P119" s="24">
        <v>4213.46</v>
      </c>
      <c r="Q119" s="24">
        <v>4222.15</v>
      </c>
      <c r="R119" s="24">
        <v>4240.74</v>
      </c>
      <c r="S119" s="24">
        <v>4260.33</v>
      </c>
      <c r="T119" s="24">
        <v>4272.81</v>
      </c>
      <c r="U119" s="24">
        <v>4252.21</v>
      </c>
      <c r="V119" s="24">
        <v>4257.74</v>
      </c>
      <c r="W119" s="24">
        <v>4209.09</v>
      </c>
      <c r="X119" s="24">
        <v>4168.41</v>
      </c>
      <c r="Y119" s="25">
        <v>4132.1</v>
      </c>
    </row>
    <row r="120" spans="1:25" ht="15.75">
      <c r="A120" s="22" t="str">
        <f t="shared" si="2"/>
        <v>13.11.2015</v>
      </c>
      <c r="B120" s="23">
        <v>4027.27</v>
      </c>
      <c r="C120" s="24">
        <v>3893.61</v>
      </c>
      <c r="D120" s="24">
        <v>3897.22</v>
      </c>
      <c r="E120" s="24">
        <v>3883.66</v>
      </c>
      <c r="F120" s="24">
        <v>3824.32</v>
      </c>
      <c r="G120" s="24">
        <v>3834.79</v>
      </c>
      <c r="H120" s="24">
        <v>3887.65</v>
      </c>
      <c r="I120" s="24">
        <v>3989.21</v>
      </c>
      <c r="J120" s="24">
        <v>4095.65</v>
      </c>
      <c r="K120" s="24">
        <v>4330.35</v>
      </c>
      <c r="L120" s="24">
        <v>4365.85</v>
      </c>
      <c r="M120" s="24">
        <v>4369.59</v>
      </c>
      <c r="N120" s="24">
        <v>4265.69</v>
      </c>
      <c r="O120" s="24">
        <v>4261.13</v>
      </c>
      <c r="P120" s="24">
        <v>4251.57</v>
      </c>
      <c r="Q120" s="24">
        <v>4238.14</v>
      </c>
      <c r="R120" s="24">
        <v>4250.08</v>
      </c>
      <c r="S120" s="24">
        <v>4264.26</v>
      </c>
      <c r="T120" s="24">
        <v>4279.74</v>
      </c>
      <c r="U120" s="24">
        <v>4242.95</v>
      </c>
      <c r="V120" s="24">
        <v>4213.09</v>
      </c>
      <c r="W120" s="24">
        <v>4191.29</v>
      </c>
      <c r="X120" s="24">
        <v>4155.3</v>
      </c>
      <c r="Y120" s="25">
        <v>4087.97</v>
      </c>
    </row>
    <row r="121" spans="1:25" ht="15.75">
      <c r="A121" s="22" t="str">
        <f t="shared" si="2"/>
        <v>14.11.2015</v>
      </c>
      <c r="B121" s="23">
        <v>3987.37</v>
      </c>
      <c r="C121" s="24">
        <v>3911.17</v>
      </c>
      <c r="D121" s="24">
        <v>3893.17</v>
      </c>
      <c r="E121" s="24">
        <v>3888.74</v>
      </c>
      <c r="F121" s="24">
        <v>3807.16</v>
      </c>
      <c r="G121" s="24">
        <v>3797.76</v>
      </c>
      <c r="H121" s="24">
        <v>3829.84</v>
      </c>
      <c r="I121" s="24">
        <v>3895.16</v>
      </c>
      <c r="J121" s="24">
        <v>3944.03</v>
      </c>
      <c r="K121" s="24">
        <v>4052.54</v>
      </c>
      <c r="L121" s="24">
        <v>4092.15</v>
      </c>
      <c r="M121" s="24">
        <v>4121.77</v>
      </c>
      <c r="N121" s="24">
        <v>4121.86</v>
      </c>
      <c r="O121" s="24">
        <v>4116.27</v>
      </c>
      <c r="P121" s="24">
        <v>4111.74</v>
      </c>
      <c r="Q121" s="24">
        <v>4112.05</v>
      </c>
      <c r="R121" s="24">
        <v>4132.72</v>
      </c>
      <c r="S121" s="24">
        <v>4143.53</v>
      </c>
      <c r="T121" s="24">
        <v>4157.7</v>
      </c>
      <c r="U121" s="24">
        <v>4215.87</v>
      </c>
      <c r="V121" s="24">
        <v>4153.75</v>
      </c>
      <c r="W121" s="24">
        <v>4141.8</v>
      </c>
      <c r="X121" s="24">
        <v>4113.35</v>
      </c>
      <c r="Y121" s="25">
        <v>4084.37</v>
      </c>
    </row>
    <row r="122" spans="1:25" ht="15.75">
      <c r="A122" s="22" t="str">
        <f t="shared" si="2"/>
        <v>15.11.2015</v>
      </c>
      <c r="B122" s="23">
        <v>4024.02</v>
      </c>
      <c r="C122" s="24">
        <v>3909.93</v>
      </c>
      <c r="D122" s="24">
        <v>3924.77</v>
      </c>
      <c r="E122" s="24">
        <v>3889.17</v>
      </c>
      <c r="F122" s="24">
        <v>3826.32</v>
      </c>
      <c r="G122" s="24">
        <v>3814.42</v>
      </c>
      <c r="H122" s="24">
        <v>3855.12</v>
      </c>
      <c r="I122" s="24">
        <v>3900.89</v>
      </c>
      <c r="J122" s="24">
        <v>3948.33</v>
      </c>
      <c r="K122" s="24">
        <v>3985.05</v>
      </c>
      <c r="L122" s="24">
        <v>4072.85</v>
      </c>
      <c r="M122" s="24">
        <v>4091.52</v>
      </c>
      <c r="N122" s="24">
        <v>4123.71</v>
      </c>
      <c r="O122" s="24">
        <v>4130.57</v>
      </c>
      <c r="P122" s="24">
        <v>4131.23</v>
      </c>
      <c r="Q122" s="24">
        <v>4133.72</v>
      </c>
      <c r="R122" s="24">
        <v>4156.58</v>
      </c>
      <c r="S122" s="24">
        <v>4161.58</v>
      </c>
      <c r="T122" s="24">
        <v>4261.2</v>
      </c>
      <c r="U122" s="24">
        <v>4295.26</v>
      </c>
      <c r="V122" s="24">
        <v>4294.68</v>
      </c>
      <c r="W122" s="24">
        <v>4252.83</v>
      </c>
      <c r="X122" s="24">
        <v>4174.01</v>
      </c>
      <c r="Y122" s="25">
        <v>4131.86</v>
      </c>
    </row>
    <row r="123" spans="1:25" ht="15.75">
      <c r="A123" s="22" t="str">
        <f t="shared" si="2"/>
        <v>16.11.2015</v>
      </c>
      <c r="B123" s="23">
        <v>4053.21</v>
      </c>
      <c r="C123" s="24">
        <v>3968.4</v>
      </c>
      <c r="D123" s="24">
        <v>3907.57</v>
      </c>
      <c r="E123" s="24">
        <v>3888.56</v>
      </c>
      <c r="F123" s="24">
        <v>3826.94</v>
      </c>
      <c r="G123" s="24">
        <v>3844.64</v>
      </c>
      <c r="H123" s="24">
        <v>3894.28</v>
      </c>
      <c r="I123" s="24">
        <v>4005.78</v>
      </c>
      <c r="J123" s="24">
        <v>4099.79</v>
      </c>
      <c r="K123" s="24">
        <v>4206.27</v>
      </c>
      <c r="L123" s="24">
        <v>4287.23</v>
      </c>
      <c r="M123" s="24">
        <v>4285.09</v>
      </c>
      <c r="N123" s="24">
        <v>4287.89</v>
      </c>
      <c r="O123" s="24">
        <v>4282.04</v>
      </c>
      <c r="P123" s="24">
        <v>4267.83</v>
      </c>
      <c r="Q123" s="24">
        <v>4266.15</v>
      </c>
      <c r="R123" s="24">
        <v>4271.47</v>
      </c>
      <c r="S123" s="24">
        <v>4288.59</v>
      </c>
      <c r="T123" s="24">
        <v>4308.07</v>
      </c>
      <c r="U123" s="24">
        <v>4299.06</v>
      </c>
      <c r="V123" s="24">
        <v>4268.87</v>
      </c>
      <c r="W123" s="24">
        <v>4230.21</v>
      </c>
      <c r="X123" s="24">
        <v>4190.8</v>
      </c>
      <c r="Y123" s="25">
        <v>4138.46</v>
      </c>
    </row>
    <row r="124" spans="1:25" ht="15.75">
      <c r="A124" s="22" t="str">
        <f t="shared" si="2"/>
        <v>17.11.2015</v>
      </c>
      <c r="B124" s="23">
        <v>4034.48</v>
      </c>
      <c r="C124" s="24">
        <v>3933.66</v>
      </c>
      <c r="D124" s="24">
        <v>3863.01</v>
      </c>
      <c r="E124" s="24">
        <v>3845.61</v>
      </c>
      <c r="F124" s="24">
        <v>3812.18</v>
      </c>
      <c r="G124" s="24">
        <v>3816.79</v>
      </c>
      <c r="H124" s="24">
        <v>3898.13</v>
      </c>
      <c r="I124" s="24">
        <v>3951.71</v>
      </c>
      <c r="J124" s="24">
        <v>4076.92</v>
      </c>
      <c r="K124" s="24">
        <v>4156.17</v>
      </c>
      <c r="L124" s="24">
        <v>4219.31</v>
      </c>
      <c r="M124" s="24">
        <v>4216.78</v>
      </c>
      <c r="N124" s="24">
        <v>4207.69</v>
      </c>
      <c r="O124" s="24">
        <v>4209.98</v>
      </c>
      <c r="P124" s="24">
        <v>4212.75</v>
      </c>
      <c r="Q124" s="24">
        <v>4215.45</v>
      </c>
      <c r="R124" s="24">
        <v>4240.61</v>
      </c>
      <c r="S124" s="24">
        <v>4256.13</v>
      </c>
      <c r="T124" s="24">
        <v>4265.16</v>
      </c>
      <c r="U124" s="24">
        <v>4265.03</v>
      </c>
      <c r="V124" s="24">
        <v>4225.29</v>
      </c>
      <c r="W124" s="24">
        <v>4187.92</v>
      </c>
      <c r="X124" s="24">
        <v>4152.06</v>
      </c>
      <c r="Y124" s="25">
        <v>4123.61</v>
      </c>
    </row>
    <row r="125" spans="1:25" ht="15.75">
      <c r="A125" s="22" t="str">
        <f t="shared" si="2"/>
        <v>18.11.2015</v>
      </c>
      <c r="B125" s="23">
        <v>4027.15</v>
      </c>
      <c r="C125" s="24">
        <v>3908.45</v>
      </c>
      <c r="D125" s="24">
        <v>3894.95</v>
      </c>
      <c r="E125" s="24">
        <v>3865.19</v>
      </c>
      <c r="F125" s="24">
        <v>3799.12</v>
      </c>
      <c r="G125" s="24">
        <v>3797.56</v>
      </c>
      <c r="H125" s="24">
        <v>3892.43</v>
      </c>
      <c r="I125" s="24">
        <v>4033.94</v>
      </c>
      <c r="J125" s="24">
        <v>4100.37</v>
      </c>
      <c r="K125" s="24">
        <v>4158.35</v>
      </c>
      <c r="L125" s="24">
        <v>4230.12</v>
      </c>
      <c r="M125" s="24">
        <v>4253.88</v>
      </c>
      <c r="N125" s="24">
        <v>4240.76</v>
      </c>
      <c r="O125" s="24">
        <v>4254.21</v>
      </c>
      <c r="P125" s="24">
        <v>4234.33</v>
      </c>
      <c r="Q125" s="24">
        <v>4240.72</v>
      </c>
      <c r="R125" s="24">
        <v>4262.78</v>
      </c>
      <c r="S125" s="24">
        <v>4275.09</v>
      </c>
      <c r="T125" s="24">
        <v>4265.77</v>
      </c>
      <c r="U125" s="24">
        <v>4250.76</v>
      </c>
      <c r="V125" s="24">
        <v>4222.94</v>
      </c>
      <c r="W125" s="24">
        <v>4195.86</v>
      </c>
      <c r="X125" s="24">
        <v>4155.03</v>
      </c>
      <c r="Y125" s="25">
        <v>4135.16</v>
      </c>
    </row>
    <row r="126" spans="1:25" ht="15.75">
      <c r="A126" s="22" t="str">
        <f t="shared" si="2"/>
        <v>19.11.2015</v>
      </c>
      <c r="B126" s="23">
        <v>4010.23</v>
      </c>
      <c r="C126" s="24">
        <v>3923.74</v>
      </c>
      <c r="D126" s="24">
        <v>3890.72</v>
      </c>
      <c r="E126" s="24">
        <v>3837.27</v>
      </c>
      <c r="F126" s="24">
        <v>3801.05</v>
      </c>
      <c r="G126" s="24">
        <v>3801.88</v>
      </c>
      <c r="H126" s="24">
        <v>3896.88</v>
      </c>
      <c r="I126" s="24">
        <v>3965.07</v>
      </c>
      <c r="J126" s="24">
        <v>4170.36</v>
      </c>
      <c r="K126" s="24">
        <v>4160.38</v>
      </c>
      <c r="L126" s="24">
        <v>4195.42</v>
      </c>
      <c r="M126" s="24">
        <v>4204.04</v>
      </c>
      <c r="N126" s="24">
        <v>4195.95</v>
      </c>
      <c r="O126" s="24">
        <v>4209.13</v>
      </c>
      <c r="P126" s="24">
        <v>4188.53</v>
      </c>
      <c r="Q126" s="24">
        <v>4194.96</v>
      </c>
      <c r="R126" s="24">
        <v>4218.2</v>
      </c>
      <c r="S126" s="24">
        <v>4239.03</v>
      </c>
      <c r="T126" s="24">
        <v>4249.26</v>
      </c>
      <c r="U126" s="24">
        <v>4258.17</v>
      </c>
      <c r="V126" s="24">
        <v>4194.2</v>
      </c>
      <c r="W126" s="24">
        <v>4167.72</v>
      </c>
      <c r="X126" s="24">
        <v>4150.13</v>
      </c>
      <c r="Y126" s="25">
        <v>4127.6</v>
      </c>
    </row>
    <row r="127" spans="1:25" ht="15.75">
      <c r="A127" s="22" t="str">
        <f t="shared" si="2"/>
        <v>20.11.2015</v>
      </c>
      <c r="B127" s="23">
        <v>4029.96</v>
      </c>
      <c r="C127" s="24">
        <v>3920</v>
      </c>
      <c r="D127" s="24">
        <v>3898.29</v>
      </c>
      <c r="E127" s="24">
        <v>3886.55</v>
      </c>
      <c r="F127" s="24">
        <v>3850.81</v>
      </c>
      <c r="G127" s="24">
        <v>3860.08</v>
      </c>
      <c r="H127" s="24">
        <v>3920.42</v>
      </c>
      <c r="I127" s="24">
        <v>4066.43</v>
      </c>
      <c r="J127" s="24">
        <v>4162.94</v>
      </c>
      <c r="K127" s="24">
        <v>4326.64</v>
      </c>
      <c r="L127" s="24">
        <v>4373.68</v>
      </c>
      <c r="M127" s="24">
        <v>4401.55</v>
      </c>
      <c r="N127" s="24">
        <v>4383.18</v>
      </c>
      <c r="O127" s="24">
        <v>4382.9</v>
      </c>
      <c r="P127" s="24">
        <v>4355.2</v>
      </c>
      <c r="Q127" s="24">
        <v>4357.25</v>
      </c>
      <c r="R127" s="24">
        <v>4356.14</v>
      </c>
      <c r="S127" s="24">
        <v>4346.02</v>
      </c>
      <c r="T127" s="24">
        <v>4351.07</v>
      </c>
      <c r="U127" s="24">
        <v>4338.17</v>
      </c>
      <c r="V127" s="24">
        <v>4322.39</v>
      </c>
      <c r="W127" s="24">
        <v>4288.98</v>
      </c>
      <c r="X127" s="24">
        <v>4230.77</v>
      </c>
      <c r="Y127" s="25">
        <v>4161.23</v>
      </c>
    </row>
    <row r="128" spans="1:25" ht="15.75">
      <c r="A128" s="22" t="str">
        <f t="shared" si="2"/>
        <v>21.11.2015</v>
      </c>
      <c r="B128" s="23">
        <v>4050.02</v>
      </c>
      <c r="C128" s="24">
        <v>3996.59</v>
      </c>
      <c r="D128" s="24">
        <v>3896.33</v>
      </c>
      <c r="E128" s="24">
        <v>3887.84</v>
      </c>
      <c r="F128" s="24">
        <v>3881.8</v>
      </c>
      <c r="G128" s="24">
        <v>3843.36</v>
      </c>
      <c r="H128" s="24">
        <v>3884.04</v>
      </c>
      <c r="I128" s="24">
        <v>3906.91</v>
      </c>
      <c r="J128" s="24">
        <v>3963.87</v>
      </c>
      <c r="K128" s="24">
        <v>4014.12</v>
      </c>
      <c r="L128" s="24">
        <v>4102.76</v>
      </c>
      <c r="M128" s="24">
        <v>4159.61</v>
      </c>
      <c r="N128" s="24">
        <v>4181.7</v>
      </c>
      <c r="O128" s="24">
        <v>4164.14</v>
      </c>
      <c r="P128" s="24">
        <v>4180.81</v>
      </c>
      <c r="Q128" s="24">
        <v>4160.81</v>
      </c>
      <c r="R128" s="24">
        <v>4160.62</v>
      </c>
      <c r="S128" s="24">
        <v>4214.14</v>
      </c>
      <c r="T128" s="24">
        <v>4285.75</v>
      </c>
      <c r="U128" s="24">
        <v>4305.27</v>
      </c>
      <c r="V128" s="24">
        <v>4279</v>
      </c>
      <c r="W128" s="24">
        <v>4270.99</v>
      </c>
      <c r="X128" s="24">
        <v>4173.69</v>
      </c>
      <c r="Y128" s="25">
        <v>4112.27</v>
      </c>
    </row>
    <row r="129" spans="1:25" ht="15.75">
      <c r="A129" s="22" t="str">
        <f t="shared" si="2"/>
        <v>22.11.2015</v>
      </c>
      <c r="B129" s="23">
        <v>3996.5</v>
      </c>
      <c r="C129" s="24">
        <v>3899.88</v>
      </c>
      <c r="D129" s="24">
        <v>3887.14</v>
      </c>
      <c r="E129" s="24">
        <v>3848.33</v>
      </c>
      <c r="F129" s="24">
        <v>3813.62</v>
      </c>
      <c r="G129" s="24">
        <v>3800.74</v>
      </c>
      <c r="H129" s="24">
        <v>3810.93</v>
      </c>
      <c r="I129" s="24">
        <v>3882.49</v>
      </c>
      <c r="J129" s="24">
        <v>3938.69</v>
      </c>
      <c r="K129" s="24">
        <v>3968.4</v>
      </c>
      <c r="L129" s="24">
        <v>4077.18</v>
      </c>
      <c r="M129" s="24">
        <v>4116.63</v>
      </c>
      <c r="N129" s="24">
        <v>4155.7</v>
      </c>
      <c r="O129" s="24">
        <v>4158.1</v>
      </c>
      <c r="P129" s="24">
        <v>4158.86</v>
      </c>
      <c r="Q129" s="24">
        <v>4160.21</v>
      </c>
      <c r="R129" s="24">
        <v>4165.12</v>
      </c>
      <c r="S129" s="24">
        <v>4166.67</v>
      </c>
      <c r="T129" s="24">
        <v>4255.19</v>
      </c>
      <c r="U129" s="24">
        <v>4282.29</v>
      </c>
      <c r="V129" s="24">
        <v>4253.73</v>
      </c>
      <c r="W129" s="24">
        <v>4243.85</v>
      </c>
      <c r="X129" s="24">
        <v>4203.08</v>
      </c>
      <c r="Y129" s="25">
        <v>4073.53</v>
      </c>
    </row>
    <row r="130" spans="1:25" ht="15.75">
      <c r="A130" s="22" t="str">
        <f t="shared" si="2"/>
        <v>23.11.2015</v>
      </c>
      <c r="B130" s="23">
        <v>4018.86</v>
      </c>
      <c r="C130" s="24">
        <v>3911.27</v>
      </c>
      <c r="D130" s="24">
        <v>3886.65</v>
      </c>
      <c r="E130" s="24">
        <v>3853.89</v>
      </c>
      <c r="F130" s="24">
        <v>3807.94</v>
      </c>
      <c r="G130" s="24">
        <v>3806.59</v>
      </c>
      <c r="H130" s="24">
        <v>3884.94</v>
      </c>
      <c r="I130" s="24">
        <v>3986.57</v>
      </c>
      <c r="J130" s="24">
        <v>4095.97</v>
      </c>
      <c r="K130" s="24">
        <v>4232.47</v>
      </c>
      <c r="L130" s="24">
        <v>4270.89</v>
      </c>
      <c r="M130" s="24">
        <v>4260.84</v>
      </c>
      <c r="N130" s="24">
        <v>4263.49</v>
      </c>
      <c r="O130" s="24">
        <v>4309.57</v>
      </c>
      <c r="P130" s="24">
        <v>4277.63</v>
      </c>
      <c r="Q130" s="24">
        <v>4269.58</v>
      </c>
      <c r="R130" s="24">
        <v>4261.8</v>
      </c>
      <c r="S130" s="24">
        <v>4269.97</v>
      </c>
      <c r="T130" s="24">
        <v>4279.74</v>
      </c>
      <c r="U130" s="24">
        <v>4274.89</v>
      </c>
      <c r="V130" s="24">
        <v>4248.39</v>
      </c>
      <c r="W130" s="24">
        <v>4229.45</v>
      </c>
      <c r="X130" s="24">
        <v>4166.4</v>
      </c>
      <c r="Y130" s="25">
        <v>4106.53</v>
      </c>
    </row>
    <row r="131" spans="1:25" ht="15.75">
      <c r="A131" s="22" t="str">
        <f t="shared" si="2"/>
        <v>24.11.2015</v>
      </c>
      <c r="B131" s="23">
        <v>3992.73</v>
      </c>
      <c r="C131" s="24">
        <v>3893.15</v>
      </c>
      <c r="D131" s="24">
        <v>3867.81</v>
      </c>
      <c r="E131" s="24">
        <v>3850.41</v>
      </c>
      <c r="F131" s="24">
        <v>3810.77</v>
      </c>
      <c r="G131" s="24">
        <v>3809.76</v>
      </c>
      <c r="H131" s="24">
        <v>3904.42</v>
      </c>
      <c r="I131" s="24">
        <v>4045.25</v>
      </c>
      <c r="J131" s="24">
        <v>4098.43</v>
      </c>
      <c r="K131" s="24">
        <v>4254.34</v>
      </c>
      <c r="L131" s="24">
        <v>4274.4</v>
      </c>
      <c r="M131" s="24">
        <v>4268.11</v>
      </c>
      <c r="N131" s="24">
        <v>4282.32</v>
      </c>
      <c r="O131" s="24">
        <v>4288.88</v>
      </c>
      <c r="P131" s="24">
        <v>4277.35</v>
      </c>
      <c r="Q131" s="24">
        <v>4268.26</v>
      </c>
      <c r="R131" s="24">
        <v>4266.83</v>
      </c>
      <c r="S131" s="24">
        <v>4274.89</v>
      </c>
      <c r="T131" s="24">
        <v>4279.66</v>
      </c>
      <c r="U131" s="24">
        <v>4281.63</v>
      </c>
      <c r="V131" s="24">
        <v>4311.24</v>
      </c>
      <c r="W131" s="24">
        <v>4283.91</v>
      </c>
      <c r="X131" s="24">
        <v>4258.07</v>
      </c>
      <c r="Y131" s="25">
        <v>4204.98</v>
      </c>
    </row>
    <row r="132" spans="1:25" ht="15.75">
      <c r="A132" s="22" t="str">
        <f t="shared" si="2"/>
        <v>25.11.2015</v>
      </c>
      <c r="B132" s="23">
        <v>4043.44</v>
      </c>
      <c r="C132" s="24">
        <v>3905.17</v>
      </c>
      <c r="D132" s="24">
        <v>3879.55</v>
      </c>
      <c r="E132" s="24">
        <v>3869.07</v>
      </c>
      <c r="F132" s="24">
        <v>3830.71</v>
      </c>
      <c r="G132" s="24">
        <v>3841.17</v>
      </c>
      <c r="H132" s="24">
        <v>3911.21</v>
      </c>
      <c r="I132" s="24">
        <v>4019.23</v>
      </c>
      <c r="J132" s="24">
        <v>4084.04</v>
      </c>
      <c r="K132" s="24">
        <v>4211.69</v>
      </c>
      <c r="L132" s="24">
        <v>4258.82</v>
      </c>
      <c r="M132" s="24">
        <v>4255.64</v>
      </c>
      <c r="N132" s="24">
        <v>4252.28</v>
      </c>
      <c r="O132" s="24">
        <v>4257.59</v>
      </c>
      <c r="P132" s="24">
        <v>4247.99</v>
      </c>
      <c r="Q132" s="24">
        <v>4247.19</v>
      </c>
      <c r="R132" s="24">
        <v>4258.39</v>
      </c>
      <c r="S132" s="24">
        <v>4265.92</v>
      </c>
      <c r="T132" s="24">
        <v>4272.15</v>
      </c>
      <c r="U132" s="24">
        <v>4257.18</v>
      </c>
      <c r="V132" s="24">
        <v>4233.23</v>
      </c>
      <c r="W132" s="24">
        <v>4240.93</v>
      </c>
      <c r="X132" s="24">
        <v>4206.65</v>
      </c>
      <c r="Y132" s="25">
        <v>4138.19</v>
      </c>
    </row>
    <row r="133" spans="1:25" ht="15.75">
      <c r="A133" s="22" t="str">
        <f t="shared" si="2"/>
        <v>26.11.2015</v>
      </c>
      <c r="B133" s="23">
        <v>4040.54</v>
      </c>
      <c r="C133" s="24">
        <v>3913.11</v>
      </c>
      <c r="D133" s="24">
        <v>3898.25</v>
      </c>
      <c r="E133" s="24">
        <v>3870.46</v>
      </c>
      <c r="F133" s="24">
        <v>3839.69</v>
      </c>
      <c r="G133" s="24">
        <v>3852.31</v>
      </c>
      <c r="H133" s="24">
        <v>3910.4</v>
      </c>
      <c r="I133" s="24">
        <v>3998.42</v>
      </c>
      <c r="J133" s="24">
        <v>4078.9</v>
      </c>
      <c r="K133" s="24">
        <v>4168.13</v>
      </c>
      <c r="L133" s="24">
        <v>4176.84</v>
      </c>
      <c r="M133" s="24">
        <v>4175.28</v>
      </c>
      <c r="N133" s="24">
        <v>4176.93</v>
      </c>
      <c r="O133" s="24">
        <v>4208.97</v>
      </c>
      <c r="P133" s="24">
        <v>4195.35</v>
      </c>
      <c r="Q133" s="24">
        <v>4202.16</v>
      </c>
      <c r="R133" s="24">
        <v>4215.77</v>
      </c>
      <c r="S133" s="24">
        <v>4219.59</v>
      </c>
      <c r="T133" s="24">
        <v>4226.25</v>
      </c>
      <c r="U133" s="24">
        <v>4197.58</v>
      </c>
      <c r="V133" s="24">
        <v>4158.53</v>
      </c>
      <c r="W133" s="24">
        <v>4148.92</v>
      </c>
      <c r="X133" s="24">
        <v>4091.08</v>
      </c>
      <c r="Y133" s="25">
        <v>4041.8</v>
      </c>
    </row>
    <row r="134" spans="1:25" ht="15.75">
      <c r="A134" s="22" t="str">
        <f t="shared" si="2"/>
        <v>27.11.2015</v>
      </c>
      <c r="B134" s="23">
        <v>4042.16</v>
      </c>
      <c r="C134" s="24">
        <v>3931.3</v>
      </c>
      <c r="D134" s="24">
        <v>3873.28</v>
      </c>
      <c r="E134" s="24">
        <v>3841.69</v>
      </c>
      <c r="F134" s="24">
        <v>3789.27</v>
      </c>
      <c r="G134" s="24">
        <v>3798.81</v>
      </c>
      <c r="H134" s="24">
        <v>3899.96</v>
      </c>
      <c r="I134" s="24">
        <v>3978.21</v>
      </c>
      <c r="J134" s="24">
        <v>4062.45</v>
      </c>
      <c r="K134" s="24">
        <v>4151.06</v>
      </c>
      <c r="L134" s="24">
        <v>4168.74</v>
      </c>
      <c r="M134" s="24">
        <v>4165.15</v>
      </c>
      <c r="N134" s="24">
        <v>4168.65</v>
      </c>
      <c r="O134" s="24">
        <v>4241.75</v>
      </c>
      <c r="P134" s="24">
        <v>4212.91</v>
      </c>
      <c r="Q134" s="24">
        <v>4224.67</v>
      </c>
      <c r="R134" s="24">
        <v>4236.42</v>
      </c>
      <c r="S134" s="24">
        <v>4246.72</v>
      </c>
      <c r="T134" s="24">
        <v>4253.27</v>
      </c>
      <c r="U134" s="24">
        <v>4191.91</v>
      </c>
      <c r="V134" s="24">
        <v>4152.44</v>
      </c>
      <c r="W134" s="24">
        <v>4110.06</v>
      </c>
      <c r="X134" s="24">
        <v>4088.39</v>
      </c>
      <c r="Y134" s="25">
        <v>4086.09</v>
      </c>
    </row>
    <row r="135" spans="1:25" ht="15.75">
      <c r="A135" s="22" t="str">
        <f t="shared" si="2"/>
        <v>28.11.2015</v>
      </c>
      <c r="B135" s="23">
        <v>4016.39</v>
      </c>
      <c r="C135" s="24">
        <v>3942.09</v>
      </c>
      <c r="D135" s="24">
        <v>3931.58</v>
      </c>
      <c r="E135" s="24">
        <v>3900.25</v>
      </c>
      <c r="F135" s="24">
        <v>3875.93</v>
      </c>
      <c r="G135" s="24">
        <v>3850.04</v>
      </c>
      <c r="H135" s="24">
        <v>3877.54</v>
      </c>
      <c r="I135" s="24">
        <v>3910.94</v>
      </c>
      <c r="J135" s="24">
        <v>4006.34</v>
      </c>
      <c r="K135" s="24">
        <v>4067.45</v>
      </c>
      <c r="L135" s="24">
        <v>4144.04</v>
      </c>
      <c r="M135" s="24">
        <v>4207.24</v>
      </c>
      <c r="N135" s="24">
        <v>4200.33</v>
      </c>
      <c r="O135" s="24">
        <v>4221.72</v>
      </c>
      <c r="P135" s="24">
        <v>4188.08</v>
      </c>
      <c r="Q135" s="24">
        <v>4203.22</v>
      </c>
      <c r="R135" s="24">
        <v>4230.34</v>
      </c>
      <c r="S135" s="24">
        <v>4204.17</v>
      </c>
      <c r="T135" s="24">
        <v>4231.49</v>
      </c>
      <c r="U135" s="24">
        <v>4209.04</v>
      </c>
      <c r="V135" s="24">
        <v>4157.25</v>
      </c>
      <c r="W135" s="24">
        <v>4122.75</v>
      </c>
      <c r="X135" s="24">
        <v>4101.72</v>
      </c>
      <c r="Y135" s="25">
        <v>4089.66</v>
      </c>
    </row>
    <row r="136" spans="1:25" ht="15.75">
      <c r="A136" s="22" t="str">
        <f t="shared" si="2"/>
        <v>29.11.2015</v>
      </c>
      <c r="B136" s="23">
        <v>3981.17</v>
      </c>
      <c r="C136" s="24">
        <v>3900.28</v>
      </c>
      <c r="D136" s="24">
        <v>3927.47</v>
      </c>
      <c r="E136" s="24">
        <v>3881.73</v>
      </c>
      <c r="F136" s="24">
        <v>3819.24</v>
      </c>
      <c r="G136" s="24">
        <v>3762.13</v>
      </c>
      <c r="H136" s="24">
        <v>3779.54</v>
      </c>
      <c r="I136" s="24">
        <v>3886.57</v>
      </c>
      <c r="J136" s="24">
        <v>3915.29</v>
      </c>
      <c r="K136" s="24">
        <v>3948.83</v>
      </c>
      <c r="L136" s="24">
        <v>4041.46</v>
      </c>
      <c r="M136" s="24">
        <v>4092.33</v>
      </c>
      <c r="N136" s="24">
        <v>4104.79</v>
      </c>
      <c r="O136" s="24">
        <v>4118.3</v>
      </c>
      <c r="P136" s="24">
        <v>4107.25</v>
      </c>
      <c r="Q136" s="24">
        <v>4120.1</v>
      </c>
      <c r="R136" s="24">
        <v>4141.77</v>
      </c>
      <c r="S136" s="24">
        <v>4157.73</v>
      </c>
      <c r="T136" s="24">
        <v>4193.61</v>
      </c>
      <c r="U136" s="24">
        <v>4206.86</v>
      </c>
      <c r="V136" s="24">
        <v>4162.86</v>
      </c>
      <c r="W136" s="24">
        <v>4132.08</v>
      </c>
      <c r="X136" s="24">
        <v>4105.1</v>
      </c>
      <c r="Y136" s="25">
        <v>4075.48</v>
      </c>
    </row>
    <row r="137" spans="1:25" ht="16.5" thickBot="1">
      <c r="A137" s="26" t="str">
        <f t="shared" si="2"/>
        <v>30.11.2015</v>
      </c>
      <c r="B137" s="27">
        <v>4040.92</v>
      </c>
      <c r="C137" s="28">
        <v>3979.8</v>
      </c>
      <c r="D137" s="28">
        <v>3912.26</v>
      </c>
      <c r="E137" s="28">
        <v>3895.2</v>
      </c>
      <c r="F137" s="28">
        <v>3874.43</v>
      </c>
      <c r="G137" s="28">
        <v>3877.27</v>
      </c>
      <c r="H137" s="28">
        <v>3923.28</v>
      </c>
      <c r="I137" s="28">
        <v>4028.77</v>
      </c>
      <c r="J137" s="28">
        <v>4115.87</v>
      </c>
      <c r="K137" s="28">
        <v>4158.56</v>
      </c>
      <c r="L137" s="28">
        <v>4182.52</v>
      </c>
      <c r="M137" s="28">
        <v>4170.85</v>
      </c>
      <c r="N137" s="28">
        <v>4155.27</v>
      </c>
      <c r="O137" s="28">
        <v>4174.26</v>
      </c>
      <c r="P137" s="28">
        <v>4154.57</v>
      </c>
      <c r="Q137" s="28">
        <v>4154.47</v>
      </c>
      <c r="R137" s="28">
        <v>4168.8</v>
      </c>
      <c r="S137" s="28">
        <v>4198.33</v>
      </c>
      <c r="T137" s="28">
        <v>4202.49</v>
      </c>
      <c r="U137" s="28">
        <v>4153.06</v>
      </c>
      <c r="V137" s="28">
        <v>4141.71</v>
      </c>
      <c r="W137" s="28">
        <v>4117.06</v>
      </c>
      <c r="X137" s="28">
        <v>4086.76</v>
      </c>
      <c r="Y137" s="29">
        <v>4051.84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  <c r="P139" s="52"/>
      <c r="U139" s="3"/>
      <c r="V139" s="3"/>
    </row>
    <row r="140" spans="1:26" s="46" customFormat="1" ht="18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394256.73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5</v>
      </c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5" t="s">
        <v>29</v>
      </c>
      <c r="Y8" s="16" t="s">
        <v>30</v>
      </c>
    </row>
    <row r="9" spans="1:26" ht="15.75">
      <c r="A9" s="17" t="s">
        <v>43</v>
      </c>
      <c r="B9" s="18">
        <v>1927.76</v>
      </c>
      <c r="C9" s="19">
        <v>1826.53</v>
      </c>
      <c r="D9" s="19">
        <v>1804.97</v>
      </c>
      <c r="E9" s="19">
        <v>1787.06</v>
      </c>
      <c r="F9" s="19">
        <v>1789.12</v>
      </c>
      <c r="G9" s="19">
        <v>1773</v>
      </c>
      <c r="H9" s="19">
        <v>1770.11</v>
      </c>
      <c r="I9" s="19">
        <v>1810.63</v>
      </c>
      <c r="J9" s="19">
        <v>1816.86</v>
      </c>
      <c r="K9" s="19">
        <v>1829.04</v>
      </c>
      <c r="L9" s="19">
        <v>1836.54</v>
      </c>
      <c r="M9" s="19">
        <v>1832.1</v>
      </c>
      <c r="N9" s="19">
        <v>1946.01</v>
      </c>
      <c r="O9" s="19">
        <v>1950.78</v>
      </c>
      <c r="P9" s="19">
        <v>1934.48</v>
      </c>
      <c r="Q9" s="19">
        <v>1954.45</v>
      </c>
      <c r="R9" s="19">
        <v>1992.41</v>
      </c>
      <c r="S9" s="19">
        <v>2041.09</v>
      </c>
      <c r="T9" s="19">
        <v>2083.13</v>
      </c>
      <c r="U9" s="19">
        <v>2130.94</v>
      </c>
      <c r="V9" s="19">
        <v>2133.74</v>
      </c>
      <c r="W9" s="19">
        <v>2097.5</v>
      </c>
      <c r="X9" s="19">
        <v>2037.06</v>
      </c>
      <c r="Y9" s="20">
        <v>1944.91</v>
      </c>
      <c r="Z9" s="21"/>
    </row>
    <row r="10" spans="1:25" ht="15.75">
      <c r="A10" s="22" t="s">
        <v>44</v>
      </c>
      <c r="B10" s="23">
        <v>1814.08</v>
      </c>
      <c r="C10" s="24">
        <v>1804.04</v>
      </c>
      <c r="D10" s="24">
        <v>1798.02</v>
      </c>
      <c r="E10" s="24">
        <v>1791.36</v>
      </c>
      <c r="F10" s="24">
        <v>1782.01</v>
      </c>
      <c r="G10" s="24">
        <v>1800.64</v>
      </c>
      <c r="H10" s="24">
        <v>1822.26</v>
      </c>
      <c r="I10" s="24">
        <v>1961.45</v>
      </c>
      <c r="J10" s="24">
        <v>2000.2</v>
      </c>
      <c r="K10" s="24">
        <v>2084.5</v>
      </c>
      <c r="L10" s="24">
        <v>2177.82</v>
      </c>
      <c r="M10" s="24">
        <v>2180.72</v>
      </c>
      <c r="N10" s="24">
        <v>2165.47</v>
      </c>
      <c r="O10" s="24">
        <v>2178.06</v>
      </c>
      <c r="P10" s="24">
        <v>2155.47</v>
      </c>
      <c r="Q10" s="24">
        <v>2166.47</v>
      </c>
      <c r="R10" s="24">
        <v>2176.73</v>
      </c>
      <c r="S10" s="24">
        <v>2181.94</v>
      </c>
      <c r="T10" s="24">
        <v>2202.52</v>
      </c>
      <c r="U10" s="24">
        <v>2210.78</v>
      </c>
      <c r="V10" s="24">
        <v>2193.79</v>
      </c>
      <c r="W10" s="24">
        <v>2080.48</v>
      </c>
      <c r="X10" s="24">
        <v>2015.7</v>
      </c>
      <c r="Y10" s="25">
        <v>1943.37</v>
      </c>
    </row>
    <row r="11" spans="1:25" ht="15.75">
      <c r="A11" s="22" t="s">
        <v>45</v>
      </c>
      <c r="B11" s="23">
        <v>1937.15</v>
      </c>
      <c r="C11" s="24">
        <v>1819.46</v>
      </c>
      <c r="D11" s="24">
        <v>1811.81</v>
      </c>
      <c r="E11" s="24">
        <v>1787.8</v>
      </c>
      <c r="F11" s="24">
        <v>1786.27</v>
      </c>
      <c r="G11" s="24">
        <v>1810.72</v>
      </c>
      <c r="H11" s="24">
        <v>1837.2</v>
      </c>
      <c r="I11" s="24">
        <v>1935.28</v>
      </c>
      <c r="J11" s="24">
        <v>2010.58</v>
      </c>
      <c r="K11" s="24">
        <v>2090.47</v>
      </c>
      <c r="L11" s="24">
        <v>2180.59</v>
      </c>
      <c r="M11" s="24">
        <v>2187.75</v>
      </c>
      <c r="N11" s="24">
        <v>2182.95</v>
      </c>
      <c r="O11" s="24">
        <v>2183.01</v>
      </c>
      <c r="P11" s="24">
        <v>2153.12</v>
      </c>
      <c r="Q11" s="24">
        <v>2151.7</v>
      </c>
      <c r="R11" s="24">
        <v>2168.54</v>
      </c>
      <c r="S11" s="24">
        <v>2179.27</v>
      </c>
      <c r="T11" s="24">
        <v>2201</v>
      </c>
      <c r="U11" s="24">
        <v>2180.22</v>
      </c>
      <c r="V11" s="24">
        <v>2160.78</v>
      </c>
      <c r="W11" s="24">
        <v>2088.51</v>
      </c>
      <c r="X11" s="24">
        <v>2035.81</v>
      </c>
      <c r="Y11" s="25">
        <v>1979.99</v>
      </c>
    </row>
    <row r="12" spans="1:25" ht="15.75">
      <c r="A12" s="22" t="s">
        <v>46</v>
      </c>
      <c r="B12" s="23">
        <v>1920.22</v>
      </c>
      <c r="C12" s="24">
        <v>1823.61</v>
      </c>
      <c r="D12" s="24">
        <v>1822.56</v>
      </c>
      <c r="E12" s="24">
        <v>1807.13</v>
      </c>
      <c r="F12" s="24">
        <v>1782.94</v>
      </c>
      <c r="G12" s="24">
        <v>1775.74</v>
      </c>
      <c r="H12" s="24">
        <v>1806.84</v>
      </c>
      <c r="I12" s="24">
        <v>1843.74</v>
      </c>
      <c r="J12" s="24">
        <v>1871.09</v>
      </c>
      <c r="K12" s="24">
        <v>1912.35</v>
      </c>
      <c r="L12" s="24">
        <v>1933.67</v>
      </c>
      <c r="M12" s="24">
        <v>1982.62</v>
      </c>
      <c r="N12" s="24">
        <v>1976</v>
      </c>
      <c r="O12" s="24">
        <v>1985.64</v>
      </c>
      <c r="P12" s="24">
        <v>1969.71</v>
      </c>
      <c r="Q12" s="24">
        <v>1973.08</v>
      </c>
      <c r="R12" s="24">
        <v>2005.67</v>
      </c>
      <c r="S12" s="24">
        <v>2044.58</v>
      </c>
      <c r="T12" s="24">
        <v>2085.68</v>
      </c>
      <c r="U12" s="24">
        <v>2132.11</v>
      </c>
      <c r="V12" s="24">
        <v>2123.55</v>
      </c>
      <c r="W12" s="24">
        <v>2077.59</v>
      </c>
      <c r="X12" s="24">
        <v>2032.17</v>
      </c>
      <c r="Y12" s="25">
        <v>1934.29</v>
      </c>
    </row>
    <row r="13" spans="1:25" ht="15.75">
      <c r="A13" s="22" t="s">
        <v>47</v>
      </c>
      <c r="B13" s="23">
        <v>1878.75</v>
      </c>
      <c r="C13" s="24">
        <v>1821.01</v>
      </c>
      <c r="D13" s="24">
        <v>1808.21</v>
      </c>
      <c r="E13" s="24">
        <v>1795.2</v>
      </c>
      <c r="F13" s="24">
        <v>1768.95</v>
      </c>
      <c r="G13" s="24">
        <v>1787.56</v>
      </c>
      <c r="H13" s="24">
        <v>1856.2</v>
      </c>
      <c r="I13" s="24">
        <v>1970.71</v>
      </c>
      <c r="J13" s="24">
        <v>2008.51</v>
      </c>
      <c r="K13" s="24">
        <v>2077.73</v>
      </c>
      <c r="L13" s="24">
        <v>2144.63</v>
      </c>
      <c r="M13" s="24">
        <v>2155.66</v>
      </c>
      <c r="N13" s="24">
        <v>2149.85</v>
      </c>
      <c r="O13" s="24">
        <v>2157.79</v>
      </c>
      <c r="P13" s="24">
        <v>2133.91</v>
      </c>
      <c r="Q13" s="24">
        <v>2133.87</v>
      </c>
      <c r="R13" s="24">
        <v>2150.97</v>
      </c>
      <c r="S13" s="24">
        <v>2157.19</v>
      </c>
      <c r="T13" s="24">
        <v>2175.92</v>
      </c>
      <c r="U13" s="24">
        <v>2186.37</v>
      </c>
      <c r="V13" s="24">
        <v>2164.02</v>
      </c>
      <c r="W13" s="24">
        <v>2102.43</v>
      </c>
      <c r="X13" s="24">
        <v>2067.11</v>
      </c>
      <c r="Y13" s="25">
        <v>2022.94</v>
      </c>
    </row>
    <row r="14" spans="1:25" ht="15.75">
      <c r="A14" s="22" t="s">
        <v>48</v>
      </c>
      <c r="B14" s="23">
        <v>1946.35</v>
      </c>
      <c r="C14" s="24">
        <v>1876.32</v>
      </c>
      <c r="D14" s="24">
        <v>1808.56</v>
      </c>
      <c r="E14" s="24">
        <v>1803.65</v>
      </c>
      <c r="F14" s="24">
        <v>1741.6</v>
      </c>
      <c r="G14" s="24">
        <v>1762.34</v>
      </c>
      <c r="H14" s="24">
        <v>1832.18</v>
      </c>
      <c r="I14" s="24">
        <v>1938.1</v>
      </c>
      <c r="J14" s="24">
        <v>1969.68</v>
      </c>
      <c r="K14" s="24">
        <v>2040.95</v>
      </c>
      <c r="L14" s="24">
        <v>2128.4</v>
      </c>
      <c r="M14" s="24">
        <v>2153.44</v>
      </c>
      <c r="N14" s="24">
        <v>2147.67</v>
      </c>
      <c r="O14" s="24">
        <v>2142.4</v>
      </c>
      <c r="P14" s="24">
        <v>2106.26</v>
      </c>
      <c r="Q14" s="24">
        <v>2112.52</v>
      </c>
      <c r="R14" s="24">
        <v>2131.35</v>
      </c>
      <c r="S14" s="24">
        <v>2139.48</v>
      </c>
      <c r="T14" s="24">
        <v>2162.41</v>
      </c>
      <c r="U14" s="24">
        <v>2169.26</v>
      </c>
      <c r="V14" s="24">
        <v>2152.55</v>
      </c>
      <c r="W14" s="24">
        <v>2096.3</v>
      </c>
      <c r="X14" s="24">
        <v>2068.13</v>
      </c>
      <c r="Y14" s="25">
        <v>2020.44</v>
      </c>
    </row>
    <row r="15" spans="1:25" ht="15.75">
      <c r="A15" s="22" t="s">
        <v>49</v>
      </c>
      <c r="B15" s="23">
        <v>1951.25</v>
      </c>
      <c r="C15" s="24">
        <v>1882.06</v>
      </c>
      <c r="D15" s="24">
        <v>1864.58</v>
      </c>
      <c r="E15" s="24">
        <v>1839.69</v>
      </c>
      <c r="F15" s="24">
        <v>1810.23</v>
      </c>
      <c r="G15" s="24">
        <v>1800.01</v>
      </c>
      <c r="H15" s="24">
        <v>1812.13</v>
      </c>
      <c r="I15" s="24">
        <v>1857.67</v>
      </c>
      <c r="J15" s="24">
        <v>1894.21</v>
      </c>
      <c r="K15" s="24">
        <v>1956.52</v>
      </c>
      <c r="L15" s="24">
        <v>2007.32</v>
      </c>
      <c r="M15" s="24">
        <v>2074.1</v>
      </c>
      <c r="N15" s="24">
        <v>2076.02</v>
      </c>
      <c r="O15" s="24">
        <v>2075.71</v>
      </c>
      <c r="P15" s="24">
        <v>2072.71</v>
      </c>
      <c r="Q15" s="24">
        <v>2072.86</v>
      </c>
      <c r="R15" s="24">
        <v>2078.97</v>
      </c>
      <c r="S15" s="24">
        <v>2102.6</v>
      </c>
      <c r="T15" s="24">
        <v>2138.29</v>
      </c>
      <c r="U15" s="24">
        <v>2186.49</v>
      </c>
      <c r="V15" s="24">
        <v>2184.13</v>
      </c>
      <c r="W15" s="24">
        <v>2132.6</v>
      </c>
      <c r="X15" s="24">
        <v>2067.77</v>
      </c>
      <c r="Y15" s="25">
        <v>1962.36</v>
      </c>
    </row>
    <row r="16" spans="1:25" ht="15.75">
      <c r="A16" s="22" t="s">
        <v>50</v>
      </c>
      <c r="B16" s="23">
        <v>1945.78</v>
      </c>
      <c r="C16" s="24">
        <v>1840.82</v>
      </c>
      <c r="D16" s="24">
        <v>1818.84</v>
      </c>
      <c r="E16" s="24">
        <v>1808.88</v>
      </c>
      <c r="F16" s="24">
        <v>1724.15</v>
      </c>
      <c r="G16" s="24">
        <v>1722.7</v>
      </c>
      <c r="H16" s="24">
        <v>1755.93</v>
      </c>
      <c r="I16" s="24">
        <v>1808.87</v>
      </c>
      <c r="J16" s="24">
        <v>1830.36</v>
      </c>
      <c r="K16" s="24">
        <v>1862.23</v>
      </c>
      <c r="L16" s="24">
        <v>1884.64</v>
      </c>
      <c r="M16" s="24">
        <v>1989.52</v>
      </c>
      <c r="N16" s="24">
        <v>2005.77</v>
      </c>
      <c r="O16" s="24">
        <v>1996.55</v>
      </c>
      <c r="P16" s="24">
        <v>2004.47</v>
      </c>
      <c r="Q16" s="24">
        <v>2007.76</v>
      </c>
      <c r="R16" s="24">
        <v>2033.39</v>
      </c>
      <c r="S16" s="24">
        <v>2072.29</v>
      </c>
      <c r="T16" s="24">
        <v>2085.55</v>
      </c>
      <c r="U16" s="24">
        <v>2172.76</v>
      </c>
      <c r="V16" s="24">
        <v>2155.79</v>
      </c>
      <c r="W16" s="24">
        <v>2095</v>
      </c>
      <c r="X16" s="24">
        <v>2002.79</v>
      </c>
      <c r="Y16" s="25">
        <v>1950.73</v>
      </c>
    </row>
    <row r="17" spans="1:25" ht="15.75">
      <c r="A17" s="22" t="s">
        <v>51</v>
      </c>
      <c r="B17" s="23">
        <v>1905.91</v>
      </c>
      <c r="C17" s="24">
        <v>1815.79</v>
      </c>
      <c r="D17" s="24">
        <v>1813.86</v>
      </c>
      <c r="E17" s="24">
        <v>1795.41</v>
      </c>
      <c r="F17" s="24">
        <v>1724.84</v>
      </c>
      <c r="G17" s="24">
        <v>1743.7</v>
      </c>
      <c r="H17" s="24">
        <v>1815.53</v>
      </c>
      <c r="I17" s="24">
        <v>1965.85</v>
      </c>
      <c r="J17" s="24">
        <v>2017.45</v>
      </c>
      <c r="K17" s="24">
        <v>2167.01</v>
      </c>
      <c r="L17" s="24">
        <v>2221.32</v>
      </c>
      <c r="M17" s="24">
        <v>2227.09</v>
      </c>
      <c r="N17" s="24">
        <v>2228.04</v>
      </c>
      <c r="O17" s="24">
        <v>2219.65</v>
      </c>
      <c r="P17" s="24">
        <v>2227.54</v>
      </c>
      <c r="Q17" s="24">
        <v>2228.34</v>
      </c>
      <c r="R17" s="24">
        <v>2236.85</v>
      </c>
      <c r="S17" s="24">
        <v>2252.3</v>
      </c>
      <c r="T17" s="24">
        <v>2267.16</v>
      </c>
      <c r="U17" s="24">
        <v>2260.12</v>
      </c>
      <c r="V17" s="24">
        <v>2211.01</v>
      </c>
      <c r="W17" s="24">
        <v>2172.31</v>
      </c>
      <c r="X17" s="24">
        <v>2108.75</v>
      </c>
      <c r="Y17" s="25">
        <v>2000.68</v>
      </c>
    </row>
    <row r="18" spans="1:25" ht="15.75">
      <c r="A18" s="22" t="s">
        <v>52</v>
      </c>
      <c r="B18" s="23">
        <v>1940.1</v>
      </c>
      <c r="C18" s="24">
        <v>1841.15</v>
      </c>
      <c r="D18" s="24">
        <v>1779.17</v>
      </c>
      <c r="E18" s="24">
        <v>1726.63</v>
      </c>
      <c r="F18" s="24">
        <v>1666.81</v>
      </c>
      <c r="G18" s="24">
        <v>1682.61</v>
      </c>
      <c r="H18" s="24">
        <v>1783.75</v>
      </c>
      <c r="I18" s="24">
        <v>1897.25</v>
      </c>
      <c r="J18" s="24">
        <v>1999.01</v>
      </c>
      <c r="K18" s="24">
        <v>2106.49</v>
      </c>
      <c r="L18" s="24">
        <v>2231.32</v>
      </c>
      <c r="M18" s="24">
        <v>2230.28</v>
      </c>
      <c r="N18" s="24">
        <v>2229.83</v>
      </c>
      <c r="O18" s="24">
        <v>2241.24</v>
      </c>
      <c r="P18" s="24">
        <v>2230.31</v>
      </c>
      <c r="Q18" s="24">
        <v>2228.67</v>
      </c>
      <c r="R18" s="24">
        <v>2243.52</v>
      </c>
      <c r="S18" s="24">
        <v>2273.4</v>
      </c>
      <c r="T18" s="24">
        <v>2277.01</v>
      </c>
      <c r="U18" s="24">
        <v>2249.29</v>
      </c>
      <c r="V18" s="24">
        <v>2207.67</v>
      </c>
      <c r="W18" s="24">
        <v>2177.27</v>
      </c>
      <c r="X18" s="24">
        <v>2123.18</v>
      </c>
      <c r="Y18" s="25">
        <v>2032.26</v>
      </c>
    </row>
    <row r="19" spans="1:25" ht="15.75">
      <c r="A19" s="22" t="s">
        <v>53</v>
      </c>
      <c r="B19" s="23">
        <v>1949.44</v>
      </c>
      <c r="C19" s="24">
        <v>1823.8</v>
      </c>
      <c r="D19" s="24">
        <v>1810.69</v>
      </c>
      <c r="E19" s="24">
        <v>1756.48</v>
      </c>
      <c r="F19" s="24">
        <v>1726.14</v>
      </c>
      <c r="G19" s="24">
        <v>1740.11</v>
      </c>
      <c r="H19" s="24">
        <v>1807.25</v>
      </c>
      <c r="I19" s="24">
        <v>1940.33</v>
      </c>
      <c r="J19" s="24">
        <v>2012.94</v>
      </c>
      <c r="K19" s="24">
        <v>2114.8</v>
      </c>
      <c r="L19" s="24">
        <v>2226.23</v>
      </c>
      <c r="M19" s="24">
        <v>2211.98</v>
      </c>
      <c r="N19" s="24">
        <v>2195.61</v>
      </c>
      <c r="O19" s="24">
        <v>2195.01</v>
      </c>
      <c r="P19" s="24">
        <v>2189.07</v>
      </c>
      <c r="Q19" s="24">
        <v>2192.52</v>
      </c>
      <c r="R19" s="24">
        <v>2226.1</v>
      </c>
      <c r="S19" s="24">
        <v>2254.09</v>
      </c>
      <c r="T19" s="24">
        <v>2265.33</v>
      </c>
      <c r="U19" s="24">
        <v>2224.55</v>
      </c>
      <c r="V19" s="24">
        <v>2179.84</v>
      </c>
      <c r="W19" s="24">
        <v>2147.34</v>
      </c>
      <c r="X19" s="24">
        <v>2093.95</v>
      </c>
      <c r="Y19" s="25">
        <v>2051.82</v>
      </c>
    </row>
    <row r="20" spans="1:25" ht="15.75">
      <c r="A20" s="22" t="s">
        <v>54</v>
      </c>
      <c r="B20" s="23">
        <v>1963.16</v>
      </c>
      <c r="C20" s="24">
        <v>1823.4</v>
      </c>
      <c r="D20" s="24">
        <v>1726.89</v>
      </c>
      <c r="E20" s="24">
        <v>1681.64</v>
      </c>
      <c r="F20" s="24">
        <v>1523.46</v>
      </c>
      <c r="G20" s="24">
        <v>1602.28</v>
      </c>
      <c r="H20" s="24">
        <v>1689.56</v>
      </c>
      <c r="I20" s="24">
        <v>1842.75</v>
      </c>
      <c r="J20" s="24">
        <v>1963.6</v>
      </c>
      <c r="K20" s="24">
        <v>2084.29</v>
      </c>
      <c r="L20" s="24">
        <v>2163.86</v>
      </c>
      <c r="M20" s="24">
        <v>2173.83</v>
      </c>
      <c r="N20" s="24">
        <v>2162.39</v>
      </c>
      <c r="O20" s="24">
        <v>2156.5</v>
      </c>
      <c r="P20" s="24">
        <v>2137.54</v>
      </c>
      <c r="Q20" s="24">
        <v>2146.13</v>
      </c>
      <c r="R20" s="24">
        <v>2164.48</v>
      </c>
      <c r="S20" s="24">
        <v>2183.83</v>
      </c>
      <c r="T20" s="24">
        <v>2196.16</v>
      </c>
      <c r="U20" s="24">
        <v>2175.81</v>
      </c>
      <c r="V20" s="24">
        <v>2181.27</v>
      </c>
      <c r="W20" s="24">
        <v>2133.22</v>
      </c>
      <c r="X20" s="24">
        <v>2093.04</v>
      </c>
      <c r="Y20" s="25">
        <v>2057.18</v>
      </c>
    </row>
    <row r="21" spans="1:25" ht="15.75">
      <c r="A21" s="22" t="s">
        <v>55</v>
      </c>
      <c r="B21" s="23">
        <v>1953.64</v>
      </c>
      <c r="C21" s="24">
        <v>1821.62</v>
      </c>
      <c r="D21" s="24">
        <v>1825.19</v>
      </c>
      <c r="E21" s="24">
        <v>1811.79</v>
      </c>
      <c r="F21" s="24">
        <v>1753.18</v>
      </c>
      <c r="G21" s="24">
        <v>1763.53</v>
      </c>
      <c r="H21" s="24">
        <v>1815.74</v>
      </c>
      <c r="I21" s="24">
        <v>1916.05</v>
      </c>
      <c r="J21" s="24">
        <v>2021.18</v>
      </c>
      <c r="K21" s="24">
        <v>2252.99</v>
      </c>
      <c r="L21" s="24">
        <v>2288.06</v>
      </c>
      <c r="M21" s="24">
        <v>2291.75</v>
      </c>
      <c r="N21" s="24">
        <v>2189.13</v>
      </c>
      <c r="O21" s="24">
        <v>2184.62</v>
      </c>
      <c r="P21" s="24">
        <v>2175.18</v>
      </c>
      <c r="Q21" s="24">
        <v>2161.92</v>
      </c>
      <c r="R21" s="24">
        <v>2173.71</v>
      </c>
      <c r="S21" s="24">
        <v>2187.72</v>
      </c>
      <c r="T21" s="24">
        <v>2203.01</v>
      </c>
      <c r="U21" s="24">
        <v>2166.67</v>
      </c>
      <c r="V21" s="24">
        <v>2137.17</v>
      </c>
      <c r="W21" s="24">
        <v>2115.64</v>
      </c>
      <c r="X21" s="24">
        <v>2080.1</v>
      </c>
      <c r="Y21" s="25">
        <v>2013.59</v>
      </c>
    </row>
    <row r="22" spans="1:25" ht="15.75">
      <c r="A22" s="22" t="s">
        <v>56</v>
      </c>
      <c r="B22" s="23">
        <v>1914.23</v>
      </c>
      <c r="C22" s="24">
        <v>1838.96</v>
      </c>
      <c r="D22" s="24">
        <v>1821.19</v>
      </c>
      <c r="E22" s="24">
        <v>1816.81</v>
      </c>
      <c r="F22" s="24">
        <v>1736.24</v>
      </c>
      <c r="G22" s="24">
        <v>1726.95</v>
      </c>
      <c r="H22" s="24">
        <v>1758.63</v>
      </c>
      <c r="I22" s="24">
        <v>1823.15</v>
      </c>
      <c r="J22" s="24">
        <v>1871.42</v>
      </c>
      <c r="K22" s="24">
        <v>1978.59</v>
      </c>
      <c r="L22" s="24">
        <v>2017.72</v>
      </c>
      <c r="M22" s="24">
        <v>2046.98</v>
      </c>
      <c r="N22" s="24">
        <v>2047.06</v>
      </c>
      <c r="O22" s="24">
        <v>2041.54</v>
      </c>
      <c r="P22" s="24">
        <v>2037.07</v>
      </c>
      <c r="Q22" s="24">
        <v>2037.38</v>
      </c>
      <c r="R22" s="24">
        <v>2057.8</v>
      </c>
      <c r="S22" s="24">
        <v>2068.47</v>
      </c>
      <c r="T22" s="24">
        <v>2082.46</v>
      </c>
      <c r="U22" s="24">
        <v>2139.92</v>
      </c>
      <c r="V22" s="24">
        <v>2078.56</v>
      </c>
      <c r="W22" s="24">
        <v>2066.76</v>
      </c>
      <c r="X22" s="24">
        <v>2038.66</v>
      </c>
      <c r="Y22" s="25">
        <v>2010.04</v>
      </c>
    </row>
    <row r="23" spans="1:25" ht="15.75">
      <c r="A23" s="22" t="s">
        <v>57</v>
      </c>
      <c r="B23" s="23">
        <v>1950.43</v>
      </c>
      <c r="C23" s="24">
        <v>1837.74</v>
      </c>
      <c r="D23" s="24">
        <v>1852.4</v>
      </c>
      <c r="E23" s="24">
        <v>1817.24</v>
      </c>
      <c r="F23" s="24">
        <v>1755.16</v>
      </c>
      <c r="G23" s="24">
        <v>1743.4</v>
      </c>
      <c r="H23" s="24">
        <v>1783.61</v>
      </c>
      <c r="I23" s="24">
        <v>1828.82</v>
      </c>
      <c r="J23" s="24">
        <v>1875.67</v>
      </c>
      <c r="K23" s="24">
        <v>1911.94</v>
      </c>
      <c r="L23" s="24">
        <v>1998.65</v>
      </c>
      <c r="M23" s="24">
        <v>2017.1</v>
      </c>
      <c r="N23" s="24">
        <v>2048.89</v>
      </c>
      <c r="O23" s="24">
        <v>2055.67</v>
      </c>
      <c r="P23" s="24">
        <v>2056.33</v>
      </c>
      <c r="Q23" s="24">
        <v>2058.78</v>
      </c>
      <c r="R23" s="24">
        <v>2081.36</v>
      </c>
      <c r="S23" s="24">
        <v>2086.3</v>
      </c>
      <c r="T23" s="24">
        <v>2184.7</v>
      </c>
      <c r="U23" s="24">
        <v>2218.34</v>
      </c>
      <c r="V23" s="24">
        <v>2217.76</v>
      </c>
      <c r="W23" s="24">
        <v>2176.43</v>
      </c>
      <c r="X23" s="24">
        <v>2098.57</v>
      </c>
      <c r="Y23" s="25">
        <v>2056.94</v>
      </c>
    </row>
    <row r="24" spans="1:25" ht="15.75">
      <c r="A24" s="22" t="s">
        <v>58</v>
      </c>
      <c r="B24" s="23">
        <v>1979.26</v>
      </c>
      <c r="C24" s="24">
        <v>1895.49</v>
      </c>
      <c r="D24" s="24">
        <v>1835.41</v>
      </c>
      <c r="E24" s="24">
        <v>1816.63</v>
      </c>
      <c r="F24" s="24">
        <v>1755.77</v>
      </c>
      <c r="G24" s="24">
        <v>1773.25</v>
      </c>
      <c r="H24" s="24">
        <v>1822.29</v>
      </c>
      <c r="I24" s="24">
        <v>1932.42</v>
      </c>
      <c r="J24" s="24">
        <v>2025.26</v>
      </c>
      <c r="K24" s="24">
        <v>2130.44</v>
      </c>
      <c r="L24" s="24">
        <v>2210.4</v>
      </c>
      <c r="M24" s="24">
        <v>2208.29</v>
      </c>
      <c r="N24" s="24">
        <v>2211.06</v>
      </c>
      <c r="O24" s="24">
        <v>2205.28</v>
      </c>
      <c r="P24" s="24">
        <v>2191.24</v>
      </c>
      <c r="Q24" s="24">
        <v>2189.58</v>
      </c>
      <c r="R24" s="24">
        <v>2194.83</v>
      </c>
      <c r="S24" s="24">
        <v>2211.75</v>
      </c>
      <c r="T24" s="24">
        <v>2230.98</v>
      </c>
      <c r="U24" s="24">
        <v>2222.09</v>
      </c>
      <c r="V24" s="24">
        <v>2192.27</v>
      </c>
      <c r="W24" s="24">
        <v>2154.09</v>
      </c>
      <c r="X24" s="24">
        <v>2115.16</v>
      </c>
      <c r="Y24" s="25">
        <v>2063.46</v>
      </c>
    </row>
    <row r="25" spans="1:25" ht="15.75">
      <c r="A25" s="22" t="s">
        <v>59</v>
      </c>
      <c r="B25" s="23">
        <v>1960.76</v>
      </c>
      <c r="C25" s="24">
        <v>1861.18</v>
      </c>
      <c r="D25" s="24">
        <v>1791.4</v>
      </c>
      <c r="E25" s="24">
        <v>1774.21</v>
      </c>
      <c r="F25" s="24">
        <v>1741.19</v>
      </c>
      <c r="G25" s="24">
        <v>1745.75</v>
      </c>
      <c r="H25" s="24">
        <v>1826.08</v>
      </c>
      <c r="I25" s="24">
        <v>1879</v>
      </c>
      <c r="J25" s="24">
        <v>2002.67</v>
      </c>
      <c r="K25" s="24">
        <v>2080.95</v>
      </c>
      <c r="L25" s="24">
        <v>2143.32</v>
      </c>
      <c r="M25" s="24">
        <v>2140.82</v>
      </c>
      <c r="N25" s="24">
        <v>2131.84</v>
      </c>
      <c r="O25" s="24">
        <v>2134.1</v>
      </c>
      <c r="P25" s="24">
        <v>2136.84</v>
      </c>
      <c r="Q25" s="24">
        <v>2139.51</v>
      </c>
      <c r="R25" s="24">
        <v>2164.36</v>
      </c>
      <c r="S25" s="24">
        <v>2179.69</v>
      </c>
      <c r="T25" s="24">
        <v>2188.6</v>
      </c>
      <c r="U25" s="24">
        <v>2188.48</v>
      </c>
      <c r="V25" s="24">
        <v>2149.22</v>
      </c>
      <c r="W25" s="24">
        <v>2112.31</v>
      </c>
      <c r="X25" s="24">
        <v>2076.9</v>
      </c>
      <c r="Y25" s="25">
        <v>2048.8</v>
      </c>
    </row>
    <row r="26" spans="1:25" ht="15.75">
      <c r="A26" s="22" t="s">
        <v>60</v>
      </c>
      <c r="B26" s="23">
        <v>1953.52</v>
      </c>
      <c r="C26" s="24">
        <v>1836.28</v>
      </c>
      <c r="D26" s="24">
        <v>1822.95</v>
      </c>
      <c r="E26" s="24">
        <v>1793.55</v>
      </c>
      <c r="F26" s="24">
        <v>1728.29</v>
      </c>
      <c r="G26" s="24">
        <v>1726.75</v>
      </c>
      <c r="H26" s="24">
        <v>1820.46</v>
      </c>
      <c r="I26" s="24">
        <v>1960.23</v>
      </c>
      <c r="J26" s="24">
        <v>2025.84</v>
      </c>
      <c r="K26" s="24">
        <v>2083.11</v>
      </c>
      <c r="L26" s="24">
        <v>2153.99</v>
      </c>
      <c r="M26" s="24">
        <v>2177.47</v>
      </c>
      <c r="N26" s="24">
        <v>2164.5</v>
      </c>
      <c r="O26" s="24">
        <v>2177.79</v>
      </c>
      <c r="P26" s="24">
        <v>2158.16</v>
      </c>
      <c r="Q26" s="24">
        <v>2164.46</v>
      </c>
      <c r="R26" s="24">
        <v>2186.26</v>
      </c>
      <c r="S26" s="24">
        <v>2198.41</v>
      </c>
      <c r="T26" s="24">
        <v>2189.21</v>
      </c>
      <c r="U26" s="24">
        <v>2174.38</v>
      </c>
      <c r="V26" s="24">
        <v>2146.9</v>
      </c>
      <c r="W26" s="24">
        <v>2120.16</v>
      </c>
      <c r="X26" s="24">
        <v>2079.83</v>
      </c>
      <c r="Y26" s="25">
        <v>2060.2</v>
      </c>
    </row>
    <row r="27" spans="1:25" ht="15.75">
      <c r="A27" s="22" t="s">
        <v>61</v>
      </c>
      <c r="B27" s="23">
        <v>1936.81</v>
      </c>
      <c r="C27" s="24">
        <v>1851.39</v>
      </c>
      <c r="D27" s="24">
        <v>1818.77</v>
      </c>
      <c r="E27" s="24">
        <v>1765.97</v>
      </c>
      <c r="F27" s="24">
        <v>1730.2</v>
      </c>
      <c r="G27" s="24">
        <v>1731.01</v>
      </c>
      <c r="H27" s="24">
        <v>1824.85</v>
      </c>
      <c r="I27" s="24">
        <v>1892.2</v>
      </c>
      <c r="J27" s="24">
        <v>2094.96</v>
      </c>
      <c r="K27" s="24">
        <v>2085.11</v>
      </c>
      <c r="L27" s="24">
        <v>2119.72</v>
      </c>
      <c r="M27" s="24">
        <v>2128.24</v>
      </c>
      <c r="N27" s="24">
        <v>2120.25</v>
      </c>
      <c r="O27" s="24">
        <v>2133.26</v>
      </c>
      <c r="P27" s="24">
        <v>2112.92</v>
      </c>
      <c r="Q27" s="24">
        <v>2119.27</v>
      </c>
      <c r="R27" s="24">
        <v>2142.22</v>
      </c>
      <c r="S27" s="24">
        <v>2162.79</v>
      </c>
      <c r="T27" s="24">
        <v>2172.9</v>
      </c>
      <c r="U27" s="24">
        <v>2181.7</v>
      </c>
      <c r="V27" s="24">
        <v>2118.52</v>
      </c>
      <c r="W27" s="24">
        <v>2092.36</v>
      </c>
      <c r="X27" s="24">
        <v>2074.99</v>
      </c>
      <c r="Y27" s="25">
        <v>2052.74</v>
      </c>
    </row>
    <row r="28" spans="1:25" ht="15.75">
      <c r="A28" s="22" t="s">
        <v>62</v>
      </c>
      <c r="B28" s="23">
        <v>1956.29</v>
      </c>
      <c r="C28" s="24">
        <v>1847.68</v>
      </c>
      <c r="D28" s="24">
        <v>1826.25</v>
      </c>
      <c r="E28" s="24">
        <v>1814.65</v>
      </c>
      <c r="F28" s="24">
        <v>1779.35</v>
      </c>
      <c r="G28" s="24">
        <v>1788.5</v>
      </c>
      <c r="H28" s="24">
        <v>1848.11</v>
      </c>
      <c r="I28" s="24">
        <v>1992.32</v>
      </c>
      <c r="J28" s="24">
        <v>2087.64</v>
      </c>
      <c r="K28" s="24">
        <v>2249.33</v>
      </c>
      <c r="L28" s="24">
        <v>2295.79</v>
      </c>
      <c r="M28" s="24">
        <v>2323.32</v>
      </c>
      <c r="N28" s="24">
        <v>2305.17</v>
      </c>
      <c r="O28" s="24">
        <v>2304.9</v>
      </c>
      <c r="P28" s="24">
        <v>2277.54</v>
      </c>
      <c r="Q28" s="24">
        <v>2279.57</v>
      </c>
      <c r="R28" s="24">
        <v>2278.47</v>
      </c>
      <c r="S28" s="24">
        <v>2268.47</v>
      </c>
      <c r="T28" s="24">
        <v>2273.46</v>
      </c>
      <c r="U28" s="24">
        <v>2260.72</v>
      </c>
      <c r="V28" s="24">
        <v>2245.13</v>
      </c>
      <c r="W28" s="24">
        <v>2212.13</v>
      </c>
      <c r="X28" s="24">
        <v>2154.64</v>
      </c>
      <c r="Y28" s="25">
        <v>2085.95</v>
      </c>
    </row>
    <row r="29" spans="1:25" ht="15.75">
      <c r="A29" s="22" t="s">
        <v>63</v>
      </c>
      <c r="B29" s="23">
        <v>1976.11</v>
      </c>
      <c r="C29" s="24">
        <v>1923.34</v>
      </c>
      <c r="D29" s="24">
        <v>1824.31</v>
      </c>
      <c r="E29" s="24">
        <v>1815.92</v>
      </c>
      <c r="F29" s="24">
        <v>1809.96</v>
      </c>
      <c r="G29" s="24">
        <v>1771.99</v>
      </c>
      <c r="H29" s="24">
        <v>1812.17</v>
      </c>
      <c r="I29" s="24">
        <v>1834.76</v>
      </c>
      <c r="J29" s="24">
        <v>1891.02</v>
      </c>
      <c r="K29" s="24">
        <v>1940.65</v>
      </c>
      <c r="L29" s="24">
        <v>2028.2</v>
      </c>
      <c r="M29" s="24">
        <v>2084.35</v>
      </c>
      <c r="N29" s="24">
        <v>2106.17</v>
      </c>
      <c r="O29" s="24">
        <v>2088.83</v>
      </c>
      <c r="P29" s="24">
        <v>2105.29</v>
      </c>
      <c r="Q29" s="24">
        <v>2085.54</v>
      </c>
      <c r="R29" s="24">
        <v>2085.35</v>
      </c>
      <c r="S29" s="24">
        <v>2138.21</v>
      </c>
      <c r="T29" s="24">
        <v>2208.94</v>
      </c>
      <c r="U29" s="24">
        <v>2228.22</v>
      </c>
      <c r="V29" s="24">
        <v>2202.28</v>
      </c>
      <c r="W29" s="24">
        <v>2194.36</v>
      </c>
      <c r="X29" s="24">
        <v>2098.25</v>
      </c>
      <c r="Y29" s="25">
        <v>2037.59</v>
      </c>
    </row>
    <row r="30" spans="1:25" ht="15.75">
      <c r="A30" s="22" t="s">
        <v>64</v>
      </c>
      <c r="B30" s="23">
        <v>1923.25</v>
      </c>
      <c r="C30" s="24">
        <v>1827.82</v>
      </c>
      <c r="D30" s="24">
        <v>1815.23</v>
      </c>
      <c r="E30" s="24">
        <v>1776.9</v>
      </c>
      <c r="F30" s="24">
        <v>1742.61</v>
      </c>
      <c r="G30" s="24">
        <v>1729.89</v>
      </c>
      <c r="H30" s="24">
        <v>1739.96</v>
      </c>
      <c r="I30" s="24">
        <v>1810.64</v>
      </c>
      <c r="J30" s="24">
        <v>1866.15</v>
      </c>
      <c r="K30" s="24">
        <v>1895.49</v>
      </c>
      <c r="L30" s="24">
        <v>2002.93</v>
      </c>
      <c r="M30" s="24">
        <v>2041.9</v>
      </c>
      <c r="N30" s="24">
        <v>2080.49</v>
      </c>
      <c r="O30" s="24">
        <v>2082.86</v>
      </c>
      <c r="P30" s="24">
        <v>2083.61</v>
      </c>
      <c r="Q30" s="24">
        <v>2084.94</v>
      </c>
      <c r="R30" s="24">
        <v>2089.79</v>
      </c>
      <c r="S30" s="24">
        <v>2091.32</v>
      </c>
      <c r="T30" s="24">
        <v>2178.75</v>
      </c>
      <c r="U30" s="24">
        <v>2205.53</v>
      </c>
      <c r="V30" s="24">
        <v>2177.31</v>
      </c>
      <c r="W30" s="24">
        <v>2167.56</v>
      </c>
      <c r="X30" s="24">
        <v>2127.29</v>
      </c>
      <c r="Y30" s="25">
        <v>1999.33</v>
      </c>
    </row>
    <row r="31" spans="1:25" ht="15.75">
      <c r="A31" s="22" t="s">
        <v>65</v>
      </c>
      <c r="B31" s="23">
        <v>1945.33</v>
      </c>
      <c r="C31" s="24">
        <v>1839.07</v>
      </c>
      <c r="D31" s="24">
        <v>1814.75</v>
      </c>
      <c r="E31" s="24">
        <v>1782.39</v>
      </c>
      <c r="F31" s="24">
        <v>1737.01</v>
      </c>
      <c r="G31" s="24">
        <v>1735.67</v>
      </c>
      <c r="H31" s="24">
        <v>1813.05</v>
      </c>
      <c r="I31" s="24">
        <v>1913.44</v>
      </c>
      <c r="J31" s="24">
        <v>2021.49</v>
      </c>
      <c r="K31" s="24">
        <v>2156.32</v>
      </c>
      <c r="L31" s="24">
        <v>2194.27</v>
      </c>
      <c r="M31" s="24">
        <v>2184.34</v>
      </c>
      <c r="N31" s="24">
        <v>2186.96</v>
      </c>
      <c r="O31" s="24">
        <v>2232.47</v>
      </c>
      <c r="P31" s="24">
        <v>2200.92</v>
      </c>
      <c r="Q31" s="24">
        <v>2192.97</v>
      </c>
      <c r="R31" s="24">
        <v>2185.28</v>
      </c>
      <c r="S31" s="24">
        <v>2193.35</v>
      </c>
      <c r="T31" s="24">
        <v>2203.01</v>
      </c>
      <c r="U31" s="24">
        <v>2198.22</v>
      </c>
      <c r="V31" s="24">
        <v>2172.04</v>
      </c>
      <c r="W31" s="24">
        <v>2153.34</v>
      </c>
      <c r="X31" s="24">
        <v>2091.06</v>
      </c>
      <c r="Y31" s="25">
        <v>2031.93</v>
      </c>
    </row>
    <row r="32" spans="1:25" ht="15.75">
      <c r="A32" s="22" t="s">
        <v>66</v>
      </c>
      <c r="B32" s="23">
        <v>1919.52</v>
      </c>
      <c r="C32" s="24">
        <v>1821.17</v>
      </c>
      <c r="D32" s="24">
        <v>1796.14</v>
      </c>
      <c r="E32" s="24">
        <v>1778.95</v>
      </c>
      <c r="F32" s="24">
        <v>1739.79</v>
      </c>
      <c r="G32" s="24">
        <v>1738.8</v>
      </c>
      <c r="H32" s="24">
        <v>1832.3</v>
      </c>
      <c r="I32" s="24">
        <v>1971.4</v>
      </c>
      <c r="J32" s="24">
        <v>2023.93</v>
      </c>
      <c r="K32" s="24">
        <v>2177.92</v>
      </c>
      <c r="L32" s="24">
        <v>2197.73</v>
      </c>
      <c r="M32" s="24">
        <v>2191.52</v>
      </c>
      <c r="N32" s="24">
        <v>2205.56</v>
      </c>
      <c r="O32" s="24">
        <v>2212.04</v>
      </c>
      <c r="P32" s="24">
        <v>2200.64</v>
      </c>
      <c r="Q32" s="24">
        <v>2191.67</v>
      </c>
      <c r="R32" s="24">
        <v>2190.26</v>
      </c>
      <c r="S32" s="24">
        <v>2198.22</v>
      </c>
      <c r="T32" s="24">
        <v>2202.93</v>
      </c>
      <c r="U32" s="24">
        <v>2204.87</v>
      </c>
      <c r="V32" s="24">
        <v>2234.12</v>
      </c>
      <c r="W32" s="24">
        <v>2207.12</v>
      </c>
      <c r="X32" s="24">
        <v>2181.6</v>
      </c>
      <c r="Y32" s="25">
        <v>2129.16</v>
      </c>
    </row>
    <row r="33" spans="1:25" ht="15.75">
      <c r="A33" s="22" t="s">
        <v>67</v>
      </c>
      <c r="B33" s="23">
        <v>1969.61</v>
      </c>
      <c r="C33" s="24">
        <v>1833.04</v>
      </c>
      <c r="D33" s="24">
        <v>1807.74</v>
      </c>
      <c r="E33" s="24">
        <v>1797.38</v>
      </c>
      <c r="F33" s="24">
        <v>1759.5</v>
      </c>
      <c r="G33" s="24">
        <v>1769.83</v>
      </c>
      <c r="H33" s="24">
        <v>1839.01</v>
      </c>
      <c r="I33" s="24">
        <v>1945.7</v>
      </c>
      <c r="J33" s="24">
        <v>2009.71</v>
      </c>
      <c r="K33" s="24">
        <v>2135.79</v>
      </c>
      <c r="L33" s="24">
        <v>2182.34</v>
      </c>
      <c r="M33" s="24">
        <v>2179.2</v>
      </c>
      <c r="N33" s="24">
        <v>2175.88</v>
      </c>
      <c r="O33" s="24">
        <v>2181.13</v>
      </c>
      <c r="P33" s="24">
        <v>2171.65</v>
      </c>
      <c r="Q33" s="24">
        <v>2170.86</v>
      </c>
      <c r="R33" s="24">
        <v>2181.92</v>
      </c>
      <c r="S33" s="24">
        <v>2189.35</v>
      </c>
      <c r="T33" s="24">
        <v>2195.51</v>
      </c>
      <c r="U33" s="24">
        <v>2180.73</v>
      </c>
      <c r="V33" s="24">
        <v>2157.07</v>
      </c>
      <c r="W33" s="24">
        <v>2164.68</v>
      </c>
      <c r="X33" s="24">
        <v>2130.82</v>
      </c>
      <c r="Y33" s="25">
        <v>2063.19</v>
      </c>
    </row>
    <row r="34" spans="1:25" ht="15.75">
      <c r="A34" s="22" t="s">
        <v>68</v>
      </c>
      <c r="B34" s="23">
        <v>1966.75</v>
      </c>
      <c r="C34" s="24">
        <v>1840.88</v>
      </c>
      <c r="D34" s="24">
        <v>1826.2</v>
      </c>
      <c r="E34" s="24">
        <v>1798.75</v>
      </c>
      <c r="F34" s="24">
        <v>1768.37</v>
      </c>
      <c r="G34" s="24">
        <v>1780.83</v>
      </c>
      <c r="H34" s="24">
        <v>1838.2</v>
      </c>
      <c r="I34" s="24">
        <v>1925.15</v>
      </c>
      <c r="J34" s="24">
        <v>2004.64</v>
      </c>
      <c r="K34" s="24">
        <v>2092.76</v>
      </c>
      <c r="L34" s="24">
        <v>2101.37</v>
      </c>
      <c r="M34" s="24">
        <v>2099.83</v>
      </c>
      <c r="N34" s="24">
        <v>2101.46</v>
      </c>
      <c r="O34" s="24">
        <v>2133.1</v>
      </c>
      <c r="P34" s="24">
        <v>2119.65</v>
      </c>
      <c r="Q34" s="24">
        <v>2126.38</v>
      </c>
      <c r="R34" s="24">
        <v>2139.82</v>
      </c>
      <c r="S34" s="24">
        <v>2143.6</v>
      </c>
      <c r="T34" s="24">
        <v>2150.17</v>
      </c>
      <c r="U34" s="24">
        <v>2121.85</v>
      </c>
      <c r="V34" s="24">
        <v>2083.28</v>
      </c>
      <c r="W34" s="24">
        <v>2073.79</v>
      </c>
      <c r="X34" s="24">
        <v>2016.67</v>
      </c>
      <c r="Y34" s="25">
        <v>1967.99</v>
      </c>
    </row>
    <row r="35" spans="1:25" ht="15.75">
      <c r="A35" s="22" t="s">
        <v>69</v>
      </c>
      <c r="B35" s="23">
        <v>1968.34</v>
      </c>
      <c r="C35" s="24">
        <v>1858.85</v>
      </c>
      <c r="D35" s="24">
        <v>1801.54</v>
      </c>
      <c r="E35" s="24">
        <v>1770.34</v>
      </c>
      <c r="F35" s="24">
        <v>1718.56</v>
      </c>
      <c r="G35" s="24">
        <v>1727.99</v>
      </c>
      <c r="H35" s="24">
        <v>1827.89</v>
      </c>
      <c r="I35" s="24">
        <v>1905.18</v>
      </c>
      <c r="J35" s="24">
        <v>1988.38</v>
      </c>
      <c r="K35" s="24">
        <v>2075.9</v>
      </c>
      <c r="L35" s="24">
        <v>2093.37</v>
      </c>
      <c r="M35" s="24">
        <v>2089.82</v>
      </c>
      <c r="N35" s="24">
        <v>2093.28</v>
      </c>
      <c r="O35" s="24">
        <v>2165.48</v>
      </c>
      <c r="P35" s="24">
        <v>2137</v>
      </c>
      <c r="Q35" s="24">
        <v>2148.62</v>
      </c>
      <c r="R35" s="24">
        <v>2160.21</v>
      </c>
      <c r="S35" s="24">
        <v>2170.39</v>
      </c>
      <c r="T35" s="24">
        <v>2176.86</v>
      </c>
      <c r="U35" s="24">
        <v>2116.26</v>
      </c>
      <c r="V35" s="24">
        <v>2077.27</v>
      </c>
      <c r="W35" s="24">
        <v>2035.41</v>
      </c>
      <c r="X35" s="24">
        <v>2014</v>
      </c>
      <c r="Y35" s="25">
        <v>2011.73</v>
      </c>
    </row>
    <row r="36" spans="1:25" ht="15.75">
      <c r="A36" s="22" t="s">
        <v>70</v>
      </c>
      <c r="B36" s="23">
        <v>1942.89</v>
      </c>
      <c r="C36" s="24">
        <v>1869.5</v>
      </c>
      <c r="D36" s="24">
        <v>1859.13</v>
      </c>
      <c r="E36" s="24">
        <v>1828.18</v>
      </c>
      <c r="F36" s="24">
        <v>1804.16</v>
      </c>
      <c r="G36" s="24">
        <v>1778.59</v>
      </c>
      <c r="H36" s="24">
        <v>1805.75</v>
      </c>
      <c r="I36" s="24">
        <v>1838.74</v>
      </c>
      <c r="J36" s="24">
        <v>1932.96</v>
      </c>
      <c r="K36" s="24">
        <v>1993.33</v>
      </c>
      <c r="L36" s="24">
        <v>2068.97</v>
      </c>
      <c r="M36" s="24">
        <v>2131.39</v>
      </c>
      <c r="N36" s="24">
        <v>2124.57</v>
      </c>
      <c r="O36" s="24">
        <v>2145.7</v>
      </c>
      <c r="P36" s="24">
        <v>2112.47</v>
      </c>
      <c r="Q36" s="24">
        <v>2127.42</v>
      </c>
      <c r="R36" s="24">
        <v>2154.21</v>
      </c>
      <c r="S36" s="24">
        <v>2128.36</v>
      </c>
      <c r="T36" s="24">
        <v>2155.35</v>
      </c>
      <c r="U36" s="24">
        <v>2133.17</v>
      </c>
      <c r="V36" s="24">
        <v>2082.02</v>
      </c>
      <c r="W36" s="24">
        <v>2047.95</v>
      </c>
      <c r="X36" s="24">
        <v>2027.18</v>
      </c>
      <c r="Y36" s="25">
        <v>2015.26</v>
      </c>
    </row>
    <row r="37" spans="1:25" ht="15.75">
      <c r="A37" s="22" t="s">
        <v>71</v>
      </c>
      <c r="B37" s="23">
        <v>1908.1</v>
      </c>
      <c r="C37" s="24">
        <v>1828.21</v>
      </c>
      <c r="D37" s="24">
        <v>1855.07</v>
      </c>
      <c r="E37" s="24">
        <v>1809.89</v>
      </c>
      <c r="F37" s="24">
        <v>1748.16</v>
      </c>
      <c r="G37" s="24">
        <v>1691.76</v>
      </c>
      <c r="H37" s="24">
        <v>1708.95</v>
      </c>
      <c r="I37" s="24">
        <v>1814.67</v>
      </c>
      <c r="J37" s="24">
        <v>1843.04</v>
      </c>
      <c r="K37" s="24">
        <v>1876.16</v>
      </c>
      <c r="L37" s="24">
        <v>1967.65</v>
      </c>
      <c r="M37" s="24">
        <v>2017.9</v>
      </c>
      <c r="N37" s="24">
        <v>2030.21</v>
      </c>
      <c r="O37" s="24">
        <v>2043.54</v>
      </c>
      <c r="P37" s="24">
        <v>2032.64</v>
      </c>
      <c r="Q37" s="24">
        <v>2045.32</v>
      </c>
      <c r="R37" s="24">
        <v>2066.73</v>
      </c>
      <c r="S37" s="24">
        <v>2082.49</v>
      </c>
      <c r="T37" s="24">
        <v>2117.93</v>
      </c>
      <c r="U37" s="24">
        <v>2131.02</v>
      </c>
      <c r="V37" s="24">
        <v>2087.56</v>
      </c>
      <c r="W37" s="24">
        <v>2057.16</v>
      </c>
      <c r="X37" s="24">
        <v>2030.51</v>
      </c>
      <c r="Y37" s="25">
        <v>2001.25</v>
      </c>
    </row>
    <row r="38" spans="1:26" ht="16.5" thickBot="1">
      <c r="A38" s="26" t="s">
        <v>72</v>
      </c>
      <c r="B38" s="27">
        <v>1967.12</v>
      </c>
      <c r="C38" s="28">
        <v>1906.75</v>
      </c>
      <c r="D38" s="28">
        <v>1840.04</v>
      </c>
      <c r="E38" s="28">
        <v>1823.19</v>
      </c>
      <c r="F38" s="28">
        <v>1802.68</v>
      </c>
      <c r="G38" s="28">
        <v>1805.49</v>
      </c>
      <c r="H38" s="28">
        <v>1850.92</v>
      </c>
      <c r="I38" s="28">
        <v>1955.12</v>
      </c>
      <c r="J38" s="28">
        <v>2041.15</v>
      </c>
      <c r="K38" s="28">
        <v>2083.32</v>
      </c>
      <c r="L38" s="28">
        <v>2106.98</v>
      </c>
      <c r="M38" s="28">
        <v>2095.46</v>
      </c>
      <c r="N38" s="28">
        <v>2080.07</v>
      </c>
      <c r="O38" s="28">
        <v>2098.82</v>
      </c>
      <c r="P38" s="28">
        <v>2079.38</v>
      </c>
      <c r="Q38" s="28">
        <v>2079.27</v>
      </c>
      <c r="R38" s="28">
        <v>2093.43</v>
      </c>
      <c r="S38" s="28">
        <v>2122.59</v>
      </c>
      <c r="T38" s="28">
        <v>2126.71</v>
      </c>
      <c r="U38" s="28">
        <v>2077.89</v>
      </c>
      <c r="V38" s="28">
        <v>2066.67</v>
      </c>
      <c r="W38" s="28">
        <v>2042.32</v>
      </c>
      <c r="X38" s="28">
        <v>2012.4</v>
      </c>
      <c r="Y38" s="29">
        <v>1977.9</v>
      </c>
      <c r="Z38" s="30"/>
    </row>
    <row r="39" ht="6" customHeight="1" thickBot="1"/>
    <row r="40" spans="1:25" ht="16.5" customHeight="1" thickBot="1">
      <c r="A40" s="9" t="s">
        <v>5</v>
      </c>
      <c r="B40" s="10" t="s">
        <v>31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7</v>
      </c>
      <c r="C41" s="15" t="s">
        <v>8</v>
      </c>
      <c r="D41" s="15" t="s">
        <v>9</v>
      </c>
      <c r="E41" s="15" t="s">
        <v>10</v>
      </c>
      <c r="F41" s="15" t="s">
        <v>11</v>
      </c>
      <c r="G41" s="15" t="s">
        <v>12</v>
      </c>
      <c r="H41" s="15" t="s">
        <v>13</v>
      </c>
      <c r="I41" s="15" t="s">
        <v>14</v>
      </c>
      <c r="J41" s="15" t="s">
        <v>15</v>
      </c>
      <c r="K41" s="15" t="s">
        <v>16</v>
      </c>
      <c r="L41" s="15" t="s">
        <v>17</v>
      </c>
      <c r="M41" s="15" t="s">
        <v>18</v>
      </c>
      <c r="N41" s="15" t="s">
        <v>19</v>
      </c>
      <c r="O41" s="15" t="s">
        <v>20</v>
      </c>
      <c r="P41" s="15" t="s">
        <v>21</v>
      </c>
      <c r="Q41" s="15" t="s">
        <v>22</v>
      </c>
      <c r="R41" s="15" t="s">
        <v>23</v>
      </c>
      <c r="S41" s="15" t="s">
        <v>24</v>
      </c>
      <c r="T41" s="15" t="s">
        <v>25</v>
      </c>
      <c r="U41" s="15" t="s">
        <v>26</v>
      </c>
      <c r="V41" s="15" t="s">
        <v>27</v>
      </c>
      <c r="W41" s="15" t="s">
        <v>28</v>
      </c>
      <c r="X41" s="15" t="s">
        <v>29</v>
      </c>
      <c r="Y41" s="16" t="s">
        <v>30</v>
      </c>
    </row>
    <row r="42" spans="1:26" ht="15.75">
      <c r="A42" s="17" t="str">
        <f aca="true" t="shared" si="0" ref="A42:A71">A9</f>
        <v>01.11.2015</v>
      </c>
      <c r="B42" s="18">
        <v>2641.88</v>
      </c>
      <c r="C42" s="19">
        <v>2540.65</v>
      </c>
      <c r="D42" s="19">
        <v>2519.09</v>
      </c>
      <c r="E42" s="19">
        <v>2501.18</v>
      </c>
      <c r="F42" s="19">
        <v>2503.24</v>
      </c>
      <c r="G42" s="19">
        <v>2487.12</v>
      </c>
      <c r="H42" s="19">
        <v>2484.23</v>
      </c>
      <c r="I42" s="19">
        <v>2524.75</v>
      </c>
      <c r="J42" s="19">
        <v>2530.98</v>
      </c>
      <c r="K42" s="19">
        <v>2543.16</v>
      </c>
      <c r="L42" s="19">
        <v>2550.66</v>
      </c>
      <c r="M42" s="19">
        <v>2546.22</v>
      </c>
      <c r="N42" s="19">
        <v>2660.13</v>
      </c>
      <c r="O42" s="19">
        <v>2664.9</v>
      </c>
      <c r="P42" s="19">
        <v>2648.6</v>
      </c>
      <c r="Q42" s="19">
        <v>2668.57</v>
      </c>
      <c r="R42" s="19">
        <v>2706.53</v>
      </c>
      <c r="S42" s="19">
        <v>2755.21</v>
      </c>
      <c r="T42" s="19">
        <v>2797.25</v>
      </c>
      <c r="U42" s="19">
        <v>2845.06</v>
      </c>
      <c r="V42" s="19">
        <v>2847.86</v>
      </c>
      <c r="W42" s="19">
        <v>2811.62</v>
      </c>
      <c r="X42" s="19">
        <v>2751.18</v>
      </c>
      <c r="Y42" s="20">
        <v>2659.03</v>
      </c>
      <c r="Z42" s="21"/>
    </row>
    <row r="43" spans="1:25" ht="15.75">
      <c r="A43" s="22" t="str">
        <f t="shared" si="0"/>
        <v>02.11.2015</v>
      </c>
      <c r="B43" s="23">
        <v>2528.2</v>
      </c>
      <c r="C43" s="24">
        <v>2518.16</v>
      </c>
      <c r="D43" s="24">
        <v>2512.14</v>
      </c>
      <c r="E43" s="24">
        <v>2505.48</v>
      </c>
      <c r="F43" s="24">
        <v>2496.13</v>
      </c>
      <c r="G43" s="24">
        <v>2514.76</v>
      </c>
      <c r="H43" s="24">
        <v>2536.38</v>
      </c>
      <c r="I43" s="24">
        <v>2675.57</v>
      </c>
      <c r="J43" s="24">
        <v>2714.32</v>
      </c>
      <c r="K43" s="24">
        <v>2798.62</v>
      </c>
      <c r="L43" s="24">
        <v>2891.94</v>
      </c>
      <c r="M43" s="24">
        <v>2894.84</v>
      </c>
      <c r="N43" s="24">
        <v>2879.59</v>
      </c>
      <c r="O43" s="24">
        <v>2892.18</v>
      </c>
      <c r="P43" s="24">
        <v>2869.59</v>
      </c>
      <c r="Q43" s="24">
        <v>2880.59</v>
      </c>
      <c r="R43" s="24">
        <v>2890.85</v>
      </c>
      <c r="S43" s="24">
        <v>2896.06</v>
      </c>
      <c r="T43" s="24">
        <v>2916.64</v>
      </c>
      <c r="U43" s="24">
        <v>2924.9</v>
      </c>
      <c r="V43" s="24">
        <v>2907.91</v>
      </c>
      <c r="W43" s="24">
        <v>2794.6</v>
      </c>
      <c r="X43" s="24">
        <v>2729.82</v>
      </c>
      <c r="Y43" s="25">
        <v>2657.49</v>
      </c>
    </row>
    <row r="44" spans="1:25" ht="15.75">
      <c r="A44" s="22" t="str">
        <f t="shared" si="0"/>
        <v>03.11.2015</v>
      </c>
      <c r="B44" s="23">
        <v>2651.27</v>
      </c>
      <c r="C44" s="24">
        <v>2533.58</v>
      </c>
      <c r="D44" s="24">
        <v>2525.93</v>
      </c>
      <c r="E44" s="24">
        <v>2501.92</v>
      </c>
      <c r="F44" s="24">
        <v>2500.39</v>
      </c>
      <c r="G44" s="24">
        <v>2524.84</v>
      </c>
      <c r="H44" s="24">
        <v>2551.32</v>
      </c>
      <c r="I44" s="24">
        <v>2649.4</v>
      </c>
      <c r="J44" s="24">
        <v>2724.7</v>
      </c>
      <c r="K44" s="24">
        <v>2804.59</v>
      </c>
      <c r="L44" s="24">
        <v>2894.71</v>
      </c>
      <c r="M44" s="24">
        <v>2901.87</v>
      </c>
      <c r="N44" s="24">
        <v>2897.07</v>
      </c>
      <c r="O44" s="24">
        <v>2897.13</v>
      </c>
      <c r="P44" s="24">
        <v>2867.24</v>
      </c>
      <c r="Q44" s="24">
        <v>2865.82</v>
      </c>
      <c r="R44" s="24">
        <v>2882.66</v>
      </c>
      <c r="S44" s="24">
        <v>2893.39</v>
      </c>
      <c r="T44" s="24">
        <v>2915.12</v>
      </c>
      <c r="U44" s="24">
        <v>2894.34</v>
      </c>
      <c r="V44" s="24">
        <v>2874.9</v>
      </c>
      <c r="W44" s="24">
        <v>2802.63</v>
      </c>
      <c r="X44" s="24">
        <v>2749.93</v>
      </c>
      <c r="Y44" s="25">
        <v>2694.11</v>
      </c>
    </row>
    <row r="45" spans="1:25" ht="15.75">
      <c r="A45" s="22" t="str">
        <f t="shared" si="0"/>
        <v>04.11.2015</v>
      </c>
      <c r="B45" s="23">
        <v>2634.34</v>
      </c>
      <c r="C45" s="24">
        <v>2537.73</v>
      </c>
      <c r="D45" s="24">
        <v>2536.68</v>
      </c>
      <c r="E45" s="24">
        <v>2521.25</v>
      </c>
      <c r="F45" s="24">
        <v>2497.06</v>
      </c>
      <c r="G45" s="24">
        <v>2489.86</v>
      </c>
      <c r="H45" s="24">
        <v>2520.96</v>
      </c>
      <c r="I45" s="24">
        <v>2557.86</v>
      </c>
      <c r="J45" s="24">
        <v>2585.21</v>
      </c>
      <c r="K45" s="24">
        <v>2626.47</v>
      </c>
      <c r="L45" s="24">
        <v>2647.79</v>
      </c>
      <c r="M45" s="24">
        <v>2696.74</v>
      </c>
      <c r="N45" s="24">
        <v>2690.12</v>
      </c>
      <c r="O45" s="24">
        <v>2699.76</v>
      </c>
      <c r="P45" s="24">
        <v>2683.83</v>
      </c>
      <c r="Q45" s="24">
        <v>2687.2</v>
      </c>
      <c r="R45" s="24">
        <v>2719.79</v>
      </c>
      <c r="S45" s="24">
        <v>2758.7</v>
      </c>
      <c r="T45" s="24">
        <v>2799.8</v>
      </c>
      <c r="U45" s="24">
        <v>2846.23</v>
      </c>
      <c r="V45" s="24">
        <v>2837.67</v>
      </c>
      <c r="W45" s="24">
        <v>2791.71</v>
      </c>
      <c r="X45" s="24">
        <v>2746.29</v>
      </c>
      <c r="Y45" s="25">
        <v>2648.41</v>
      </c>
    </row>
    <row r="46" spans="1:25" ht="15.75">
      <c r="A46" s="22" t="str">
        <f t="shared" si="0"/>
        <v>05.11.2015</v>
      </c>
      <c r="B46" s="23">
        <v>2592.87</v>
      </c>
      <c r="C46" s="24">
        <v>2535.13</v>
      </c>
      <c r="D46" s="24">
        <v>2522.33</v>
      </c>
      <c r="E46" s="24">
        <v>2509.32</v>
      </c>
      <c r="F46" s="24">
        <v>2483.07</v>
      </c>
      <c r="G46" s="24">
        <v>2501.68</v>
      </c>
      <c r="H46" s="24">
        <v>2570.32</v>
      </c>
      <c r="I46" s="24">
        <v>2684.83</v>
      </c>
      <c r="J46" s="24">
        <v>2722.63</v>
      </c>
      <c r="K46" s="24">
        <v>2791.85</v>
      </c>
      <c r="L46" s="24">
        <v>2858.75</v>
      </c>
      <c r="M46" s="24">
        <v>2869.78</v>
      </c>
      <c r="N46" s="24">
        <v>2863.97</v>
      </c>
      <c r="O46" s="24">
        <v>2871.91</v>
      </c>
      <c r="P46" s="24">
        <v>2848.03</v>
      </c>
      <c r="Q46" s="24">
        <v>2847.99</v>
      </c>
      <c r="R46" s="24">
        <v>2865.09</v>
      </c>
      <c r="S46" s="24">
        <v>2871.31</v>
      </c>
      <c r="T46" s="24">
        <v>2890.04</v>
      </c>
      <c r="U46" s="24">
        <v>2900.49</v>
      </c>
      <c r="V46" s="24">
        <v>2878.14</v>
      </c>
      <c r="W46" s="24">
        <v>2816.55</v>
      </c>
      <c r="X46" s="24">
        <v>2781.23</v>
      </c>
      <c r="Y46" s="25">
        <v>2737.06</v>
      </c>
    </row>
    <row r="47" spans="1:25" ht="15.75">
      <c r="A47" s="22" t="str">
        <f t="shared" si="0"/>
        <v>06.11.2015</v>
      </c>
      <c r="B47" s="23">
        <v>2660.47</v>
      </c>
      <c r="C47" s="24">
        <v>2590.44</v>
      </c>
      <c r="D47" s="24">
        <v>2522.68</v>
      </c>
      <c r="E47" s="24">
        <v>2517.77</v>
      </c>
      <c r="F47" s="24">
        <v>2455.72</v>
      </c>
      <c r="G47" s="24">
        <v>2476.46</v>
      </c>
      <c r="H47" s="24">
        <v>2546.3</v>
      </c>
      <c r="I47" s="24">
        <v>2652.22</v>
      </c>
      <c r="J47" s="24">
        <v>2683.8</v>
      </c>
      <c r="K47" s="24">
        <v>2755.07</v>
      </c>
      <c r="L47" s="24">
        <v>2842.52</v>
      </c>
      <c r="M47" s="24">
        <v>2867.56</v>
      </c>
      <c r="N47" s="24">
        <v>2861.79</v>
      </c>
      <c r="O47" s="24">
        <v>2856.52</v>
      </c>
      <c r="P47" s="24">
        <v>2820.38</v>
      </c>
      <c r="Q47" s="24">
        <v>2826.64</v>
      </c>
      <c r="R47" s="24">
        <v>2845.47</v>
      </c>
      <c r="S47" s="24">
        <v>2853.6</v>
      </c>
      <c r="T47" s="24">
        <v>2876.53</v>
      </c>
      <c r="U47" s="24">
        <v>2883.38</v>
      </c>
      <c r="V47" s="24">
        <v>2866.67</v>
      </c>
      <c r="W47" s="24">
        <v>2810.42</v>
      </c>
      <c r="X47" s="24">
        <v>2782.25</v>
      </c>
      <c r="Y47" s="25">
        <v>2734.56</v>
      </c>
    </row>
    <row r="48" spans="1:25" ht="15.75">
      <c r="A48" s="22" t="str">
        <f t="shared" si="0"/>
        <v>07.11.2015</v>
      </c>
      <c r="B48" s="23">
        <v>2665.37</v>
      </c>
      <c r="C48" s="24">
        <v>2596.18</v>
      </c>
      <c r="D48" s="24">
        <v>2578.7</v>
      </c>
      <c r="E48" s="24">
        <v>2553.81</v>
      </c>
      <c r="F48" s="24">
        <v>2524.35</v>
      </c>
      <c r="G48" s="24">
        <v>2514.13</v>
      </c>
      <c r="H48" s="24">
        <v>2526.25</v>
      </c>
      <c r="I48" s="24">
        <v>2571.79</v>
      </c>
      <c r="J48" s="24">
        <v>2608.33</v>
      </c>
      <c r="K48" s="24">
        <v>2670.64</v>
      </c>
      <c r="L48" s="24">
        <v>2721.44</v>
      </c>
      <c r="M48" s="24">
        <v>2788.22</v>
      </c>
      <c r="N48" s="24">
        <v>2790.14</v>
      </c>
      <c r="O48" s="24">
        <v>2789.83</v>
      </c>
      <c r="P48" s="24">
        <v>2786.83</v>
      </c>
      <c r="Q48" s="24">
        <v>2786.98</v>
      </c>
      <c r="R48" s="24">
        <v>2793.09</v>
      </c>
      <c r="S48" s="24">
        <v>2816.72</v>
      </c>
      <c r="T48" s="24">
        <v>2852.41</v>
      </c>
      <c r="U48" s="24">
        <v>2900.61</v>
      </c>
      <c r="V48" s="24">
        <v>2898.25</v>
      </c>
      <c r="W48" s="24">
        <v>2846.72</v>
      </c>
      <c r="X48" s="24">
        <v>2781.89</v>
      </c>
      <c r="Y48" s="25">
        <v>2676.48</v>
      </c>
    </row>
    <row r="49" spans="1:25" ht="15.75">
      <c r="A49" s="22" t="str">
        <f t="shared" si="0"/>
        <v>08.11.2015</v>
      </c>
      <c r="B49" s="23">
        <v>2659.9</v>
      </c>
      <c r="C49" s="24">
        <v>2554.94</v>
      </c>
      <c r="D49" s="24">
        <v>2532.96</v>
      </c>
      <c r="E49" s="24">
        <v>2523</v>
      </c>
      <c r="F49" s="24">
        <v>2438.27</v>
      </c>
      <c r="G49" s="24">
        <v>2436.82</v>
      </c>
      <c r="H49" s="24">
        <v>2470.05</v>
      </c>
      <c r="I49" s="24">
        <v>2522.99</v>
      </c>
      <c r="J49" s="24">
        <v>2544.48</v>
      </c>
      <c r="K49" s="24">
        <v>2576.35</v>
      </c>
      <c r="L49" s="24">
        <v>2598.76</v>
      </c>
      <c r="M49" s="24">
        <v>2703.64</v>
      </c>
      <c r="N49" s="24">
        <v>2719.89</v>
      </c>
      <c r="O49" s="24">
        <v>2710.67</v>
      </c>
      <c r="P49" s="24">
        <v>2718.59</v>
      </c>
      <c r="Q49" s="24">
        <v>2721.88</v>
      </c>
      <c r="R49" s="24">
        <v>2747.51</v>
      </c>
      <c r="S49" s="24">
        <v>2786.41</v>
      </c>
      <c r="T49" s="24">
        <v>2799.67</v>
      </c>
      <c r="U49" s="24">
        <v>2886.88</v>
      </c>
      <c r="V49" s="24">
        <v>2869.91</v>
      </c>
      <c r="W49" s="24">
        <v>2809.12</v>
      </c>
      <c r="X49" s="24">
        <v>2716.91</v>
      </c>
      <c r="Y49" s="25">
        <v>2664.85</v>
      </c>
    </row>
    <row r="50" spans="1:25" ht="15.75">
      <c r="A50" s="22" t="str">
        <f t="shared" si="0"/>
        <v>09.11.2015</v>
      </c>
      <c r="B50" s="23">
        <v>2620.03</v>
      </c>
      <c r="C50" s="24">
        <v>2529.91</v>
      </c>
      <c r="D50" s="24">
        <v>2527.98</v>
      </c>
      <c r="E50" s="24">
        <v>2509.53</v>
      </c>
      <c r="F50" s="24">
        <v>2438.96</v>
      </c>
      <c r="G50" s="24">
        <v>2457.82</v>
      </c>
      <c r="H50" s="24">
        <v>2529.65</v>
      </c>
      <c r="I50" s="24">
        <v>2679.97</v>
      </c>
      <c r="J50" s="24">
        <v>2731.57</v>
      </c>
      <c r="K50" s="24">
        <v>2881.13</v>
      </c>
      <c r="L50" s="24">
        <v>2935.44</v>
      </c>
      <c r="M50" s="24">
        <v>2941.21</v>
      </c>
      <c r="N50" s="24">
        <v>2942.16</v>
      </c>
      <c r="O50" s="24">
        <v>2933.77</v>
      </c>
      <c r="P50" s="24">
        <v>2941.66</v>
      </c>
      <c r="Q50" s="24">
        <v>2942.46</v>
      </c>
      <c r="R50" s="24">
        <v>2950.97</v>
      </c>
      <c r="S50" s="24">
        <v>2966.42</v>
      </c>
      <c r="T50" s="24">
        <v>2981.28</v>
      </c>
      <c r="U50" s="24">
        <v>2974.24</v>
      </c>
      <c r="V50" s="24">
        <v>2925.13</v>
      </c>
      <c r="W50" s="24">
        <v>2886.43</v>
      </c>
      <c r="X50" s="24">
        <v>2822.87</v>
      </c>
      <c r="Y50" s="25">
        <v>2714.8</v>
      </c>
    </row>
    <row r="51" spans="1:25" ht="15.75">
      <c r="A51" s="22" t="str">
        <f t="shared" si="0"/>
        <v>10.11.2015</v>
      </c>
      <c r="B51" s="23">
        <v>2654.22</v>
      </c>
      <c r="C51" s="24">
        <v>2555.27</v>
      </c>
      <c r="D51" s="24">
        <v>2493.29</v>
      </c>
      <c r="E51" s="24">
        <v>2440.75</v>
      </c>
      <c r="F51" s="24">
        <v>2380.93</v>
      </c>
      <c r="G51" s="24">
        <v>2396.73</v>
      </c>
      <c r="H51" s="24">
        <v>2497.87</v>
      </c>
      <c r="I51" s="24">
        <v>2611.37</v>
      </c>
      <c r="J51" s="24">
        <v>2713.13</v>
      </c>
      <c r="K51" s="24">
        <v>2820.61</v>
      </c>
      <c r="L51" s="24">
        <v>2945.44</v>
      </c>
      <c r="M51" s="24">
        <v>2944.4</v>
      </c>
      <c r="N51" s="24">
        <v>2943.95</v>
      </c>
      <c r="O51" s="24">
        <v>2955.36</v>
      </c>
      <c r="P51" s="24">
        <v>2944.43</v>
      </c>
      <c r="Q51" s="24">
        <v>2942.79</v>
      </c>
      <c r="R51" s="24">
        <v>2957.64</v>
      </c>
      <c r="S51" s="24">
        <v>2987.52</v>
      </c>
      <c r="T51" s="24">
        <v>2991.13</v>
      </c>
      <c r="U51" s="24">
        <v>2963.41</v>
      </c>
      <c r="V51" s="24">
        <v>2921.79</v>
      </c>
      <c r="W51" s="24">
        <v>2891.39</v>
      </c>
      <c r="X51" s="24">
        <v>2837.3</v>
      </c>
      <c r="Y51" s="25">
        <v>2746.38</v>
      </c>
    </row>
    <row r="52" spans="1:25" ht="15.75">
      <c r="A52" s="22" t="str">
        <f t="shared" si="0"/>
        <v>11.11.2015</v>
      </c>
      <c r="B52" s="23">
        <v>2663.56</v>
      </c>
      <c r="C52" s="24">
        <v>2537.92</v>
      </c>
      <c r="D52" s="24">
        <v>2524.81</v>
      </c>
      <c r="E52" s="24">
        <v>2470.6</v>
      </c>
      <c r="F52" s="24">
        <v>2440.26</v>
      </c>
      <c r="G52" s="24">
        <v>2454.23</v>
      </c>
      <c r="H52" s="24">
        <v>2521.37</v>
      </c>
      <c r="I52" s="24">
        <v>2654.45</v>
      </c>
      <c r="J52" s="24">
        <v>2727.06</v>
      </c>
      <c r="K52" s="24">
        <v>2828.92</v>
      </c>
      <c r="L52" s="24">
        <v>2940.35</v>
      </c>
      <c r="M52" s="24">
        <v>2926.1</v>
      </c>
      <c r="N52" s="24">
        <v>2909.73</v>
      </c>
      <c r="O52" s="24">
        <v>2909.13</v>
      </c>
      <c r="P52" s="24">
        <v>2903.19</v>
      </c>
      <c r="Q52" s="24">
        <v>2906.64</v>
      </c>
      <c r="R52" s="24">
        <v>2940.22</v>
      </c>
      <c r="S52" s="24">
        <v>2968.21</v>
      </c>
      <c r="T52" s="24">
        <v>2979.45</v>
      </c>
      <c r="U52" s="24">
        <v>2938.67</v>
      </c>
      <c r="V52" s="24">
        <v>2893.96</v>
      </c>
      <c r="W52" s="24">
        <v>2861.46</v>
      </c>
      <c r="X52" s="24">
        <v>2808.07</v>
      </c>
      <c r="Y52" s="25">
        <v>2765.94</v>
      </c>
    </row>
    <row r="53" spans="1:25" ht="15.75">
      <c r="A53" s="22" t="str">
        <f t="shared" si="0"/>
        <v>12.11.2015</v>
      </c>
      <c r="B53" s="23">
        <v>2677.28</v>
      </c>
      <c r="C53" s="24">
        <v>2537.52</v>
      </c>
      <c r="D53" s="24">
        <v>2441.01</v>
      </c>
      <c r="E53" s="24">
        <v>2395.76</v>
      </c>
      <c r="F53" s="24">
        <v>2237.58</v>
      </c>
      <c r="G53" s="24">
        <v>2316.4</v>
      </c>
      <c r="H53" s="24">
        <v>2403.68</v>
      </c>
      <c r="I53" s="24">
        <v>2556.87</v>
      </c>
      <c r="J53" s="24">
        <v>2677.72</v>
      </c>
      <c r="K53" s="24">
        <v>2798.41</v>
      </c>
      <c r="L53" s="24">
        <v>2877.98</v>
      </c>
      <c r="M53" s="24">
        <v>2887.95</v>
      </c>
      <c r="N53" s="24">
        <v>2876.51</v>
      </c>
      <c r="O53" s="24">
        <v>2870.62</v>
      </c>
      <c r="P53" s="24">
        <v>2851.66</v>
      </c>
      <c r="Q53" s="24">
        <v>2860.25</v>
      </c>
      <c r="R53" s="24">
        <v>2878.6</v>
      </c>
      <c r="S53" s="24">
        <v>2897.95</v>
      </c>
      <c r="T53" s="24">
        <v>2910.28</v>
      </c>
      <c r="U53" s="24">
        <v>2889.93</v>
      </c>
      <c r="V53" s="24">
        <v>2895.39</v>
      </c>
      <c r="W53" s="24">
        <v>2847.34</v>
      </c>
      <c r="X53" s="24">
        <v>2807.16</v>
      </c>
      <c r="Y53" s="25">
        <v>2771.3</v>
      </c>
    </row>
    <row r="54" spans="1:25" ht="15.75">
      <c r="A54" s="22" t="str">
        <f t="shared" si="0"/>
        <v>13.11.2015</v>
      </c>
      <c r="B54" s="23">
        <v>2667.76</v>
      </c>
      <c r="C54" s="24">
        <v>2535.74</v>
      </c>
      <c r="D54" s="24">
        <v>2539.31</v>
      </c>
      <c r="E54" s="24">
        <v>2525.91</v>
      </c>
      <c r="F54" s="24">
        <v>2467.3</v>
      </c>
      <c r="G54" s="24">
        <v>2477.65</v>
      </c>
      <c r="H54" s="24">
        <v>2529.86</v>
      </c>
      <c r="I54" s="24">
        <v>2630.17</v>
      </c>
      <c r="J54" s="24">
        <v>2735.3</v>
      </c>
      <c r="K54" s="24">
        <v>2967.11</v>
      </c>
      <c r="L54" s="24">
        <v>3002.18</v>
      </c>
      <c r="M54" s="24">
        <v>3005.87</v>
      </c>
      <c r="N54" s="24">
        <v>2903.25</v>
      </c>
      <c r="O54" s="24">
        <v>2898.74</v>
      </c>
      <c r="P54" s="24">
        <v>2889.3</v>
      </c>
      <c r="Q54" s="24">
        <v>2876.04</v>
      </c>
      <c r="R54" s="24">
        <v>2887.83</v>
      </c>
      <c r="S54" s="24">
        <v>2901.84</v>
      </c>
      <c r="T54" s="24">
        <v>2917.13</v>
      </c>
      <c r="U54" s="24">
        <v>2880.79</v>
      </c>
      <c r="V54" s="24">
        <v>2851.29</v>
      </c>
      <c r="W54" s="24">
        <v>2829.76</v>
      </c>
      <c r="X54" s="24">
        <v>2794.22</v>
      </c>
      <c r="Y54" s="25">
        <v>2727.71</v>
      </c>
    </row>
    <row r="55" spans="1:25" ht="15.75">
      <c r="A55" s="22" t="str">
        <f t="shared" si="0"/>
        <v>14.11.2015</v>
      </c>
      <c r="B55" s="23">
        <v>2628.35</v>
      </c>
      <c r="C55" s="24">
        <v>2553.08</v>
      </c>
      <c r="D55" s="24">
        <v>2535.31</v>
      </c>
      <c r="E55" s="24">
        <v>2530.93</v>
      </c>
      <c r="F55" s="24">
        <v>2450.36</v>
      </c>
      <c r="G55" s="24">
        <v>2441.07</v>
      </c>
      <c r="H55" s="24">
        <v>2472.75</v>
      </c>
      <c r="I55" s="24">
        <v>2537.27</v>
      </c>
      <c r="J55" s="24">
        <v>2585.54</v>
      </c>
      <c r="K55" s="24">
        <v>2692.71</v>
      </c>
      <c r="L55" s="24">
        <v>2731.84</v>
      </c>
      <c r="M55" s="24">
        <v>2761.1</v>
      </c>
      <c r="N55" s="24">
        <v>2761.18</v>
      </c>
      <c r="O55" s="24">
        <v>2755.66</v>
      </c>
      <c r="P55" s="24">
        <v>2751.19</v>
      </c>
      <c r="Q55" s="24">
        <v>2751.5</v>
      </c>
      <c r="R55" s="24">
        <v>2771.92</v>
      </c>
      <c r="S55" s="24">
        <v>2782.59</v>
      </c>
      <c r="T55" s="24">
        <v>2796.58</v>
      </c>
      <c r="U55" s="24">
        <v>2854.04</v>
      </c>
      <c r="V55" s="24">
        <v>2792.68</v>
      </c>
      <c r="W55" s="24">
        <v>2780.88</v>
      </c>
      <c r="X55" s="24">
        <v>2752.78</v>
      </c>
      <c r="Y55" s="25">
        <v>2724.16</v>
      </c>
    </row>
    <row r="56" spans="1:25" ht="15.75">
      <c r="A56" s="22" t="str">
        <f t="shared" si="0"/>
        <v>15.11.2015</v>
      </c>
      <c r="B56" s="23">
        <v>2664.55</v>
      </c>
      <c r="C56" s="24">
        <v>2551.86</v>
      </c>
      <c r="D56" s="24">
        <v>2566.52</v>
      </c>
      <c r="E56" s="24">
        <v>2531.36</v>
      </c>
      <c r="F56" s="24">
        <v>2469.28</v>
      </c>
      <c r="G56" s="24">
        <v>2457.52</v>
      </c>
      <c r="H56" s="24">
        <v>2497.73</v>
      </c>
      <c r="I56" s="24">
        <v>2542.94</v>
      </c>
      <c r="J56" s="24">
        <v>2589.79</v>
      </c>
      <c r="K56" s="24">
        <v>2626.06</v>
      </c>
      <c r="L56" s="24">
        <v>2712.77</v>
      </c>
      <c r="M56" s="24">
        <v>2731.22</v>
      </c>
      <c r="N56" s="24">
        <v>2763.01</v>
      </c>
      <c r="O56" s="24">
        <v>2769.79</v>
      </c>
      <c r="P56" s="24">
        <v>2770.45</v>
      </c>
      <c r="Q56" s="24">
        <v>2772.9</v>
      </c>
      <c r="R56" s="24">
        <v>2795.48</v>
      </c>
      <c r="S56" s="24">
        <v>2800.42</v>
      </c>
      <c r="T56" s="24">
        <v>2898.82</v>
      </c>
      <c r="U56" s="24">
        <v>2932.46</v>
      </c>
      <c r="V56" s="24">
        <v>2931.88</v>
      </c>
      <c r="W56" s="24">
        <v>2890.55</v>
      </c>
      <c r="X56" s="24">
        <v>2812.69</v>
      </c>
      <c r="Y56" s="25">
        <v>2771.06</v>
      </c>
    </row>
    <row r="57" spans="1:25" ht="15.75">
      <c r="A57" s="22" t="str">
        <f t="shared" si="0"/>
        <v>16.11.2015</v>
      </c>
      <c r="B57" s="23">
        <v>2693.38</v>
      </c>
      <c r="C57" s="24">
        <v>2609.61</v>
      </c>
      <c r="D57" s="24">
        <v>2549.53</v>
      </c>
      <c r="E57" s="24">
        <v>2530.75</v>
      </c>
      <c r="F57" s="24">
        <v>2469.89</v>
      </c>
      <c r="G57" s="24">
        <v>2487.37</v>
      </c>
      <c r="H57" s="24">
        <v>2536.41</v>
      </c>
      <c r="I57" s="24">
        <v>2646.54</v>
      </c>
      <c r="J57" s="24">
        <v>2739.38</v>
      </c>
      <c r="K57" s="24">
        <v>2844.56</v>
      </c>
      <c r="L57" s="24">
        <v>2924.52</v>
      </c>
      <c r="M57" s="24">
        <v>2922.41</v>
      </c>
      <c r="N57" s="24">
        <v>2925.18</v>
      </c>
      <c r="O57" s="24">
        <v>2919.4</v>
      </c>
      <c r="P57" s="24">
        <v>2905.36</v>
      </c>
      <c r="Q57" s="24">
        <v>2903.7</v>
      </c>
      <c r="R57" s="24">
        <v>2908.95</v>
      </c>
      <c r="S57" s="24">
        <v>2925.87</v>
      </c>
      <c r="T57" s="24">
        <v>2945.1</v>
      </c>
      <c r="U57" s="24">
        <v>2936.21</v>
      </c>
      <c r="V57" s="24">
        <v>2906.39</v>
      </c>
      <c r="W57" s="24">
        <v>2868.21</v>
      </c>
      <c r="X57" s="24">
        <v>2829.28</v>
      </c>
      <c r="Y57" s="25">
        <v>2777.58</v>
      </c>
    </row>
    <row r="58" spans="1:25" ht="15.75">
      <c r="A58" s="22" t="str">
        <f t="shared" si="0"/>
        <v>17.11.2015</v>
      </c>
      <c r="B58" s="23">
        <v>2674.88</v>
      </c>
      <c r="C58" s="24">
        <v>2575.3</v>
      </c>
      <c r="D58" s="24">
        <v>2505.52</v>
      </c>
      <c r="E58" s="24">
        <v>2488.33</v>
      </c>
      <c r="F58" s="24">
        <v>2455.31</v>
      </c>
      <c r="G58" s="24">
        <v>2459.87</v>
      </c>
      <c r="H58" s="24">
        <v>2540.2</v>
      </c>
      <c r="I58" s="24">
        <v>2593.12</v>
      </c>
      <c r="J58" s="24">
        <v>2716.79</v>
      </c>
      <c r="K58" s="24">
        <v>2795.07</v>
      </c>
      <c r="L58" s="24">
        <v>2857.44</v>
      </c>
      <c r="M58" s="24">
        <v>2854.94</v>
      </c>
      <c r="N58" s="24">
        <v>2845.96</v>
      </c>
      <c r="O58" s="24">
        <v>2848.22</v>
      </c>
      <c r="P58" s="24">
        <v>2850.96</v>
      </c>
      <c r="Q58" s="24">
        <v>2853.63</v>
      </c>
      <c r="R58" s="24">
        <v>2878.48</v>
      </c>
      <c r="S58" s="24">
        <v>2893.81</v>
      </c>
      <c r="T58" s="24">
        <v>2902.72</v>
      </c>
      <c r="U58" s="24">
        <v>2902.6</v>
      </c>
      <c r="V58" s="24">
        <v>2863.34</v>
      </c>
      <c r="W58" s="24">
        <v>2826.43</v>
      </c>
      <c r="X58" s="24">
        <v>2791.02</v>
      </c>
      <c r="Y58" s="25">
        <v>2762.92</v>
      </c>
    </row>
    <row r="59" spans="1:25" ht="15.75">
      <c r="A59" s="22" t="str">
        <f t="shared" si="0"/>
        <v>18.11.2015</v>
      </c>
      <c r="B59" s="23">
        <v>2667.64</v>
      </c>
      <c r="C59" s="24">
        <v>2550.4</v>
      </c>
      <c r="D59" s="24">
        <v>2537.07</v>
      </c>
      <c r="E59" s="24">
        <v>2507.67</v>
      </c>
      <c r="F59" s="24">
        <v>2442.41</v>
      </c>
      <c r="G59" s="24">
        <v>2440.87</v>
      </c>
      <c r="H59" s="24">
        <v>2534.58</v>
      </c>
      <c r="I59" s="24">
        <v>2674.35</v>
      </c>
      <c r="J59" s="24">
        <v>2739.96</v>
      </c>
      <c r="K59" s="24">
        <v>2797.23</v>
      </c>
      <c r="L59" s="24">
        <v>2868.11</v>
      </c>
      <c r="M59" s="24">
        <v>2891.59</v>
      </c>
      <c r="N59" s="24">
        <v>2878.62</v>
      </c>
      <c r="O59" s="24">
        <v>2891.91</v>
      </c>
      <c r="P59" s="24">
        <v>2872.28</v>
      </c>
      <c r="Q59" s="24">
        <v>2878.58</v>
      </c>
      <c r="R59" s="24">
        <v>2900.38</v>
      </c>
      <c r="S59" s="24">
        <v>2912.53</v>
      </c>
      <c r="T59" s="24">
        <v>2903.33</v>
      </c>
      <c r="U59" s="24">
        <v>2888.5</v>
      </c>
      <c r="V59" s="24">
        <v>2861.02</v>
      </c>
      <c r="W59" s="24">
        <v>2834.28</v>
      </c>
      <c r="X59" s="24">
        <v>2793.95</v>
      </c>
      <c r="Y59" s="25">
        <v>2774.32</v>
      </c>
    </row>
    <row r="60" spans="1:25" ht="15.75">
      <c r="A60" s="22" t="str">
        <f t="shared" si="0"/>
        <v>19.11.2015</v>
      </c>
      <c r="B60" s="23">
        <v>2650.93</v>
      </c>
      <c r="C60" s="24">
        <v>2565.51</v>
      </c>
      <c r="D60" s="24">
        <v>2532.89</v>
      </c>
      <c r="E60" s="24">
        <v>2480.09</v>
      </c>
      <c r="F60" s="24">
        <v>2444.32</v>
      </c>
      <c r="G60" s="24">
        <v>2445.13</v>
      </c>
      <c r="H60" s="24">
        <v>2538.97</v>
      </c>
      <c r="I60" s="24">
        <v>2606.32</v>
      </c>
      <c r="J60" s="24">
        <v>2809.08</v>
      </c>
      <c r="K60" s="24">
        <v>2799.23</v>
      </c>
      <c r="L60" s="24">
        <v>2833.84</v>
      </c>
      <c r="M60" s="24">
        <v>2842.36</v>
      </c>
      <c r="N60" s="24">
        <v>2834.37</v>
      </c>
      <c r="O60" s="24">
        <v>2847.38</v>
      </c>
      <c r="P60" s="24">
        <v>2827.04</v>
      </c>
      <c r="Q60" s="24">
        <v>2833.39</v>
      </c>
      <c r="R60" s="24">
        <v>2856.34</v>
      </c>
      <c r="S60" s="24">
        <v>2876.91</v>
      </c>
      <c r="T60" s="24">
        <v>2887.02</v>
      </c>
      <c r="U60" s="24">
        <v>2895.82</v>
      </c>
      <c r="V60" s="24">
        <v>2832.64</v>
      </c>
      <c r="W60" s="24">
        <v>2806.48</v>
      </c>
      <c r="X60" s="24">
        <v>2789.11</v>
      </c>
      <c r="Y60" s="25">
        <v>2766.86</v>
      </c>
    </row>
    <row r="61" spans="1:25" ht="15.75">
      <c r="A61" s="22" t="str">
        <f t="shared" si="0"/>
        <v>20.11.2015</v>
      </c>
      <c r="B61" s="23">
        <v>2670.41</v>
      </c>
      <c r="C61" s="24">
        <v>2561.8</v>
      </c>
      <c r="D61" s="24">
        <v>2540.37</v>
      </c>
      <c r="E61" s="24">
        <v>2528.77</v>
      </c>
      <c r="F61" s="24">
        <v>2493.47</v>
      </c>
      <c r="G61" s="24">
        <v>2502.62</v>
      </c>
      <c r="H61" s="24">
        <v>2562.23</v>
      </c>
      <c r="I61" s="24">
        <v>2706.44</v>
      </c>
      <c r="J61" s="24">
        <v>2801.76</v>
      </c>
      <c r="K61" s="24">
        <v>2963.45</v>
      </c>
      <c r="L61" s="24">
        <v>3009.91</v>
      </c>
      <c r="M61" s="24">
        <v>3037.44</v>
      </c>
      <c r="N61" s="24">
        <v>3019.29</v>
      </c>
      <c r="O61" s="24">
        <v>3019.02</v>
      </c>
      <c r="P61" s="24">
        <v>2991.66</v>
      </c>
      <c r="Q61" s="24">
        <v>2993.69</v>
      </c>
      <c r="R61" s="24">
        <v>2992.59</v>
      </c>
      <c r="S61" s="24">
        <v>2982.59</v>
      </c>
      <c r="T61" s="24">
        <v>2987.58</v>
      </c>
      <c r="U61" s="24">
        <v>2974.84</v>
      </c>
      <c r="V61" s="24">
        <v>2959.25</v>
      </c>
      <c r="W61" s="24">
        <v>2926.25</v>
      </c>
      <c r="X61" s="24">
        <v>2868.76</v>
      </c>
      <c r="Y61" s="25">
        <v>2800.07</v>
      </c>
    </row>
    <row r="62" spans="1:25" ht="15.75">
      <c r="A62" s="22" t="str">
        <f t="shared" si="0"/>
        <v>21.11.2015</v>
      </c>
      <c r="B62" s="23">
        <v>2690.23</v>
      </c>
      <c r="C62" s="24">
        <v>2637.46</v>
      </c>
      <c r="D62" s="24">
        <v>2538.43</v>
      </c>
      <c r="E62" s="24">
        <v>2530.04</v>
      </c>
      <c r="F62" s="24">
        <v>2524.08</v>
      </c>
      <c r="G62" s="24">
        <v>2486.11</v>
      </c>
      <c r="H62" s="24">
        <v>2526.29</v>
      </c>
      <c r="I62" s="24">
        <v>2548.88</v>
      </c>
      <c r="J62" s="24">
        <v>2605.14</v>
      </c>
      <c r="K62" s="24">
        <v>2654.77</v>
      </c>
      <c r="L62" s="24">
        <v>2742.32</v>
      </c>
      <c r="M62" s="24">
        <v>2798.47</v>
      </c>
      <c r="N62" s="24">
        <v>2820.29</v>
      </c>
      <c r="O62" s="24">
        <v>2802.95</v>
      </c>
      <c r="P62" s="24">
        <v>2819.41</v>
      </c>
      <c r="Q62" s="24">
        <v>2799.66</v>
      </c>
      <c r="R62" s="24">
        <v>2799.47</v>
      </c>
      <c r="S62" s="24">
        <v>2852.33</v>
      </c>
      <c r="T62" s="24">
        <v>2923.06</v>
      </c>
      <c r="U62" s="24">
        <v>2942.34</v>
      </c>
      <c r="V62" s="24">
        <v>2916.4</v>
      </c>
      <c r="W62" s="24">
        <v>2908.48</v>
      </c>
      <c r="X62" s="24">
        <v>2812.37</v>
      </c>
      <c r="Y62" s="25">
        <v>2751.71</v>
      </c>
    </row>
    <row r="63" spans="1:25" ht="15.75">
      <c r="A63" s="22" t="str">
        <f t="shared" si="0"/>
        <v>22.11.2015</v>
      </c>
      <c r="B63" s="23">
        <v>2637.37</v>
      </c>
      <c r="C63" s="24">
        <v>2541.94</v>
      </c>
      <c r="D63" s="24">
        <v>2529.35</v>
      </c>
      <c r="E63" s="24">
        <v>2491.02</v>
      </c>
      <c r="F63" s="24">
        <v>2456.73</v>
      </c>
      <c r="G63" s="24">
        <v>2444.01</v>
      </c>
      <c r="H63" s="24">
        <v>2454.08</v>
      </c>
      <c r="I63" s="24">
        <v>2524.76</v>
      </c>
      <c r="J63" s="24">
        <v>2580.27</v>
      </c>
      <c r="K63" s="24">
        <v>2609.61</v>
      </c>
      <c r="L63" s="24">
        <v>2717.05</v>
      </c>
      <c r="M63" s="24">
        <v>2756.02</v>
      </c>
      <c r="N63" s="24">
        <v>2794.61</v>
      </c>
      <c r="O63" s="24">
        <v>2796.98</v>
      </c>
      <c r="P63" s="24">
        <v>2797.73</v>
      </c>
      <c r="Q63" s="24">
        <v>2799.06</v>
      </c>
      <c r="R63" s="24">
        <v>2803.91</v>
      </c>
      <c r="S63" s="24">
        <v>2805.44</v>
      </c>
      <c r="T63" s="24">
        <v>2892.87</v>
      </c>
      <c r="U63" s="24">
        <v>2919.65</v>
      </c>
      <c r="V63" s="24">
        <v>2891.43</v>
      </c>
      <c r="W63" s="24">
        <v>2881.68</v>
      </c>
      <c r="X63" s="24">
        <v>2841.41</v>
      </c>
      <c r="Y63" s="25">
        <v>2713.45</v>
      </c>
    </row>
    <row r="64" spans="1:25" ht="15.75">
      <c r="A64" s="22" t="str">
        <f t="shared" si="0"/>
        <v>23.11.2015</v>
      </c>
      <c r="B64" s="23">
        <v>2659.45</v>
      </c>
      <c r="C64" s="24">
        <v>2553.19</v>
      </c>
      <c r="D64" s="24">
        <v>2528.87</v>
      </c>
      <c r="E64" s="24">
        <v>2496.51</v>
      </c>
      <c r="F64" s="24">
        <v>2451.13</v>
      </c>
      <c r="G64" s="24">
        <v>2449.79</v>
      </c>
      <c r="H64" s="24">
        <v>2527.17</v>
      </c>
      <c r="I64" s="24">
        <v>2627.56</v>
      </c>
      <c r="J64" s="24">
        <v>2735.61</v>
      </c>
      <c r="K64" s="24">
        <v>2870.44</v>
      </c>
      <c r="L64" s="24">
        <v>2908.39</v>
      </c>
      <c r="M64" s="24">
        <v>2898.46</v>
      </c>
      <c r="N64" s="24">
        <v>2901.08</v>
      </c>
      <c r="O64" s="24">
        <v>2946.59</v>
      </c>
      <c r="P64" s="24">
        <v>2915.04</v>
      </c>
      <c r="Q64" s="24">
        <v>2907.09</v>
      </c>
      <c r="R64" s="24">
        <v>2899.4</v>
      </c>
      <c r="S64" s="24">
        <v>2907.47</v>
      </c>
      <c r="T64" s="24">
        <v>2917.13</v>
      </c>
      <c r="U64" s="24">
        <v>2912.34</v>
      </c>
      <c r="V64" s="24">
        <v>2886.16</v>
      </c>
      <c r="W64" s="24">
        <v>2867.46</v>
      </c>
      <c r="X64" s="24">
        <v>2805.18</v>
      </c>
      <c r="Y64" s="25">
        <v>2746.05</v>
      </c>
    </row>
    <row r="65" spans="1:25" ht="15.75">
      <c r="A65" s="22" t="str">
        <f t="shared" si="0"/>
        <v>24.11.2015</v>
      </c>
      <c r="B65" s="23">
        <v>2633.64</v>
      </c>
      <c r="C65" s="24">
        <v>2535.29</v>
      </c>
      <c r="D65" s="24">
        <v>2510.26</v>
      </c>
      <c r="E65" s="24">
        <v>2493.07</v>
      </c>
      <c r="F65" s="24">
        <v>2453.91</v>
      </c>
      <c r="G65" s="24">
        <v>2452.92</v>
      </c>
      <c r="H65" s="24">
        <v>2546.42</v>
      </c>
      <c r="I65" s="24">
        <v>2685.52</v>
      </c>
      <c r="J65" s="24">
        <v>2738.05</v>
      </c>
      <c r="K65" s="24">
        <v>2892.04</v>
      </c>
      <c r="L65" s="24">
        <v>2911.85</v>
      </c>
      <c r="M65" s="24">
        <v>2905.64</v>
      </c>
      <c r="N65" s="24">
        <v>2919.68</v>
      </c>
      <c r="O65" s="24">
        <v>2926.16</v>
      </c>
      <c r="P65" s="24">
        <v>2914.76</v>
      </c>
      <c r="Q65" s="24">
        <v>2905.79</v>
      </c>
      <c r="R65" s="24">
        <v>2904.38</v>
      </c>
      <c r="S65" s="24">
        <v>2912.34</v>
      </c>
      <c r="T65" s="24">
        <v>2917.05</v>
      </c>
      <c r="U65" s="24">
        <v>2918.99</v>
      </c>
      <c r="V65" s="24">
        <v>2948.24</v>
      </c>
      <c r="W65" s="24">
        <v>2921.24</v>
      </c>
      <c r="X65" s="24">
        <v>2895.72</v>
      </c>
      <c r="Y65" s="25">
        <v>2843.28</v>
      </c>
    </row>
    <row r="66" spans="1:25" ht="15.75">
      <c r="A66" s="22" t="str">
        <f t="shared" si="0"/>
        <v>25.11.2015</v>
      </c>
      <c r="B66" s="23">
        <v>2683.73</v>
      </c>
      <c r="C66" s="24">
        <v>2547.16</v>
      </c>
      <c r="D66" s="24">
        <v>2521.86</v>
      </c>
      <c r="E66" s="24">
        <v>2511.5</v>
      </c>
      <c r="F66" s="24">
        <v>2473.62</v>
      </c>
      <c r="G66" s="24">
        <v>2483.95</v>
      </c>
      <c r="H66" s="24">
        <v>2553.13</v>
      </c>
      <c r="I66" s="24">
        <v>2659.82</v>
      </c>
      <c r="J66" s="24">
        <v>2723.83</v>
      </c>
      <c r="K66" s="24">
        <v>2849.91</v>
      </c>
      <c r="L66" s="24">
        <v>2896.46</v>
      </c>
      <c r="M66" s="24">
        <v>2893.32</v>
      </c>
      <c r="N66" s="24">
        <v>2890</v>
      </c>
      <c r="O66" s="24">
        <v>2895.25</v>
      </c>
      <c r="P66" s="24">
        <v>2885.77</v>
      </c>
      <c r="Q66" s="24">
        <v>2884.98</v>
      </c>
      <c r="R66" s="24">
        <v>2896.04</v>
      </c>
      <c r="S66" s="24">
        <v>2903.47</v>
      </c>
      <c r="T66" s="24">
        <v>2909.63</v>
      </c>
      <c r="U66" s="24">
        <v>2894.85</v>
      </c>
      <c r="V66" s="24">
        <v>2871.19</v>
      </c>
      <c r="W66" s="24">
        <v>2878.8</v>
      </c>
      <c r="X66" s="24">
        <v>2844.94</v>
      </c>
      <c r="Y66" s="25">
        <v>2777.31</v>
      </c>
    </row>
    <row r="67" spans="1:25" ht="15.75">
      <c r="A67" s="22" t="str">
        <f t="shared" si="0"/>
        <v>26.11.2015</v>
      </c>
      <c r="B67" s="23">
        <v>2680.87</v>
      </c>
      <c r="C67" s="24">
        <v>2555</v>
      </c>
      <c r="D67" s="24">
        <v>2540.32</v>
      </c>
      <c r="E67" s="24">
        <v>2512.87</v>
      </c>
      <c r="F67" s="24">
        <v>2482.49</v>
      </c>
      <c r="G67" s="24">
        <v>2494.95</v>
      </c>
      <c r="H67" s="24">
        <v>2552.32</v>
      </c>
      <c r="I67" s="24">
        <v>2639.27</v>
      </c>
      <c r="J67" s="24">
        <v>2718.76</v>
      </c>
      <c r="K67" s="24">
        <v>2806.88</v>
      </c>
      <c r="L67" s="24">
        <v>2815.49</v>
      </c>
      <c r="M67" s="24">
        <v>2813.95</v>
      </c>
      <c r="N67" s="24">
        <v>2815.58</v>
      </c>
      <c r="O67" s="24">
        <v>2847.22</v>
      </c>
      <c r="P67" s="24">
        <v>2833.77</v>
      </c>
      <c r="Q67" s="24">
        <v>2840.5</v>
      </c>
      <c r="R67" s="24">
        <v>2853.94</v>
      </c>
      <c r="S67" s="24">
        <v>2857.72</v>
      </c>
      <c r="T67" s="24">
        <v>2864.29</v>
      </c>
      <c r="U67" s="24">
        <v>2835.97</v>
      </c>
      <c r="V67" s="24">
        <v>2797.4</v>
      </c>
      <c r="W67" s="24">
        <v>2787.91</v>
      </c>
      <c r="X67" s="24">
        <v>2730.79</v>
      </c>
      <c r="Y67" s="25">
        <v>2682.11</v>
      </c>
    </row>
    <row r="68" spans="1:25" ht="15.75">
      <c r="A68" s="22" t="str">
        <f t="shared" si="0"/>
        <v>27.11.2015</v>
      </c>
      <c r="B68" s="23">
        <v>2682.46</v>
      </c>
      <c r="C68" s="24">
        <v>2572.97</v>
      </c>
      <c r="D68" s="24">
        <v>2515.66</v>
      </c>
      <c r="E68" s="24">
        <v>2484.46</v>
      </c>
      <c r="F68" s="24">
        <v>2432.68</v>
      </c>
      <c r="G68" s="24">
        <v>2442.11</v>
      </c>
      <c r="H68" s="24">
        <v>2542.01</v>
      </c>
      <c r="I68" s="24">
        <v>2619.3</v>
      </c>
      <c r="J68" s="24">
        <v>2702.5</v>
      </c>
      <c r="K68" s="24">
        <v>2790.02</v>
      </c>
      <c r="L68" s="24">
        <v>2807.49</v>
      </c>
      <c r="M68" s="24">
        <v>2803.94</v>
      </c>
      <c r="N68" s="24">
        <v>2807.4</v>
      </c>
      <c r="O68" s="24">
        <v>2879.6</v>
      </c>
      <c r="P68" s="24">
        <v>2851.12</v>
      </c>
      <c r="Q68" s="24">
        <v>2862.74</v>
      </c>
      <c r="R68" s="24">
        <v>2874.33</v>
      </c>
      <c r="S68" s="24">
        <v>2884.51</v>
      </c>
      <c r="T68" s="24">
        <v>2890.98</v>
      </c>
      <c r="U68" s="24">
        <v>2830.38</v>
      </c>
      <c r="V68" s="24">
        <v>2791.39</v>
      </c>
      <c r="W68" s="24">
        <v>2749.53</v>
      </c>
      <c r="X68" s="24">
        <v>2728.12</v>
      </c>
      <c r="Y68" s="25">
        <v>2725.85</v>
      </c>
    </row>
    <row r="69" spans="1:25" ht="15.75">
      <c r="A69" s="22" t="str">
        <f t="shared" si="0"/>
        <v>28.11.2015</v>
      </c>
      <c r="B69" s="23">
        <v>2657.01</v>
      </c>
      <c r="C69" s="24">
        <v>2583.62</v>
      </c>
      <c r="D69" s="24">
        <v>2573.25</v>
      </c>
      <c r="E69" s="24">
        <v>2542.3</v>
      </c>
      <c r="F69" s="24">
        <v>2518.28</v>
      </c>
      <c r="G69" s="24">
        <v>2492.71</v>
      </c>
      <c r="H69" s="24">
        <v>2519.87</v>
      </c>
      <c r="I69" s="24">
        <v>2552.86</v>
      </c>
      <c r="J69" s="24">
        <v>2647.08</v>
      </c>
      <c r="K69" s="24">
        <v>2707.45</v>
      </c>
      <c r="L69" s="24">
        <v>2783.09</v>
      </c>
      <c r="M69" s="24">
        <v>2845.51</v>
      </c>
      <c r="N69" s="24">
        <v>2838.69</v>
      </c>
      <c r="O69" s="24">
        <v>2859.82</v>
      </c>
      <c r="P69" s="24">
        <v>2826.59</v>
      </c>
      <c r="Q69" s="24">
        <v>2841.54</v>
      </c>
      <c r="R69" s="24">
        <v>2868.33</v>
      </c>
      <c r="S69" s="24">
        <v>2842.48</v>
      </c>
      <c r="T69" s="24">
        <v>2869.47</v>
      </c>
      <c r="U69" s="24">
        <v>2847.29</v>
      </c>
      <c r="V69" s="24">
        <v>2796.14</v>
      </c>
      <c r="W69" s="24">
        <v>2762.07</v>
      </c>
      <c r="X69" s="24">
        <v>2741.3</v>
      </c>
      <c r="Y69" s="25">
        <v>2729.38</v>
      </c>
    </row>
    <row r="70" spans="1:25" ht="15.75">
      <c r="A70" s="22" t="str">
        <f t="shared" si="0"/>
        <v>29.11.2015</v>
      </c>
      <c r="B70" s="23">
        <v>2622.22</v>
      </c>
      <c r="C70" s="24">
        <v>2542.33</v>
      </c>
      <c r="D70" s="24">
        <v>2569.19</v>
      </c>
      <c r="E70" s="24">
        <v>2524.01</v>
      </c>
      <c r="F70" s="24">
        <v>2462.28</v>
      </c>
      <c r="G70" s="24">
        <v>2405.88</v>
      </c>
      <c r="H70" s="24">
        <v>2423.07</v>
      </c>
      <c r="I70" s="24">
        <v>2528.79</v>
      </c>
      <c r="J70" s="24">
        <v>2557.16</v>
      </c>
      <c r="K70" s="24">
        <v>2590.28</v>
      </c>
      <c r="L70" s="24">
        <v>2681.77</v>
      </c>
      <c r="M70" s="24">
        <v>2732.02</v>
      </c>
      <c r="N70" s="24">
        <v>2744.33</v>
      </c>
      <c r="O70" s="24">
        <v>2757.66</v>
      </c>
      <c r="P70" s="24">
        <v>2746.76</v>
      </c>
      <c r="Q70" s="24">
        <v>2759.44</v>
      </c>
      <c r="R70" s="24">
        <v>2780.85</v>
      </c>
      <c r="S70" s="24">
        <v>2796.61</v>
      </c>
      <c r="T70" s="24">
        <v>2832.05</v>
      </c>
      <c r="U70" s="24">
        <v>2845.14</v>
      </c>
      <c r="V70" s="24">
        <v>2801.68</v>
      </c>
      <c r="W70" s="24">
        <v>2771.28</v>
      </c>
      <c r="X70" s="24">
        <v>2744.63</v>
      </c>
      <c r="Y70" s="25">
        <v>2715.37</v>
      </c>
    </row>
    <row r="71" spans="1:25" ht="16.5" thickBot="1">
      <c r="A71" s="26" t="str">
        <f t="shared" si="0"/>
        <v>30.11.2015</v>
      </c>
      <c r="B71" s="27">
        <v>2681.24</v>
      </c>
      <c r="C71" s="28">
        <v>2620.87</v>
      </c>
      <c r="D71" s="28">
        <v>2554.16</v>
      </c>
      <c r="E71" s="28">
        <v>2537.31</v>
      </c>
      <c r="F71" s="28">
        <v>2516.8</v>
      </c>
      <c r="G71" s="28">
        <v>2519.61</v>
      </c>
      <c r="H71" s="28">
        <v>2565.04</v>
      </c>
      <c r="I71" s="28">
        <v>2669.24</v>
      </c>
      <c r="J71" s="28">
        <v>2755.27</v>
      </c>
      <c r="K71" s="28">
        <v>2797.44</v>
      </c>
      <c r="L71" s="28">
        <v>2821.1</v>
      </c>
      <c r="M71" s="28">
        <v>2809.58</v>
      </c>
      <c r="N71" s="28">
        <v>2794.19</v>
      </c>
      <c r="O71" s="28">
        <v>2812.94</v>
      </c>
      <c r="P71" s="28">
        <v>2793.5</v>
      </c>
      <c r="Q71" s="28">
        <v>2793.39</v>
      </c>
      <c r="R71" s="28">
        <v>2807.55</v>
      </c>
      <c r="S71" s="28">
        <v>2836.71</v>
      </c>
      <c r="T71" s="28">
        <v>2840.83</v>
      </c>
      <c r="U71" s="28">
        <v>2792.01</v>
      </c>
      <c r="V71" s="28">
        <v>2780.79</v>
      </c>
      <c r="W71" s="28">
        <v>2756.44</v>
      </c>
      <c r="X71" s="28">
        <v>2726.52</v>
      </c>
      <c r="Y71" s="29">
        <v>2692.02</v>
      </c>
    </row>
    <row r="72" ht="9" customHeight="1" thickBot="1"/>
    <row r="73" spans="1:25" ht="16.5" customHeight="1" thickBot="1">
      <c r="A73" s="9" t="s">
        <v>5</v>
      </c>
      <c r="B73" s="10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7</v>
      </c>
      <c r="C74" s="15" t="s">
        <v>8</v>
      </c>
      <c r="D74" s="15" t="s">
        <v>9</v>
      </c>
      <c r="E74" s="15" t="s">
        <v>10</v>
      </c>
      <c r="F74" s="15" t="s">
        <v>11</v>
      </c>
      <c r="G74" s="15" t="s">
        <v>12</v>
      </c>
      <c r="H74" s="15" t="s">
        <v>13</v>
      </c>
      <c r="I74" s="15" t="s">
        <v>14</v>
      </c>
      <c r="J74" s="15" t="s">
        <v>15</v>
      </c>
      <c r="K74" s="15" t="s">
        <v>16</v>
      </c>
      <c r="L74" s="15" t="s">
        <v>17</v>
      </c>
      <c r="M74" s="15" t="s">
        <v>18</v>
      </c>
      <c r="N74" s="15" t="s">
        <v>19</v>
      </c>
      <c r="O74" s="15" t="s">
        <v>20</v>
      </c>
      <c r="P74" s="15" t="s">
        <v>21</v>
      </c>
      <c r="Q74" s="15" t="s">
        <v>22</v>
      </c>
      <c r="R74" s="15" t="s">
        <v>23</v>
      </c>
      <c r="S74" s="15" t="s">
        <v>24</v>
      </c>
      <c r="T74" s="15" t="s">
        <v>25</v>
      </c>
      <c r="U74" s="15" t="s">
        <v>26</v>
      </c>
      <c r="V74" s="15" t="s">
        <v>27</v>
      </c>
      <c r="W74" s="15" t="s">
        <v>28</v>
      </c>
      <c r="X74" s="15" t="s">
        <v>29</v>
      </c>
      <c r="Y74" s="16" t="s">
        <v>30</v>
      </c>
    </row>
    <row r="75" spans="1:26" ht="15.75">
      <c r="A75" s="17" t="str">
        <f aca="true" t="shared" si="1" ref="A75:A104">A42</f>
        <v>01.11.2015</v>
      </c>
      <c r="B75" s="18">
        <v>3464</v>
      </c>
      <c r="C75" s="19">
        <v>3362.77</v>
      </c>
      <c r="D75" s="19">
        <v>3341.21</v>
      </c>
      <c r="E75" s="19">
        <v>3323.3</v>
      </c>
      <c r="F75" s="19">
        <v>3325.36</v>
      </c>
      <c r="G75" s="19">
        <v>3309.24</v>
      </c>
      <c r="H75" s="19">
        <v>3306.35</v>
      </c>
      <c r="I75" s="19">
        <v>3346.87</v>
      </c>
      <c r="J75" s="19">
        <v>3353.1</v>
      </c>
      <c r="K75" s="19">
        <v>3365.28</v>
      </c>
      <c r="L75" s="19">
        <v>3372.78</v>
      </c>
      <c r="M75" s="19">
        <v>3368.34</v>
      </c>
      <c r="N75" s="19">
        <v>3482.25</v>
      </c>
      <c r="O75" s="19">
        <v>3487.02</v>
      </c>
      <c r="P75" s="19">
        <v>3470.72</v>
      </c>
      <c r="Q75" s="19">
        <v>3490.69</v>
      </c>
      <c r="R75" s="19">
        <v>3528.65</v>
      </c>
      <c r="S75" s="19">
        <v>3577.33</v>
      </c>
      <c r="T75" s="19">
        <v>3619.37</v>
      </c>
      <c r="U75" s="19">
        <v>3667.18</v>
      </c>
      <c r="V75" s="19">
        <v>3669.98</v>
      </c>
      <c r="W75" s="19">
        <v>3633.74</v>
      </c>
      <c r="X75" s="19">
        <v>3573.3</v>
      </c>
      <c r="Y75" s="20">
        <v>3481.15</v>
      </c>
      <c r="Z75" s="21"/>
    </row>
    <row r="76" spans="1:25" ht="15.75">
      <c r="A76" s="22" t="str">
        <f t="shared" si="1"/>
        <v>02.11.2015</v>
      </c>
      <c r="B76" s="23">
        <v>3350.32</v>
      </c>
      <c r="C76" s="24">
        <v>3340.28</v>
      </c>
      <c r="D76" s="24">
        <v>3334.26</v>
      </c>
      <c r="E76" s="24">
        <v>3327.6</v>
      </c>
      <c r="F76" s="24">
        <v>3318.25</v>
      </c>
      <c r="G76" s="24">
        <v>3336.88</v>
      </c>
      <c r="H76" s="24">
        <v>3358.5</v>
      </c>
      <c r="I76" s="24">
        <v>3497.69</v>
      </c>
      <c r="J76" s="24">
        <v>3536.44</v>
      </c>
      <c r="K76" s="24">
        <v>3620.74</v>
      </c>
      <c r="L76" s="24">
        <v>3714.06</v>
      </c>
      <c r="M76" s="24">
        <v>3716.96</v>
      </c>
      <c r="N76" s="24">
        <v>3701.71</v>
      </c>
      <c r="O76" s="24">
        <v>3714.3</v>
      </c>
      <c r="P76" s="24">
        <v>3691.71</v>
      </c>
      <c r="Q76" s="24">
        <v>3702.71</v>
      </c>
      <c r="R76" s="24">
        <v>3712.97</v>
      </c>
      <c r="S76" s="24">
        <v>3718.18</v>
      </c>
      <c r="T76" s="24">
        <v>3738.76</v>
      </c>
      <c r="U76" s="24">
        <v>3747.02</v>
      </c>
      <c r="V76" s="24">
        <v>3730.03</v>
      </c>
      <c r="W76" s="24">
        <v>3616.72</v>
      </c>
      <c r="X76" s="24">
        <v>3551.94</v>
      </c>
      <c r="Y76" s="25">
        <v>3479.61</v>
      </c>
    </row>
    <row r="77" spans="1:25" ht="15.75">
      <c r="A77" s="22" t="str">
        <f t="shared" si="1"/>
        <v>03.11.2015</v>
      </c>
      <c r="B77" s="23">
        <v>3473.39</v>
      </c>
      <c r="C77" s="24">
        <v>3355.7</v>
      </c>
      <c r="D77" s="24">
        <v>3348.05</v>
      </c>
      <c r="E77" s="24">
        <v>3324.04</v>
      </c>
      <c r="F77" s="24">
        <v>3322.51</v>
      </c>
      <c r="G77" s="24">
        <v>3346.96</v>
      </c>
      <c r="H77" s="24">
        <v>3373.44</v>
      </c>
      <c r="I77" s="24">
        <v>3471.52</v>
      </c>
      <c r="J77" s="24">
        <v>3546.82</v>
      </c>
      <c r="K77" s="24">
        <v>3626.71</v>
      </c>
      <c r="L77" s="24">
        <v>3716.83</v>
      </c>
      <c r="M77" s="24">
        <v>3723.99</v>
      </c>
      <c r="N77" s="24">
        <v>3719.19</v>
      </c>
      <c r="O77" s="24">
        <v>3719.25</v>
      </c>
      <c r="P77" s="24">
        <v>3689.36</v>
      </c>
      <c r="Q77" s="24">
        <v>3687.94</v>
      </c>
      <c r="R77" s="24">
        <v>3704.78</v>
      </c>
      <c r="S77" s="24">
        <v>3715.51</v>
      </c>
      <c r="T77" s="24">
        <v>3737.24</v>
      </c>
      <c r="U77" s="24">
        <v>3716.46</v>
      </c>
      <c r="V77" s="24">
        <v>3697.02</v>
      </c>
      <c r="W77" s="24">
        <v>3624.75</v>
      </c>
      <c r="X77" s="24">
        <v>3572.05</v>
      </c>
      <c r="Y77" s="25">
        <v>3516.23</v>
      </c>
    </row>
    <row r="78" spans="1:25" ht="15.75">
      <c r="A78" s="22" t="str">
        <f t="shared" si="1"/>
        <v>04.11.2015</v>
      </c>
      <c r="B78" s="23">
        <v>3456.46</v>
      </c>
      <c r="C78" s="24">
        <v>3359.85</v>
      </c>
      <c r="D78" s="24">
        <v>3358.8</v>
      </c>
      <c r="E78" s="24">
        <v>3343.37</v>
      </c>
      <c r="F78" s="24">
        <v>3319.18</v>
      </c>
      <c r="G78" s="24">
        <v>3311.98</v>
      </c>
      <c r="H78" s="24">
        <v>3343.08</v>
      </c>
      <c r="I78" s="24">
        <v>3379.98</v>
      </c>
      <c r="J78" s="24">
        <v>3407.33</v>
      </c>
      <c r="K78" s="24">
        <v>3448.59</v>
      </c>
      <c r="L78" s="24">
        <v>3469.91</v>
      </c>
      <c r="M78" s="24">
        <v>3518.86</v>
      </c>
      <c r="N78" s="24">
        <v>3512.24</v>
      </c>
      <c r="O78" s="24">
        <v>3521.88</v>
      </c>
      <c r="P78" s="24">
        <v>3505.95</v>
      </c>
      <c r="Q78" s="24">
        <v>3509.32</v>
      </c>
      <c r="R78" s="24">
        <v>3541.91</v>
      </c>
      <c r="S78" s="24">
        <v>3580.82</v>
      </c>
      <c r="T78" s="24">
        <v>3621.92</v>
      </c>
      <c r="U78" s="24">
        <v>3668.35</v>
      </c>
      <c r="V78" s="24">
        <v>3659.79</v>
      </c>
      <c r="W78" s="24">
        <v>3613.83</v>
      </c>
      <c r="X78" s="24">
        <v>3568.41</v>
      </c>
      <c r="Y78" s="25">
        <v>3470.53</v>
      </c>
    </row>
    <row r="79" spans="1:25" ht="15.75">
      <c r="A79" s="22" t="str">
        <f t="shared" si="1"/>
        <v>05.11.2015</v>
      </c>
      <c r="B79" s="23">
        <v>3414.99</v>
      </c>
      <c r="C79" s="24">
        <v>3357.25</v>
      </c>
      <c r="D79" s="24">
        <v>3344.45</v>
      </c>
      <c r="E79" s="24">
        <v>3331.44</v>
      </c>
      <c r="F79" s="24">
        <v>3305.19</v>
      </c>
      <c r="G79" s="24">
        <v>3323.8</v>
      </c>
      <c r="H79" s="24">
        <v>3392.44</v>
      </c>
      <c r="I79" s="24">
        <v>3506.95</v>
      </c>
      <c r="J79" s="24">
        <v>3544.75</v>
      </c>
      <c r="K79" s="24">
        <v>3613.97</v>
      </c>
      <c r="L79" s="24">
        <v>3680.87</v>
      </c>
      <c r="M79" s="24">
        <v>3691.9</v>
      </c>
      <c r="N79" s="24">
        <v>3686.09</v>
      </c>
      <c r="O79" s="24">
        <v>3694.03</v>
      </c>
      <c r="P79" s="24">
        <v>3670.15</v>
      </c>
      <c r="Q79" s="24">
        <v>3670.11</v>
      </c>
      <c r="R79" s="24">
        <v>3687.21</v>
      </c>
      <c r="S79" s="24">
        <v>3693.43</v>
      </c>
      <c r="T79" s="24">
        <v>3712.16</v>
      </c>
      <c r="U79" s="24">
        <v>3722.61</v>
      </c>
      <c r="V79" s="24">
        <v>3700.26</v>
      </c>
      <c r="W79" s="24">
        <v>3638.67</v>
      </c>
      <c r="X79" s="24">
        <v>3603.35</v>
      </c>
      <c r="Y79" s="25">
        <v>3559.18</v>
      </c>
    </row>
    <row r="80" spans="1:25" ht="15.75">
      <c r="A80" s="22" t="str">
        <f t="shared" si="1"/>
        <v>06.11.2015</v>
      </c>
      <c r="B80" s="23">
        <v>3482.59</v>
      </c>
      <c r="C80" s="24">
        <v>3412.56</v>
      </c>
      <c r="D80" s="24">
        <v>3344.8</v>
      </c>
      <c r="E80" s="24">
        <v>3339.89</v>
      </c>
      <c r="F80" s="24">
        <v>3277.84</v>
      </c>
      <c r="G80" s="24">
        <v>3298.58</v>
      </c>
      <c r="H80" s="24">
        <v>3368.42</v>
      </c>
      <c r="I80" s="24">
        <v>3474.34</v>
      </c>
      <c r="J80" s="24">
        <v>3505.92</v>
      </c>
      <c r="K80" s="24">
        <v>3577.19</v>
      </c>
      <c r="L80" s="24">
        <v>3664.64</v>
      </c>
      <c r="M80" s="24">
        <v>3689.68</v>
      </c>
      <c r="N80" s="24">
        <v>3683.91</v>
      </c>
      <c r="O80" s="24">
        <v>3678.64</v>
      </c>
      <c r="P80" s="24">
        <v>3642.5</v>
      </c>
      <c r="Q80" s="24">
        <v>3648.76</v>
      </c>
      <c r="R80" s="24">
        <v>3667.59</v>
      </c>
      <c r="S80" s="24">
        <v>3675.72</v>
      </c>
      <c r="T80" s="24">
        <v>3698.65</v>
      </c>
      <c r="U80" s="24">
        <v>3705.5</v>
      </c>
      <c r="V80" s="24">
        <v>3688.79</v>
      </c>
      <c r="W80" s="24">
        <v>3632.54</v>
      </c>
      <c r="X80" s="24">
        <v>3604.37</v>
      </c>
      <c r="Y80" s="25">
        <v>3556.68</v>
      </c>
    </row>
    <row r="81" spans="1:25" ht="15.75">
      <c r="A81" s="22" t="str">
        <f t="shared" si="1"/>
        <v>07.11.2015</v>
      </c>
      <c r="B81" s="23">
        <v>3487.49</v>
      </c>
      <c r="C81" s="24">
        <v>3418.3</v>
      </c>
      <c r="D81" s="24">
        <v>3400.82</v>
      </c>
      <c r="E81" s="24">
        <v>3375.93</v>
      </c>
      <c r="F81" s="24">
        <v>3346.47</v>
      </c>
      <c r="G81" s="24">
        <v>3336.25</v>
      </c>
      <c r="H81" s="24">
        <v>3348.37</v>
      </c>
      <c r="I81" s="24">
        <v>3393.91</v>
      </c>
      <c r="J81" s="24">
        <v>3430.45</v>
      </c>
      <c r="K81" s="24">
        <v>3492.76</v>
      </c>
      <c r="L81" s="24">
        <v>3543.56</v>
      </c>
      <c r="M81" s="24">
        <v>3610.34</v>
      </c>
      <c r="N81" s="24">
        <v>3612.26</v>
      </c>
      <c r="O81" s="24">
        <v>3611.95</v>
      </c>
      <c r="P81" s="24">
        <v>3608.95</v>
      </c>
      <c r="Q81" s="24">
        <v>3609.1</v>
      </c>
      <c r="R81" s="24">
        <v>3615.21</v>
      </c>
      <c r="S81" s="24">
        <v>3638.84</v>
      </c>
      <c r="T81" s="24">
        <v>3674.53</v>
      </c>
      <c r="U81" s="24">
        <v>3722.73</v>
      </c>
      <c r="V81" s="24">
        <v>3720.37</v>
      </c>
      <c r="W81" s="24">
        <v>3668.84</v>
      </c>
      <c r="X81" s="24">
        <v>3604.01</v>
      </c>
      <c r="Y81" s="25">
        <v>3498.6</v>
      </c>
    </row>
    <row r="82" spans="1:25" ht="15.75">
      <c r="A82" s="22" t="str">
        <f t="shared" si="1"/>
        <v>08.11.2015</v>
      </c>
      <c r="B82" s="23">
        <v>3482.02</v>
      </c>
      <c r="C82" s="24">
        <v>3377.06</v>
      </c>
      <c r="D82" s="24">
        <v>3355.08</v>
      </c>
      <c r="E82" s="24">
        <v>3345.12</v>
      </c>
      <c r="F82" s="24">
        <v>3260.39</v>
      </c>
      <c r="G82" s="24">
        <v>3258.94</v>
      </c>
      <c r="H82" s="24">
        <v>3292.17</v>
      </c>
      <c r="I82" s="24">
        <v>3345.11</v>
      </c>
      <c r="J82" s="24">
        <v>3366.6</v>
      </c>
      <c r="K82" s="24">
        <v>3398.47</v>
      </c>
      <c r="L82" s="24">
        <v>3420.88</v>
      </c>
      <c r="M82" s="24">
        <v>3525.76</v>
      </c>
      <c r="N82" s="24">
        <v>3542.01</v>
      </c>
      <c r="O82" s="24">
        <v>3532.79</v>
      </c>
      <c r="P82" s="24">
        <v>3540.71</v>
      </c>
      <c r="Q82" s="24">
        <v>3544</v>
      </c>
      <c r="R82" s="24">
        <v>3569.63</v>
      </c>
      <c r="S82" s="24">
        <v>3608.53</v>
      </c>
      <c r="T82" s="24">
        <v>3621.79</v>
      </c>
      <c r="U82" s="24">
        <v>3709</v>
      </c>
      <c r="V82" s="24">
        <v>3692.03</v>
      </c>
      <c r="W82" s="24">
        <v>3631.24</v>
      </c>
      <c r="X82" s="24">
        <v>3539.03</v>
      </c>
      <c r="Y82" s="25">
        <v>3486.97</v>
      </c>
    </row>
    <row r="83" spans="1:25" ht="15.75">
      <c r="A83" s="22" t="str">
        <f t="shared" si="1"/>
        <v>09.11.2015</v>
      </c>
      <c r="B83" s="23">
        <v>3442.15</v>
      </c>
      <c r="C83" s="24">
        <v>3352.03</v>
      </c>
      <c r="D83" s="24">
        <v>3350.1</v>
      </c>
      <c r="E83" s="24">
        <v>3331.65</v>
      </c>
      <c r="F83" s="24">
        <v>3261.08</v>
      </c>
      <c r="G83" s="24">
        <v>3279.94</v>
      </c>
      <c r="H83" s="24">
        <v>3351.77</v>
      </c>
      <c r="I83" s="24">
        <v>3502.09</v>
      </c>
      <c r="J83" s="24">
        <v>3553.69</v>
      </c>
      <c r="K83" s="24">
        <v>3703.25</v>
      </c>
      <c r="L83" s="24">
        <v>3757.56</v>
      </c>
      <c r="M83" s="24">
        <v>3763.33</v>
      </c>
      <c r="N83" s="24">
        <v>3764.28</v>
      </c>
      <c r="O83" s="24">
        <v>3755.89</v>
      </c>
      <c r="P83" s="24">
        <v>3763.78</v>
      </c>
      <c r="Q83" s="24">
        <v>3764.58</v>
      </c>
      <c r="R83" s="24">
        <v>3773.09</v>
      </c>
      <c r="S83" s="24">
        <v>3788.54</v>
      </c>
      <c r="T83" s="24">
        <v>3803.4</v>
      </c>
      <c r="U83" s="24">
        <v>3796.36</v>
      </c>
      <c r="V83" s="24">
        <v>3747.25</v>
      </c>
      <c r="W83" s="24">
        <v>3708.55</v>
      </c>
      <c r="X83" s="24">
        <v>3644.99</v>
      </c>
      <c r="Y83" s="25">
        <v>3536.92</v>
      </c>
    </row>
    <row r="84" spans="1:25" ht="15.75">
      <c r="A84" s="22" t="str">
        <f t="shared" si="1"/>
        <v>10.11.2015</v>
      </c>
      <c r="B84" s="23">
        <v>3476.34</v>
      </c>
      <c r="C84" s="24">
        <v>3377.39</v>
      </c>
      <c r="D84" s="24">
        <v>3315.41</v>
      </c>
      <c r="E84" s="24">
        <v>3262.87</v>
      </c>
      <c r="F84" s="24">
        <v>3203.05</v>
      </c>
      <c r="G84" s="24">
        <v>3218.85</v>
      </c>
      <c r="H84" s="24">
        <v>3319.99</v>
      </c>
      <c r="I84" s="24">
        <v>3433.49</v>
      </c>
      <c r="J84" s="24">
        <v>3535.25</v>
      </c>
      <c r="K84" s="24">
        <v>3642.73</v>
      </c>
      <c r="L84" s="24">
        <v>3767.56</v>
      </c>
      <c r="M84" s="24">
        <v>3766.52</v>
      </c>
      <c r="N84" s="24">
        <v>3766.07</v>
      </c>
      <c r="O84" s="24">
        <v>3777.48</v>
      </c>
      <c r="P84" s="24">
        <v>3766.55</v>
      </c>
      <c r="Q84" s="24">
        <v>3764.91</v>
      </c>
      <c r="R84" s="24">
        <v>3779.76</v>
      </c>
      <c r="S84" s="24">
        <v>3809.64</v>
      </c>
      <c r="T84" s="24">
        <v>3813.25</v>
      </c>
      <c r="U84" s="24">
        <v>3785.53</v>
      </c>
      <c r="V84" s="24">
        <v>3743.91</v>
      </c>
      <c r="W84" s="24">
        <v>3713.51</v>
      </c>
      <c r="X84" s="24">
        <v>3659.42</v>
      </c>
      <c r="Y84" s="25">
        <v>3568.5</v>
      </c>
    </row>
    <row r="85" spans="1:25" ht="15.75">
      <c r="A85" s="22" t="str">
        <f t="shared" si="1"/>
        <v>11.11.2015</v>
      </c>
      <c r="B85" s="23">
        <v>3485.68</v>
      </c>
      <c r="C85" s="24">
        <v>3360.04</v>
      </c>
      <c r="D85" s="24">
        <v>3346.93</v>
      </c>
      <c r="E85" s="24">
        <v>3292.72</v>
      </c>
      <c r="F85" s="24">
        <v>3262.38</v>
      </c>
      <c r="G85" s="24">
        <v>3276.35</v>
      </c>
      <c r="H85" s="24">
        <v>3343.49</v>
      </c>
      <c r="I85" s="24">
        <v>3476.57</v>
      </c>
      <c r="J85" s="24">
        <v>3549.18</v>
      </c>
      <c r="K85" s="24">
        <v>3651.04</v>
      </c>
      <c r="L85" s="24">
        <v>3762.47</v>
      </c>
      <c r="M85" s="24">
        <v>3748.22</v>
      </c>
      <c r="N85" s="24">
        <v>3731.85</v>
      </c>
      <c r="O85" s="24">
        <v>3731.25</v>
      </c>
      <c r="P85" s="24">
        <v>3725.31</v>
      </c>
      <c r="Q85" s="24">
        <v>3728.76</v>
      </c>
      <c r="R85" s="24">
        <v>3762.34</v>
      </c>
      <c r="S85" s="24">
        <v>3790.33</v>
      </c>
      <c r="T85" s="24">
        <v>3801.57</v>
      </c>
      <c r="U85" s="24">
        <v>3760.79</v>
      </c>
      <c r="V85" s="24">
        <v>3716.08</v>
      </c>
      <c r="W85" s="24">
        <v>3683.58</v>
      </c>
      <c r="X85" s="24">
        <v>3630.19</v>
      </c>
      <c r="Y85" s="25">
        <v>3588.06</v>
      </c>
    </row>
    <row r="86" spans="1:25" ht="15.75">
      <c r="A86" s="22" t="str">
        <f t="shared" si="1"/>
        <v>12.11.2015</v>
      </c>
      <c r="B86" s="23">
        <v>3499.4</v>
      </c>
      <c r="C86" s="24">
        <v>3359.64</v>
      </c>
      <c r="D86" s="24">
        <v>3263.13</v>
      </c>
      <c r="E86" s="24">
        <v>3217.88</v>
      </c>
      <c r="F86" s="24">
        <v>3059.7</v>
      </c>
      <c r="G86" s="24">
        <v>3138.52</v>
      </c>
      <c r="H86" s="24">
        <v>3225.8</v>
      </c>
      <c r="I86" s="24">
        <v>3378.99</v>
      </c>
      <c r="J86" s="24">
        <v>3499.84</v>
      </c>
      <c r="K86" s="24">
        <v>3620.53</v>
      </c>
      <c r="L86" s="24">
        <v>3700.1</v>
      </c>
      <c r="M86" s="24">
        <v>3710.07</v>
      </c>
      <c r="N86" s="24">
        <v>3698.63</v>
      </c>
      <c r="O86" s="24">
        <v>3692.74</v>
      </c>
      <c r="P86" s="24">
        <v>3673.78</v>
      </c>
      <c r="Q86" s="24">
        <v>3682.37</v>
      </c>
      <c r="R86" s="24">
        <v>3700.72</v>
      </c>
      <c r="S86" s="24">
        <v>3720.07</v>
      </c>
      <c r="T86" s="24">
        <v>3732.4</v>
      </c>
      <c r="U86" s="24">
        <v>3712.05</v>
      </c>
      <c r="V86" s="24">
        <v>3717.51</v>
      </c>
      <c r="W86" s="24">
        <v>3669.46</v>
      </c>
      <c r="X86" s="24">
        <v>3629.28</v>
      </c>
      <c r="Y86" s="25">
        <v>3593.42</v>
      </c>
    </row>
    <row r="87" spans="1:25" ht="15.75">
      <c r="A87" s="22" t="str">
        <f t="shared" si="1"/>
        <v>13.11.2015</v>
      </c>
      <c r="B87" s="23">
        <v>3489.88</v>
      </c>
      <c r="C87" s="24">
        <v>3357.86</v>
      </c>
      <c r="D87" s="24">
        <v>3361.43</v>
      </c>
      <c r="E87" s="24">
        <v>3348.03</v>
      </c>
      <c r="F87" s="24">
        <v>3289.42</v>
      </c>
      <c r="G87" s="24">
        <v>3299.77</v>
      </c>
      <c r="H87" s="24">
        <v>3351.98</v>
      </c>
      <c r="I87" s="24">
        <v>3452.29</v>
      </c>
      <c r="J87" s="24">
        <v>3557.42</v>
      </c>
      <c r="K87" s="24">
        <v>3789.23</v>
      </c>
      <c r="L87" s="24">
        <v>3824.3</v>
      </c>
      <c r="M87" s="24">
        <v>3827.99</v>
      </c>
      <c r="N87" s="24">
        <v>3725.37</v>
      </c>
      <c r="O87" s="24">
        <v>3720.86</v>
      </c>
      <c r="P87" s="24">
        <v>3711.42</v>
      </c>
      <c r="Q87" s="24">
        <v>3698.16</v>
      </c>
      <c r="R87" s="24">
        <v>3709.95</v>
      </c>
      <c r="S87" s="24">
        <v>3723.96</v>
      </c>
      <c r="T87" s="24">
        <v>3739.25</v>
      </c>
      <c r="U87" s="24">
        <v>3702.91</v>
      </c>
      <c r="V87" s="24">
        <v>3673.41</v>
      </c>
      <c r="W87" s="24">
        <v>3651.88</v>
      </c>
      <c r="X87" s="24">
        <v>3616.34</v>
      </c>
      <c r="Y87" s="25">
        <v>3549.83</v>
      </c>
    </row>
    <row r="88" spans="1:25" ht="15.75">
      <c r="A88" s="22" t="str">
        <f t="shared" si="1"/>
        <v>14.11.2015</v>
      </c>
      <c r="B88" s="23">
        <v>3450.47</v>
      </c>
      <c r="C88" s="24">
        <v>3375.2</v>
      </c>
      <c r="D88" s="24">
        <v>3357.43</v>
      </c>
      <c r="E88" s="24">
        <v>3353.05</v>
      </c>
      <c r="F88" s="24">
        <v>3272.48</v>
      </c>
      <c r="G88" s="24">
        <v>3263.19</v>
      </c>
      <c r="H88" s="24">
        <v>3294.87</v>
      </c>
      <c r="I88" s="24">
        <v>3359.39</v>
      </c>
      <c r="J88" s="24">
        <v>3407.66</v>
      </c>
      <c r="K88" s="24">
        <v>3514.83</v>
      </c>
      <c r="L88" s="24">
        <v>3553.96</v>
      </c>
      <c r="M88" s="24">
        <v>3583.22</v>
      </c>
      <c r="N88" s="24">
        <v>3583.3</v>
      </c>
      <c r="O88" s="24">
        <v>3577.78</v>
      </c>
      <c r="P88" s="24">
        <v>3573.31</v>
      </c>
      <c r="Q88" s="24">
        <v>3573.62</v>
      </c>
      <c r="R88" s="24">
        <v>3594.04</v>
      </c>
      <c r="S88" s="24">
        <v>3604.71</v>
      </c>
      <c r="T88" s="24">
        <v>3618.7</v>
      </c>
      <c r="U88" s="24">
        <v>3676.16</v>
      </c>
      <c r="V88" s="24">
        <v>3614.8</v>
      </c>
      <c r="W88" s="24">
        <v>3603</v>
      </c>
      <c r="X88" s="24">
        <v>3574.9</v>
      </c>
      <c r="Y88" s="25">
        <v>3546.28</v>
      </c>
    </row>
    <row r="89" spans="1:25" ht="15.75">
      <c r="A89" s="22" t="str">
        <f t="shared" si="1"/>
        <v>15.11.2015</v>
      </c>
      <c r="B89" s="23">
        <v>3486.67</v>
      </c>
      <c r="C89" s="24">
        <v>3373.98</v>
      </c>
      <c r="D89" s="24">
        <v>3388.64</v>
      </c>
      <c r="E89" s="24">
        <v>3353.48</v>
      </c>
      <c r="F89" s="24">
        <v>3291.4</v>
      </c>
      <c r="G89" s="24">
        <v>3279.64</v>
      </c>
      <c r="H89" s="24">
        <v>3319.85</v>
      </c>
      <c r="I89" s="24">
        <v>3365.06</v>
      </c>
      <c r="J89" s="24">
        <v>3411.91</v>
      </c>
      <c r="K89" s="24">
        <v>3448.18</v>
      </c>
      <c r="L89" s="24">
        <v>3534.89</v>
      </c>
      <c r="M89" s="24">
        <v>3553.34</v>
      </c>
      <c r="N89" s="24">
        <v>3585.13</v>
      </c>
      <c r="O89" s="24">
        <v>3591.91</v>
      </c>
      <c r="P89" s="24">
        <v>3592.57</v>
      </c>
      <c r="Q89" s="24">
        <v>3595.02</v>
      </c>
      <c r="R89" s="24">
        <v>3617.6</v>
      </c>
      <c r="S89" s="24">
        <v>3622.54</v>
      </c>
      <c r="T89" s="24">
        <v>3720.94</v>
      </c>
      <c r="U89" s="24">
        <v>3754.58</v>
      </c>
      <c r="V89" s="24">
        <v>3754</v>
      </c>
      <c r="W89" s="24">
        <v>3712.67</v>
      </c>
      <c r="X89" s="24">
        <v>3634.81</v>
      </c>
      <c r="Y89" s="25">
        <v>3593.18</v>
      </c>
    </row>
    <row r="90" spans="1:25" ht="15.75">
      <c r="A90" s="22" t="str">
        <f t="shared" si="1"/>
        <v>16.11.2015</v>
      </c>
      <c r="B90" s="23">
        <v>3515.5</v>
      </c>
      <c r="C90" s="24">
        <v>3431.73</v>
      </c>
      <c r="D90" s="24">
        <v>3371.65</v>
      </c>
      <c r="E90" s="24">
        <v>3352.87</v>
      </c>
      <c r="F90" s="24">
        <v>3292.01</v>
      </c>
      <c r="G90" s="24">
        <v>3309.49</v>
      </c>
      <c r="H90" s="24">
        <v>3358.53</v>
      </c>
      <c r="I90" s="24">
        <v>3468.66</v>
      </c>
      <c r="J90" s="24">
        <v>3561.5</v>
      </c>
      <c r="K90" s="24">
        <v>3666.68</v>
      </c>
      <c r="L90" s="24">
        <v>3746.64</v>
      </c>
      <c r="M90" s="24">
        <v>3744.53</v>
      </c>
      <c r="N90" s="24">
        <v>3747.3</v>
      </c>
      <c r="O90" s="24">
        <v>3741.52</v>
      </c>
      <c r="P90" s="24">
        <v>3727.48</v>
      </c>
      <c r="Q90" s="24">
        <v>3725.82</v>
      </c>
      <c r="R90" s="24">
        <v>3731.07</v>
      </c>
      <c r="S90" s="24">
        <v>3747.99</v>
      </c>
      <c r="T90" s="24">
        <v>3767.22</v>
      </c>
      <c r="U90" s="24">
        <v>3758.33</v>
      </c>
      <c r="V90" s="24">
        <v>3728.51</v>
      </c>
      <c r="W90" s="24">
        <v>3690.33</v>
      </c>
      <c r="X90" s="24">
        <v>3651.4</v>
      </c>
      <c r="Y90" s="25">
        <v>3599.7</v>
      </c>
    </row>
    <row r="91" spans="1:25" ht="15.75">
      <c r="A91" s="22" t="str">
        <f t="shared" si="1"/>
        <v>17.11.2015</v>
      </c>
      <c r="B91" s="23">
        <v>3497</v>
      </c>
      <c r="C91" s="24">
        <v>3397.42</v>
      </c>
      <c r="D91" s="24">
        <v>3327.64</v>
      </c>
      <c r="E91" s="24">
        <v>3310.45</v>
      </c>
      <c r="F91" s="24">
        <v>3277.43</v>
      </c>
      <c r="G91" s="24">
        <v>3281.99</v>
      </c>
      <c r="H91" s="24">
        <v>3362.32</v>
      </c>
      <c r="I91" s="24">
        <v>3415.24</v>
      </c>
      <c r="J91" s="24">
        <v>3538.91</v>
      </c>
      <c r="K91" s="24">
        <v>3617.19</v>
      </c>
      <c r="L91" s="24">
        <v>3679.56</v>
      </c>
      <c r="M91" s="24">
        <v>3677.06</v>
      </c>
      <c r="N91" s="24">
        <v>3668.08</v>
      </c>
      <c r="O91" s="24">
        <v>3670.34</v>
      </c>
      <c r="P91" s="24">
        <v>3673.08</v>
      </c>
      <c r="Q91" s="24">
        <v>3675.75</v>
      </c>
      <c r="R91" s="24">
        <v>3700.6</v>
      </c>
      <c r="S91" s="24">
        <v>3715.93</v>
      </c>
      <c r="T91" s="24">
        <v>3724.84</v>
      </c>
      <c r="U91" s="24">
        <v>3724.72</v>
      </c>
      <c r="V91" s="24">
        <v>3685.46</v>
      </c>
      <c r="W91" s="24">
        <v>3648.55</v>
      </c>
      <c r="X91" s="24">
        <v>3613.14</v>
      </c>
      <c r="Y91" s="25">
        <v>3585.04</v>
      </c>
    </row>
    <row r="92" spans="1:25" ht="15.75">
      <c r="A92" s="22" t="str">
        <f t="shared" si="1"/>
        <v>18.11.2015</v>
      </c>
      <c r="B92" s="23">
        <v>3489.76</v>
      </c>
      <c r="C92" s="24">
        <v>3372.52</v>
      </c>
      <c r="D92" s="24">
        <v>3359.19</v>
      </c>
      <c r="E92" s="24">
        <v>3329.79</v>
      </c>
      <c r="F92" s="24">
        <v>3264.53</v>
      </c>
      <c r="G92" s="24">
        <v>3262.99</v>
      </c>
      <c r="H92" s="24">
        <v>3356.7</v>
      </c>
      <c r="I92" s="24">
        <v>3496.47</v>
      </c>
      <c r="J92" s="24">
        <v>3562.08</v>
      </c>
      <c r="K92" s="24">
        <v>3619.35</v>
      </c>
      <c r="L92" s="24">
        <v>3690.23</v>
      </c>
      <c r="M92" s="24">
        <v>3713.71</v>
      </c>
      <c r="N92" s="24">
        <v>3700.74</v>
      </c>
      <c r="O92" s="24">
        <v>3714.03</v>
      </c>
      <c r="P92" s="24">
        <v>3694.4</v>
      </c>
      <c r="Q92" s="24">
        <v>3700.7</v>
      </c>
      <c r="R92" s="24">
        <v>3722.5</v>
      </c>
      <c r="S92" s="24">
        <v>3734.65</v>
      </c>
      <c r="T92" s="24">
        <v>3725.45</v>
      </c>
      <c r="U92" s="24">
        <v>3710.62</v>
      </c>
      <c r="V92" s="24">
        <v>3683.14</v>
      </c>
      <c r="W92" s="24">
        <v>3656.4</v>
      </c>
      <c r="X92" s="24">
        <v>3616.07</v>
      </c>
      <c r="Y92" s="25">
        <v>3596.44</v>
      </c>
    </row>
    <row r="93" spans="1:25" ht="15.75">
      <c r="A93" s="22" t="str">
        <f t="shared" si="1"/>
        <v>19.11.2015</v>
      </c>
      <c r="B93" s="23">
        <v>3473.05</v>
      </c>
      <c r="C93" s="24">
        <v>3387.63</v>
      </c>
      <c r="D93" s="24">
        <v>3355.01</v>
      </c>
      <c r="E93" s="24">
        <v>3302.21</v>
      </c>
      <c r="F93" s="24">
        <v>3266.44</v>
      </c>
      <c r="G93" s="24">
        <v>3267.25</v>
      </c>
      <c r="H93" s="24">
        <v>3361.09</v>
      </c>
      <c r="I93" s="24">
        <v>3428.44</v>
      </c>
      <c r="J93" s="24">
        <v>3631.2</v>
      </c>
      <c r="K93" s="24">
        <v>3621.35</v>
      </c>
      <c r="L93" s="24">
        <v>3655.96</v>
      </c>
      <c r="M93" s="24">
        <v>3664.48</v>
      </c>
      <c r="N93" s="24">
        <v>3656.49</v>
      </c>
      <c r="O93" s="24">
        <v>3669.5</v>
      </c>
      <c r="P93" s="24">
        <v>3649.16</v>
      </c>
      <c r="Q93" s="24">
        <v>3655.51</v>
      </c>
      <c r="R93" s="24">
        <v>3678.46</v>
      </c>
      <c r="S93" s="24">
        <v>3699.03</v>
      </c>
      <c r="T93" s="24">
        <v>3709.14</v>
      </c>
      <c r="U93" s="24">
        <v>3717.94</v>
      </c>
      <c r="V93" s="24">
        <v>3654.76</v>
      </c>
      <c r="W93" s="24">
        <v>3628.6</v>
      </c>
      <c r="X93" s="24">
        <v>3611.23</v>
      </c>
      <c r="Y93" s="25">
        <v>3588.98</v>
      </c>
    </row>
    <row r="94" spans="1:25" ht="15.75">
      <c r="A94" s="22" t="str">
        <f t="shared" si="1"/>
        <v>20.11.2015</v>
      </c>
      <c r="B94" s="23">
        <v>3492.53</v>
      </c>
      <c r="C94" s="24">
        <v>3383.92</v>
      </c>
      <c r="D94" s="24">
        <v>3362.49</v>
      </c>
      <c r="E94" s="24">
        <v>3350.89</v>
      </c>
      <c r="F94" s="24">
        <v>3315.59</v>
      </c>
      <c r="G94" s="24">
        <v>3324.74</v>
      </c>
      <c r="H94" s="24">
        <v>3384.35</v>
      </c>
      <c r="I94" s="24">
        <v>3528.56</v>
      </c>
      <c r="J94" s="24">
        <v>3623.88</v>
      </c>
      <c r="K94" s="24">
        <v>3785.57</v>
      </c>
      <c r="L94" s="24">
        <v>3832.03</v>
      </c>
      <c r="M94" s="24">
        <v>3859.56</v>
      </c>
      <c r="N94" s="24">
        <v>3841.41</v>
      </c>
      <c r="O94" s="24">
        <v>3841.14</v>
      </c>
      <c r="P94" s="24">
        <v>3813.78</v>
      </c>
      <c r="Q94" s="24">
        <v>3815.81</v>
      </c>
      <c r="R94" s="24">
        <v>3814.71</v>
      </c>
      <c r="S94" s="24">
        <v>3804.71</v>
      </c>
      <c r="T94" s="24">
        <v>3809.7</v>
      </c>
      <c r="U94" s="24">
        <v>3796.96</v>
      </c>
      <c r="V94" s="24">
        <v>3781.37</v>
      </c>
      <c r="W94" s="24">
        <v>3748.37</v>
      </c>
      <c r="X94" s="24">
        <v>3690.88</v>
      </c>
      <c r="Y94" s="25">
        <v>3622.19</v>
      </c>
    </row>
    <row r="95" spans="1:25" ht="15.75">
      <c r="A95" s="22" t="str">
        <f t="shared" si="1"/>
        <v>21.11.2015</v>
      </c>
      <c r="B95" s="23">
        <v>3512.35</v>
      </c>
      <c r="C95" s="24">
        <v>3459.58</v>
      </c>
      <c r="D95" s="24">
        <v>3360.55</v>
      </c>
      <c r="E95" s="24">
        <v>3352.16</v>
      </c>
      <c r="F95" s="24">
        <v>3346.2</v>
      </c>
      <c r="G95" s="24">
        <v>3308.23</v>
      </c>
      <c r="H95" s="24">
        <v>3348.41</v>
      </c>
      <c r="I95" s="24">
        <v>3371</v>
      </c>
      <c r="J95" s="24">
        <v>3427.26</v>
      </c>
      <c r="K95" s="24">
        <v>3476.89</v>
      </c>
      <c r="L95" s="24">
        <v>3564.44</v>
      </c>
      <c r="M95" s="24">
        <v>3620.59</v>
      </c>
      <c r="N95" s="24">
        <v>3642.41</v>
      </c>
      <c r="O95" s="24">
        <v>3625.07</v>
      </c>
      <c r="P95" s="24">
        <v>3641.53</v>
      </c>
      <c r="Q95" s="24">
        <v>3621.78</v>
      </c>
      <c r="R95" s="24">
        <v>3621.59</v>
      </c>
      <c r="S95" s="24">
        <v>3674.45</v>
      </c>
      <c r="T95" s="24">
        <v>3745.18</v>
      </c>
      <c r="U95" s="24">
        <v>3764.46</v>
      </c>
      <c r="V95" s="24">
        <v>3738.52</v>
      </c>
      <c r="W95" s="24">
        <v>3730.6</v>
      </c>
      <c r="X95" s="24">
        <v>3634.49</v>
      </c>
      <c r="Y95" s="25">
        <v>3573.83</v>
      </c>
    </row>
    <row r="96" spans="1:25" ht="15.75">
      <c r="A96" s="22" t="str">
        <f t="shared" si="1"/>
        <v>22.11.2015</v>
      </c>
      <c r="B96" s="23">
        <v>3459.49</v>
      </c>
      <c r="C96" s="24">
        <v>3364.06</v>
      </c>
      <c r="D96" s="24">
        <v>3351.47</v>
      </c>
      <c r="E96" s="24">
        <v>3313.14</v>
      </c>
      <c r="F96" s="24">
        <v>3278.85</v>
      </c>
      <c r="G96" s="24">
        <v>3266.13</v>
      </c>
      <c r="H96" s="24">
        <v>3276.2</v>
      </c>
      <c r="I96" s="24">
        <v>3346.88</v>
      </c>
      <c r="J96" s="24">
        <v>3402.39</v>
      </c>
      <c r="K96" s="24">
        <v>3431.73</v>
      </c>
      <c r="L96" s="24">
        <v>3539.17</v>
      </c>
      <c r="M96" s="24">
        <v>3578.14</v>
      </c>
      <c r="N96" s="24">
        <v>3616.73</v>
      </c>
      <c r="O96" s="24">
        <v>3619.1</v>
      </c>
      <c r="P96" s="24">
        <v>3619.85</v>
      </c>
      <c r="Q96" s="24">
        <v>3621.18</v>
      </c>
      <c r="R96" s="24">
        <v>3626.03</v>
      </c>
      <c r="S96" s="24">
        <v>3627.56</v>
      </c>
      <c r="T96" s="24">
        <v>3714.99</v>
      </c>
      <c r="U96" s="24">
        <v>3741.77</v>
      </c>
      <c r="V96" s="24">
        <v>3713.55</v>
      </c>
      <c r="W96" s="24">
        <v>3703.8</v>
      </c>
      <c r="X96" s="24">
        <v>3663.53</v>
      </c>
      <c r="Y96" s="25">
        <v>3535.57</v>
      </c>
    </row>
    <row r="97" spans="1:25" ht="15.75">
      <c r="A97" s="22" t="str">
        <f t="shared" si="1"/>
        <v>23.11.2015</v>
      </c>
      <c r="B97" s="23">
        <v>3481.57</v>
      </c>
      <c r="C97" s="24">
        <v>3375.31</v>
      </c>
      <c r="D97" s="24">
        <v>3350.99</v>
      </c>
      <c r="E97" s="24">
        <v>3318.63</v>
      </c>
      <c r="F97" s="24">
        <v>3273.25</v>
      </c>
      <c r="G97" s="24">
        <v>3271.91</v>
      </c>
      <c r="H97" s="24">
        <v>3349.29</v>
      </c>
      <c r="I97" s="24">
        <v>3449.68</v>
      </c>
      <c r="J97" s="24">
        <v>3557.73</v>
      </c>
      <c r="K97" s="24">
        <v>3692.56</v>
      </c>
      <c r="L97" s="24">
        <v>3730.51</v>
      </c>
      <c r="M97" s="24">
        <v>3720.58</v>
      </c>
      <c r="N97" s="24">
        <v>3723.2</v>
      </c>
      <c r="O97" s="24">
        <v>3768.71</v>
      </c>
      <c r="P97" s="24">
        <v>3737.16</v>
      </c>
      <c r="Q97" s="24">
        <v>3729.21</v>
      </c>
      <c r="R97" s="24">
        <v>3721.52</v>
      </c>
      <c r="S97" s="24">
        <v>3729.59</v>
      </c>
      <c r="T97" s="24">
        <v>3739.25</v>
      </c>
      <c r="U97" s="24">
        <v>3734.46</v>
      </c>
      <c r="V97" s="24">
        <v>3708.28</v>
      </c>
      <c r="W97" s="24">
        <v>3689.58</v>
      </c>
      <c r="X97" s="24">
        <v>3627.3</v>
      </c>
      <c r="Y97" s="25">
        <v>3568.17</v>
      </c>
    </row>
    <row r="98" spans="1:25" ht="15.75">
      <c r="A98" s="22" t="str">
        <f t="shared" si="1"/>
        <v>24.11.2015</v>
      </c>
      <c r="B98" s="23">
        <v>3455.76</v>
      </c>
      <c r="C98" s="24">
        <v>3357.41</v>
      </c>
      <c r="D98" s="24">
        <v>3332.38</v>
      </c>
      <c r="E98" s="24">
        <v>3315.19</v>
      </c>
      <c r="F98" s="24">
        <v>3276.03</v>
      </c>
      <c r="G98" s="24">
        <v>3275.04</v>
      </c>
      <c r="H98" s="24">
        <v>3368.54</v>
      </c>
      <c r="I98" s="24">
        <v>3507.64</v>
      </c>
      <c r="J98" s="24">
        <v>3560.17</v>
      </c>
      <c r="K98" s="24">
        <v>3714.16</v>
      </c>
      <c r="L98" s="24">
        <v>3733.97</v>
      </c>
      <c r="M98" s="24">
        <v>3727.76</v>
      </c>
      <c r="N98" s="24">
        <v>3741.8</v>
      </c>
      <c r="O98" s="24">
        <v>3748.28</v>
      </c>
      <c r="P98" s="24">
        <v>3736.88</v>
      </c>
      <c r="Q98" s="24">
        <v>3727.91</v>
      </c>
      <c r="R98" s="24">
        <v>3726.5</v>
      </c>
      <c r="S98" s="24">
        <v>3734.46</v>
      </c>
      <c r="T98" s="24">
        <v>3739.17</v>
      </c>
      <c r="U98" s="24">
        <v>3741.11</v>
      </c>
      <c r="V98" s="24">
        <v>3770.36</v>
      </c>
      <c r="W98" s="24">
        <v>3743.36</v>
      </c>
      <c r="X98" s="24">
        <v>3717.84</v>
      </c>
      <c r="Y98" s="25">
        <v>3665.4</v>
      </c>
    </row>
    <row r="99" spans="1:25" ht="15.75">
      <c r="A99" s="22" t="str">
        <f t="shared" si="1"/>
        <v>25.11.2015</v>
      </c>
      <c r="B99" s="23">
        <v>3505.85</v>
      </c>
      <c r="C99" s="24">
        <v>3369.28</v>
      </c>
      <c r="D99" s="24">
        <v>3343.98</v>
      </c>
      <c r="E99" s="24">
        <v>3333.62</v>
      </c>
      <c r="F99" s="24">
        <v>3295.74</v>
      </c>
      <c r="G99" s="24">
        <v>3306.07</v>
      </c>
      <c r="H99" s="24">
        <v>3375.25</v>
      </c>
      <c r="I99" s="24">
        <v>3481.94</v>
      </c>
      <c r="J99" s="24">
        <v>3545.95</v>
      </c>
      <c r="K99" s="24">
        <v>3672.03</v>
      </c>
      <c r="L99" s="24">
        <v>3718.58</v>
      </c>
      <c r="M99" s="24">
        <v>3715.44</v>
      </c>
      <c r="N99" s="24">
        <v>3712.12</v>
      </c>
      <c r="O99" s="24">
        <v>3717.37</v>
      </c>
      <c r="P99" s="24">
        <v>3707.89</v>
      </c>
      <c r="Q99" s="24">
        <v>3707.1</v>
      </c>
      <c r="R99" s="24">
        <v>3718.16</v>
      </c>
      <c r="S99" s="24">
        <v>3725.59</v>
      </c>
      <c r="T99" s="24">
        <v>3731.75</v>
      </c>
      <c r="U99" s="24">
        <v>3716.97</v>
      </c>
      <c r="V99" s="24">
        <v>3693.31</v>
      </c>
      <c r="W99" s="24">
        <v>3700.92</v>
      </c>
      <c r="X99" s="24">
        <v>3667.06</v>
      </c>
      <c r="Y99" s="25">
        <v>3599.43</v>
      </c>
    </row>
    <row r="100" spans="1:25" ht="15.75">
      <c r="A100" s="22" t="str">
        <f t="shared" si="1"/>
        <v>26.11.2015</v>
      </c>
      <c r="B100" s="23">
        <v>3502.99</v>
      </c>
      <c r="C100" s="24">
        <v>3377.12</v>
      </c>
      <c r="D100" s="24">
        <v>3362.44</v>
      </c>
      <c r="E100" s="24">
        <v>3334.99</v>
      </c>
      <c r="F100" s="24">
        <v>3304.61</v>
      </c>
      <c r="G100" s="24">
        <v>3317.07</v>
      </c>
      <c r="H100" s="24">
        <v>3374.44</v>
      </c>
      <c r="I100" s="24">
        <v>3461.39</v>
      </c>
      <c r="J100" s="24">
        <v>3540.88</v>
      </c>
      <c r="K100" s="24">
        <v>3629</v>
      </c>
      <c r="L100" s="24">
        <v>3637.61</v>
      </c>
      <c r="M100" s="24">
        <v>3636.07</v>
      </c>
      <c r="N100" s="24">
        <v>3637.7</v>
      </c>
      <c r="O100" s="24">
        <v>3669.34</v>
      </c>
      <c r="P100" s="24">
        <v>3655.89</v>
      </c>
      <c r="Q100" s="24">
        <v>3662.62</v>
      </c>
      <c r="R100" s="24">
        <v>3676.06</v>
      </c>
      <c r="S100" s="24">
        <v>3679.84</v>
      </c>
      <c r="T100" s="24">
        <v>3686.41</v>
      </c>
      <c r="U100" s="24">
        <v>3658.09</v>
      </c>
      <c r="V100" s="24">
        <v>3619.52</v>
      </c>
      <c r="W100" s="24">
        <v>3610.03</v>
      </c>
      <c r="X100" s="24">
        <v>3552.91</v>
      </c>
      <c r="Y100" s="25">
        <v>3504.23</v>
      </c>
    </row>
    <row r="101" spans="1:25" ht="15.75">
      <c r="A101" s="22" t="str">
        <f t="shared" si="1"/>
        <v>27.11.2015</v>
      </c>
      <c r="B101" s="23">
        <v>3504.58</v>
      </c>
      <c r="C101" s="24">
        <v>3395.09</v>
      </c>
      <c r="D101" s="24">
        <v>3337.78</v>
      </c>
      <c r="E101" s="24">
        <v>3306.58</v>
      </c>
      <c r="F101" s="24">
        <v>3254.8</v>
      </c>
      <c r="G101" s="24">
        <v>3264.23</v>
      </c>
      <c r="H101" s="24">
        <v>3364.13</v>
      </c>
      <c r="I101" s="24">
        <v>3441.42</v>
      </c>
      <c r="J101" s="24">
        <v>3524.62</v>
      </c>
      <c r="K101" s="24">
        <v>3612.14</v>
      </c>
      <c r="L101" s="24">
        <v>3629.61</v>
      </c>
      <c r="M101" s="24">
        <v>3626.06</v>
      </c>
      <c r="N101" s="24">
        <v>3629.52</v>
      </c>
      <c r="O101" s="24">
        <v>3701.72</v>
      </c>
      <c r="P101" s="24">
        <v>3673.24</v>
      </c>
      <c r="Q101" s="24">
        <v>3684.86</v>
      </c>
      <c r="R101" s="24">
        <v>3696.45</v>
      </c>
      <c r="S101" s="24">
        <v>3706.63</v>
      </c>
      <c r="T101" s="24">
        <v>3713.1</v>
      </c>
      <c r="U101" s="24">
        <v>3652.5</v>
      </c>
      <c r="V101" s="24">
        <v>3613.51</v>
      </c>
      <c r="W101" s="24">
        <v>3571.65</v>
      </c>
      <c r="X101" s="24">
        <v>3550.24</v>
      </c>
      <c r="Y101" s="25">
        <v>3547.97</v>
      </c>
    </row>
    <row r="102" spans="1:25" ht="15.75">
      <c r="A102" s="22" t="str">
        <f t="shared" si="1"/>
        <v>28.11.2015</v>
      </c>
      <c r="B102" s="23">
        <v>3479.13</v>
      </c>
      <c r="C102" s="24">
        <v>3405.74</v>
      </c>
      <c r="D102" s="24">
        <v>3395.37</v>
      </c>
      <c r="E102" s="24">
        <v>3364.42</v>
      </c>
      <c r="F102" s="24">
        <v>3340.4</v>
      </c>
      <c r="G102" s="24">
        <v>3314.83</v>
      </c>
      <c r="H102" s="24">
        <v>3341.99</v>
      </c>
      <c r="I102" s="24">
        <v>3374.98</v>
      </c>
      <c r="J102" s="24">
        <v>3469.2</v>
      </c>
      <c r="K102" s="24">
        <v>3529.57</v>
      </c>
      <c r="L102" s="24">
        <v>3605.21</v>
      </c>
      <c r="M102" s="24">
        <v>3667.63</v>
      </c>
      <c r="N102" s="24">
        <v>3660.81</v>
      </c>
      <c r="O102" s="24">
        <v>3681.94</v>
      </c>
      <c r="P102" s="24">
        <v>3648.71</v>
      </c>
      <c r="Q102" s="24">
        <v>3663.66</v>
      </c>
      <c r="R102" s="24">
        <v>3690.45</v>
      </c>
      <c r="S102" s="24">
        <v>3664.6</v>
      </c>
      <c r="T102" s="24">
        <v>3691.59</v>
      </c>
      <c r="U102" s="24">
        <v>3669.41</v>
      </c>
      <c r="V102" s="24">
        <v>3618.26</v>
      </c>
      <c r="W102" s="24">
        <v>3584.19</v>
      </c>
      <c r="X102" s="24">
        <v>3563.42</v>
      </c>
      <c r="Y102" s="25">
        <v>3551.5</v>
      </c>
    </row>
    <row r="103" spans="1:25" ht="15.75">
      <c r="A103" s="22" t="str">
        <f t="shared" si="1"/>
        <v>29.11.2015</v>
      </c>
      <c r="B103" s="23">
        <v>3444.34</v>
      </c>
      <c r="C103" s="24">
        <v>3364.45</v>
      </c>
      <c r="D103" s="24">
        <v>3391.31</v>
      </c>
      <c r="E103" s="24">
        <v>3346.13</v>
      </c>
      <c r="F103" s="24">
        <v>3284.4</v>
      </c>
      <c r="G103" s="24">
        <v>3228</v>
      </c>
      <c r="H103" s="24">
        <v>3245.19</v>
      </c>
      <c r="I103" s="24">
        <v>3350.91</v>
      </c>
      <c r="J103" s="24">
        <v>3379.28</v>
      </c>
      <c r="K103" s="24">
        <v>3412.4</v>
      </c>
      <c r="L103" s="24">
        <v>3503.89</v>
      </c>
      <c r="M103" s="24">
        <v>3554.14</v>
      </c>
      <c r="N103" s="24">
        <v>3566.45</v>
      </c>
      <c r="O103" s="24">
        <v>3579.78</v>
      </c>
      <c r="P103" s="24">
        <v>3568.88</v>
      </c>
      <c r="Q103" s="24">
        <v>3581.56</v>
      </c>
      <c r="R103" s="24">
        <v>3602.97</v>
      </c>
      <c r="S103" s="24">
        <v>3618.73</v>
      </c>
      <c r="T103" s="24">
        <v>3654.17</v>
      </c>
      <c r="U103" s="24">
        <v>3667.26</v>
      </c>
      <c r="V103" s="24">
        <v>3623.8</v>
      </c>
      <c r="W103" s="24">
        <v>3593.4</v>
      </c>
      <c r="X103" s="24">
        <v>3566.75</v>
      </c>
      <c r="Y103" s="25">
        <v>3537.49</v>
      </c>
    </row>
    <row r="104" spans="1:25" ht="16.5" thickBot="1">
      <c r="A104" s="26" t="str">
        <f t="shared" si="1"/>
        <v>30.11.2015</v>
      </c>
      <c r="B104" s="27">
        <v>3503.36</v>
      </c>
      <c r="C104" s="28">
        <v>3442.99</v>
      </c>
      <c r="D104" s="28">
        <v>3376.28</v>
      </c>
      <c r="E104" s="28">
        <v>3359.43</v>
      </c>
      <c r="F104" s="28">
        <v>3338.92</v>
      </c>
      <c r="G104" s="28">
        <v>3341.73</v>
      </c>
      <c r="H104" s="28">
        <v>3387.16</v>
      </c>
      <c r="I104" s="28">
        <v>3491.36</v>
      </c>
      <c r="J104" s="28">
        <v>3577.39</v>
      </c>
      <c r="K104" s="28">
        <v>3619.56</v>
      </c>
      <c r="L104" s="28">
        <v>3643.22</v>
      </c>
      <c r="M104" s="28">
        <v>3631.7</v>
      </c>
      <c r="N104" s="28">
        <v>3616.31</v>
      </c>
      <c r="O104" s="28">
        <v>3635.06</v>
      </c>
      <c r="P104" s="28">
        <v>3615.62</v>
      </c>
      <c r="Q104" s="28">
        <v>3615.51</v>
      </c>
      <c r="R104" s="28">
        <v>3629.67</v>
      </c>
      <c r="S104" s="28">
        <v>3658.83</v>
      </c>
      <c r="T104" s="28">
        <v>3662.95</v>
      </c>
      <c r="U104" s="28">
        <v>3614.13</v>
      </c>
      <c r="V104" s="28">
        <v>3602.91</v>
      </c>
      <c r="W104" s="28">
        <v>3578.56</v>
      </c>
      <c r="X104" s="28">
        <v>3548.64</v>
      </c>
      <c r="Y104" s="29">
        <v>3514.14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5</v>
      </c>
      <c r="B106" s="10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7</v>
      </c>
      <c r="C107" s="15" t="s">
        <v>8</v>
      </c>
      <c r="D107" s="15" t="s">
        <v>9</v>
      </c>
      <c r="E107" s="15" t="s">
        <v>10</v>
      </c>
      <c r="F107" s="15" t="s">
        <v>11</v>
      </c>
      <c r="G107" s="15" t="s">
        <v>12</v>
      </c>
      <c r="H107" s="15" t="s">
        <v>13</v>
      </c>
      <c r="I107" s="15" t="s">
        <v>14</v>
      </c>
      <c r="J107" s="15" t="s">
        <v>15</v>
      </c>
      <c r="K107" s="15" t="s">
        <v>16</v>
      </c>
      <c r="L107" s="15" t="s">
        <v>17</v>
      </c>
      <c r="M107" s="15" t="s">
        <v>18</v>
      </c>
      <c r="N107" s="15" t="s">
        <v>19</v>
      </c>
      <c r="O107" s="15" t="s">
        <v>20</v>
      </c>
      <c r="P107" s="15" t="s">
        <v>21</v>
      </c>
      <c r="Q107" s="15" t="s">
        <v>22</v>
      </c>
      <c r="R107" s="15" t="s">
        <v>23</v>
      </c>
      <c r="S107" s="15" t="s">
        <v>24</v>
      </c>
      <c r="T107" s="15" t="s">
        <v>25</v>
      </c>
      <c r="U107" s="15" t="s">
        <v>26</v>
      </c>
      <c r="V107" s="15" t="s">
        <v>27</v>
      </c>
      <c r="W107" s="15" t="s">
        <v>28</v>
      </c>
      <c r="X107" s="15" t="s">
        <v>29</v>
      </c>
      <c r="Y107" s="16" t="s">
        <v>30</v>
      </c>
    </row>
    <row r="108" spans="1:26" ht="15.75">
      <c r="A108" s="17" t="str">
        <f aca="true" t="shared" si="2" ref="A108:A137">A75</f>
        <v>01.11.2015</v>
      </c>
      <c r="B108" s="18">
        <v>3988.44</v>
      </c>
      <c r="C108" s="19">
        <v>3887.21</v>
      </c>
      <c r="D108" s="19">
        <v>3865.65</v>
      </c>
      <c r="E108" s="19">
        <v>3847.74</v>
      </c>
      <c r="F108" s="19">
        <v>3849.8</v>
      </c>
      <c r="G108" s="19">
        <v>3833.68</v>
      </c>
      <c r="H108" s="19">
        <v>3830.79</v>
      </c>
      <c r="I108" s="19">
        <v>3871.31</v>
      </c>
      <c r="J108" s="19">
        <v>3877.54</v>
      </c>
      <c r="K108" s="19">
        <v>3889.72</v>
      </c>
      <c r="L108" s="19">
        <v>3897.22</v>
      </c>
      <c r="M108" s="19">
        <v>3892.78</v>
      </c>
      <c r="N108" s="19">
        <v>4006.69</v>
      </c>
      <c r="O108" s="19">
        <v>4011.46</v>
      </c>
      <c r="P108" s="19">
        <v>3995.16</v>
      </c>
      <c r="Q108" s="19">
        <v>4015.13</v>
      </c>
      <c r="R108" s="19">
        <v>4053.09</v>
      </c>
      <c r="S108" s="19">
        <v>4101.77</v>
      </c>
      <c r="T108" s="19">
        <v>4143.81</v>
      </c>
      <c r="U108" s="19">
        <v>4191.62</v>
      </c>
      <c r="V108" s="19">
        <v>4194.42</v>
      </c>
      <c r="W108" s="19">
        <v>4158.18</v>
      </c>
      <c r="X108" s="19">
        <v>4097.74</v>
      </c>
      <c r="Y108" s="20">
        <v>4005.59</v>
      </c>
      <c r="Z108" s="21"/>
    </row>
    <row r="109" spans="1:25" ht="15.75">
      <c r="A109" s="22" t="str">
        <f t="shared" si="2"/>
        <v>02.11.2015</v>
      </c>
      <c r="B109" s="23">
        <v>3874.76</v>
      </c>
      <c r="C109" s="24">
        <v>3864.72</v>
      </c>
      <c r="D109" s="24">
        <v>3858.7</v>
      </c>
      <c r="E109" s="24">
        <v>3852.04</v>
      </c>
      <c r="F109" s="24">
        <v>3842.69</v>
      </c>
      <c r="G109" s="24">
        <v>3861.32</v>
      </c>
      <c r="H109" s="24">
        <v>3882.94</v>
      </c>
      <c r="I109" s="24">
        <v>4022.13</v>
      </c>
      <c r="J109" s="24">
        <v>4060.88</v>
      </c>
      <c r="K109" s="24">
        <v>4145.18</v>
      </c>
      <c r="L109" s="24">
        <v>4238.5</v>
      </c>
      <c r="M109" s="24">
        <v>4241.4</v>
      </c>
      <c r="N109" s="24">
        <v>4226.15</v>
      </c>
      <c r="O109" s="24">
        <v>4238.74</v>
      </c>
      <c r="P109" s="24">
        <v>4216.15</v>
      </c>
      <c r="Q109" s="24">
        <v>4227.15</v>
      </c>
      <c r="R109" s="24">
        <v>4237.41</v>
      </c>
      <c r="S109" s="24">
        <v>4242.62</v>
      </c>
      <c r="T109" s="24">
        <v>4263.2</v>
      </c>
      <c r="U109" s="24">
        <v>4271.46</v>
      </c>
      <c r="V109" s="24">
        <v>4254.47</v>
      </c>
      <c r="W109" s="24">
        <v>4141.16</v>
      </c>
      <c r="X109" s="24">
        <v>4076.38</v>
      </c>
      <c r="Y109" s="25">
        <v>4004.05</v>
      </c>
    </row>
    <row r="110" spans="1:25" ht="15.75">
      <c r="A110" s="22" t="str">
        <f t="shared" si="2"/>
        <v>03.11.2015</v>
      </c>
      <c r="B110" s="23">
        <v>3997.83</v>
      </c>
      <c r="C110" s="24">
        <v>3880.14</v>
      </c>
      <c r="D110" s="24">
        <v>3872.49</v>
      </c>
      <c r="E110" s="24">
        <v>3848.48</v>
      </c>
      <c r="F110" s="24">
        <v>3846.95</v>
      </c>
      <c r="G110" s="24">
        <v>3871.4</v>
      </c>
      <c r="H110" s="24">
        <v>3897.88</v>
      </c>
      <c r="I110" s="24">
        <v>3995.96</v>
      </c>
      <c r="J110" s="24">
        <v>4071.26</v>
      </c>
      <c r="K110" s="24">
        <v>4151.15</v>
      </c>
      <c r="L110" s="24">
        <v>4241.27</v>
      </c>
      <c r="M110" s="24">
        <v>4248.43</v>
      </c>
      <c r="N110" s="24">
        <v>4243.63</v>
      </c>
      <c r="O110" s="24">
        <v>4243.69</v>
      </c>
      <c r="P110" s="24">
        <v>4213.8</v>
      </c>
      <c r="Q110" s="24">
        <v>4212.38</v>
      </c>
      <c r="R110" s="24">
        <v>4229.22</v>
      </c>
      <c r="S110" s="24">
        <v>4239.95</v>
      </c>
      <c r="T110" s="24">
        <v>4261.68</v>
      </c>
      <c r="U110" s="24">
        <v>4240.9</v>
      </c>
      <c r="V110" s="24">
        <v>4221.46</v>
      </c>
      <c r="W110" s="24">
        <v>4149.19</v>
      </c>
      <c r="X110" s="24">
        <v>4096.49</v>
      </c>
      <c r="Y110" s="25">
        <v>4040.67</v>
      </c>
    </row>
    <row r="111" spans="1:25" ht="15.75">
      <c r="A111" s="22" t="str">
        <f t="shared" si="2"/>
        <v>04.11.2015</v>
      </c>
      <c r="B111" s="23">
        <v>3980.9</v>
      </c>
      <c r="C111" s="24">
        <v>3884.29</v>
      </c>
      <c r="D111" s="24">
        <v>3883.24</v>
      </c>
      <c r="E111" s="24">
        <v>3867.81</v>
      </c>
      <c r="F111" s="24">
        <v>3843.62</v>
      </c>
      <c r="G111" s="24">
        <v>3836.42</v>
      </c>
      <c r="H111" s="24">
        <v>3867.52</v>
      </c>
      <c r="I111" s="24">
        <v>3904.42</v>
      </c>
      <c r="J111" s="24">
        <v>3931.77</v>
      </c>
      <c r="K111" s="24">
        <v>3973.03</v>
      </c>
      <c r="L111" s="24">
        <v>3994.35</v>
      </c>
      <c r="M111" s="24">
        <v>4043.3</v>
      </c>
      <c r="N111" s="24">
        <v>4036.68</v>
      </c>
      <c r="O111" s="24">
        <v>4046.32</v>
      </c>
      <c r="P111" s="24">
        <v>4030.39</v>
      </c>
      <c r="Q111" s="24">
        <v>4033.76</v>
      </c>
      <c r="R111" s="24">
        <v>4066.35</v>
      </c>
      <c r="S111" s="24">
        <v>4105.26</v>
      </c>
      <c r="T111" s="24">
        <v>4146.36</v>
      </c>
      <c r="U111" s="24">
        <v>4192.79</v>
      </c>
      <c r="V111" s="24">
        <v>4184.23</v>
      </c>
      <c r="W111" s="24">
        <v>4138.27</v>
      </c>
      <c r="X111" s="24">
        <v>4092.85</v>
      </c>
      <c r="Y111" s="25">
        <v>3994.97</v>
      </c>
    </row>
    <row r="112" spans="1:25" ht="15.75">
      <c r="A112" s="22" t="str">
        <f t="shared" si="2"/>
        <v>05.11.2015</v>
      </c>
      <c r="B112" s="23">
        <v>3939.43</v>
      </c>
      <c r="C112" s="24">
        <v>3881.69</v>
      </c>
      <c r="D112" s="24">
        <v>3868.89</v>
      </c>
      <c r="E112" s="24">
        <v>3855.88</v>
      </c>
      <c r="F112" s="24">
        <v>3829.63</v>
      </c>
      <c r="G112" s="24">
        <v>3848.24</v>
      </c>
      <c r="H112" s="24">
        <v>3916.88</v>
      </c>
      <c r="I112" s="24">
        <v>4031.39</v>
      </c>
      <c r="J112" s="24">
        <v>4069.19</v>
      </c>
      <c r="K112" s="24">
        <v>4138.41</v>
      </c>
      <c r="L112" s="24">
        <v>4205.31</v>
      </c>
      <c r="M112" s="24">
        <v>4216.34</v>
      </c>
      <c r="N112" s="24">
        <v>4210.53</v>
      </c>
      <c r="O112" s="24">
        <v>4218.47</v>
      </c>
      <c r="P112" s="24">
        <v>4194.59</v>
      </c>
      <c r="Q112" s="24">
        <v>4194.55</v>
      </c>
      <c r="R112" s="24">
        <v>4211.65</v>
      </c>
      <c r="S112" s="24">
        <v>4217.87</v>
      </c>
      <c r="T112" s="24">
        <v>4236.6</v>
      </c>
      <c r="U112" s="24">
        <v>4247.05</v>
      </c>
      <c r="V112" s="24">
        <v>4224.7</v>
      </c>
      <c r="W112" s="24">
        <v>4163.11</v>
      </c>
      <c r="X112" s="24">
        <v>4127.79</v>
      </c>
      <c r="Y112" s="25">
        <v>4083.62</v>
      </c>
    </row>
    <row r="113" spans="1:25" ht="15.75">
      <c r="A113" s="22" t="str">
        <f t="shared" si="2"/>
        <v>06.11.2015</v>
      </c>
      <c r="B113" s="23">
        <v>4007.03</v>
      </c>
      <c r="C113" s="24">
        <v>3937</v>
      </c>
      <c r="D113" s="24">
        <v>3869.24</v>
      </c>
      <c r="E113" s="24">
        <v>3864.33</v>
      </c>
      <c r="F113" s="24">
        <v>3802.28</v>
      </c>
      <c r="G113" s="24">
        <v>3823.02</v>
      </c>
      <c r="H113" s="24">
        <v>3892.86</v>
      </c>
      <c r="I113" s="24">
        <v>3998.78</v>
      </c>
      <c r="J113" s="24">
        <v>4030.36</v>
      </c>
      <c r="K113" s="24">
        <v>4101.63</v>
      </c>
      <c r="L113" s="24">
        <v>4189.08</v>
      </c>
      <c r="M113" s="24">
        <v>4214.12</v>
      </c>
      <c r="N113" s="24">
        <v>4208.35</v>
      </c>
      <c r="O113" s="24">
        <v>4203.08</v>
      </c>
      <c r="P113" s="24">
        <v>4166.94</v>
      </c>
      <c r="Q113" s="24">
        <v>4173.2</v>
      </c>
      <c r="R113" s="24">
        <v>4192.03</v>
      </c>
      <c r="S113" s="24">
        <v>4200.16</v>
      </c>
      <c r="T113" s="24">
        <v>4223.09</v>
      </c>
      <c r="U113" s="24">
        <v>4229.94</v>
      </c>
      <c r="V113" s="24">
        <v>4213.23</v>
      </c>
      <c r="W113" s="24">
        <v>4156.98</v>
      </c>
      <c r="X113" s="24">
        <v>4128.81</v>
      </c>
      <c r="Y113" s="25">
        <v>4081.12</v>
      </c>
    </row>
    <row r="114" spans="1:25" ht="15.75">
      <c r="A114" s="22" t="str">
        <f t="shared" si="2"/>
        <v>07.11.2015</v>
      </c>
      <c r="B114" s="23">
        <v>4011.93</v>
      </c>
      <c r="C114" s="24">
        <v>3942.74</v>
      </c>
      <c r="D114" s="24">
        <v>3925.26</v>
      </c>
      <c r="E114" s="24">
        <v>3900.37</v>
      </c>
      <c r="F114" s="24">
        <v>3870.91</v>
      </c>
      <c r="G114" s="24">
        <v>3860.69</v>
      </c>
      <c r="H114" s="24">
        <v>3872.81</v>
      </c>
      <c r="I114" s="24">
        <v>3918.35</v>
      </c>
      <c r="J114" s="24">
        <v>3954.89</v>
      </c>
      <c r="K114" s="24">
        <v>4017.2</v>
      </c>
      <c r="L114" s="24">
        <v>4068</v>
      </c>
      <c r="M114" s="24">
        <v>4134.78</v>
      </c>
      <c r="N114" s="24">
        <v>4136.7</v>
      </c>
      <c r="O114" s="24">
        <v>4136.39</v>
      </c>
      <c r="P114" s="24">
        <v>4133.39</v>
      </c>
      <c r="Q114" s="24">
        <v>4133.54</v>
      </c>
      <c r="R114" s="24">
        <v>4139.65</v>
      </c>
      <c r="S114" s="24">
        <v>4163.28</v>
      </c>
      <c r="T114" s="24">
        <v>4198.97</v>
      </c>
      <c r="U114" s="24">
        <v>4247.17</v>
      </c>
      <c r="V114" s="24">
        <v>4244.81</v>
      </c>
      <c r="W114" s="24">
        <v>4193.28</v>
      </c>
      <c r="X114" s="24">
        <v>4128.45</v>
      </c>
      <c r="Y114" s="25">
        <v>4023.04</v>
      </c>
    </row>
    <row r="115" spans="1:25" ht="15.75">
      <c r="A115" s="22" t="str">
        <f t="shared" si="2"/>
        <v>08.11.2015</v>
      </c>
      <c r="B115" s="23">
        <v>4006.46</v>
      </c>
      <c r="C115" s="24">
        <v>3901.5</v>
      </c>
      <c r="D115" s="24">
        <v>3879.52</v>
      </c>
      <c r="E115" s="24">
        <v>3869.56</v>
      </c>
      <c r="F115" s="24">
        <v>3784.83</v>
      </c>
      <c r="G115" s="24">
        <v>3783.38</v>
      </c>
      <c r="H115" s="24">
        <v>3816.61</v>
      </c>
      <c r="I115" s="24">
        <v>3869.55</v>
      </c>
      <c r="J115" s="24">
        <v>3891.04</v>
      </c>
      <c r="K115" s="24">
        <v>3922.91</v>
      </c>
      <c r="L115" s="24">
        <v>3945.32</v>
      </c>
      <c r="M115" s="24">
        <v>4050.2</v>
      </c>
      <c r="N115" s="24">
        <v>4066.45</v>
      </c>
      <c r="O115" s="24">
        <v>4057.23</v>
      </c>
      <c r="P115" s="24">
        <v>4065.15</v>
      </c>
      <c r="Q115" s="24">
        <v>4068.44</v>
      </c>
      <c r="R115" s="24">
        <v>4094.07</v>
      </c>
      <c r="S115" s="24">
        <v>4132.97</v>
      </c>
      <c r="T115" s="24">
        <v>4146.23</v>
      </c>
      <c r="U115" s="24">
        <v>4233.44</v>
      </c>
      <c r="V115" s="24">
        <v>4216.47</v>
      </c>
      <c r="W115" s="24">
        <v>4155.68</v>
      </c>
      <c r="X115" s="24">
        <v>4063.47</v>
      </c>
      <c r="Y115" s="25">
        <v>4011.41</v>
      </c>
    </row>
    <row r="116" spans="1:25" ht="15.75">
      <c r="A116" s="22" t="str">
        <f t="shared" si="2"/>
        <v>09.11.2015</v>
      </c>
      <c r="B116" s="23">
        <v>3966.59</v>
      </c>
      <c r="C116" s="24">
        <v>3876.47</v>
      </c>
      <c r="D116" s="24">
        <v>3874.54</v>
      </c>
      <c r="E116" s="24">
        <v>3856.09</v>
      </c>
      <c r="F116" s="24">
        <v>3785.52</v>
      </c>
      <c r="G116" s="24">
        <v>3804.38</v>
      </c>
      <c r="H116" s="24">
        <v>3876.21</v>
      </c>
      <c r="I116" s="24">
        <v>4026.53</v>
      </c>
      <c r="J116" s="24">
        <v>4078.13</v>
      </c>
      <c r="K116" s="24">
        <v>4227.69</v>
      </c>
      <c r="L116" s="24">
        <v>4282</v>
      </c>
      <c r="M116" s="24">
        <v>4287.77</v>
      </c>
      <c r="N116" s="24">
        <v>4288.72</v>
      </c>
      <c r="O116" s="24">
        <v>4280.33</v>
      </c>
      <c r="P116" s="24">
        <v>4288.22</v>
      </c>
      <c r="Q116" s="24">
        <v>4289.02</v>
      </c>
      <c r="R116" s="24">
        <v>4297.53</v>
      </c>
      <c r="S116" s="24">
        <v>4312.98</v>
      </c>
      <c r="T116" s="24">
        <v>4327.84</v>
      </c>
      <c r="U116" s="24">
        <v>4320.8</v>
      </c>
      <c r="V116" s="24">
        <v>4271.69</v>
      </c>
      <c r="W116" s="24">
        <v>4232.99</v>
      </c>
      <c r="X116" s="24">
        <v>4169.43</v>
      </c>
      <c r="Y116" s="25">
        <v>4061.36</v>
      </c>
    </row>
    <row r="117" spans="1:25" ht="15.75">
      <c r="A117" s="22" t="str">
        <f t="shared" si="2"/>
        <v>10.11.2015</v>
      </c>
      <c r="B117" s="23">
        <v>4000.78</v>
      </c>
      <c r="C117" s="24">
        <v>3901.83</v>
      </c>
      <c r="D117" s="24">
        <v>3839.85</v>
      </c>
      <c r="E117" s="24">
        <v>3787.31</v>
      </c>
      <c r="F117" s="24">
        <v>3727.49</v>
      </c>
      <c r="G117" s="24">
        <v>3743.29</v>
      </c>
      <c r="H117" s="24">
        <v>3844.43</v>
      </c>
      <c r="I117" s="24">
        <v>3957.93</v>
      </c>
      <c r="J117" s="24">
        <v>4059.69</v>
      </c>
      <c r="K117" s="24">
        <v>4167.17</v>
      </c>
      <c r="L117" s="24">
        <v>4292</v>
      </c>
      <c r="M117" s="24">
        <v>4290.96</v>
      </c>
      <c r="N117" s="24">
        <v>4290.51</v>
      </c>
      <c r="O117" s="24">
        <v>4301.92</v>
      </c>
      <c r="P117" s="24">
        <v>4290.99</v>
      </c>
      <c r="Q117" s="24">
        <v>4289.35</v>
      </c>
      <c r="R117" s="24">
        <v>4304.2</v>
      </c>
      <c r="S117" s="24">
        <v>4334.08</v>
      </c>
      <c r="T117" s="24">
        <v>4337.69</v>
      </c>
      <c r="U117" s="24">
        <v>4309.97</v>
      </c>
      <c r="V117" s="24">
        <v>4268.35</v>
      </c>
      <c r="W117" s="24">
        <v>4237.95</v>
      </c>
      <c r="X117" s="24">
        <v>4183.86</v>
      </c>
      <c r="Y117" s="25">
        <v>4092.94</v>
      </c>
    </row>
    <row r="118" spans="1:25" ht="15.75">
      <c r="A118" s="22" t="str">
        <f t="shared" si="2"/>
        <v>11.11.2015</v>
      </c>
      <c r="B118" s="23">
        <v>4010.12</v>
      </c>
      <c r="C118" s="24">
        <v>3884.48</v>
      </c>
      <c r="D118" s="24">
        <v>3871.37</v>
      </c>
      <c r="E118" s="24">
        <v>3817.16</v>
      </c>
      <c r="F118" s="24">
        <v>3786.82</v>
      </c>
      <c r="G118" s="24">
        <v>3800.79</v>
      </c>
      <c r="H118" s="24">
        <v>3867.93</v>
      </c>
      <c r="I118" s="24">
        <v>4001.01</v>
      </c>
      <c r="J118" s="24">
        <v>4073.62</v>
      </c>
      <c r="K118" s="24">
        <v>4175.48</v>
      </c>
      <c r="L118" s="24">
        <v>4286.91</v>
      </c>
      <c r="M118" s="24">
        <v>4272.66</v>
      </c>
      <c r="N118" s="24">
        <v>4256.29</v>
      </c>
      <c r="O118" s="24">
        <v>4255.69</v>
      </c>
      <c r="P118" s="24">
        <v>4249.75</v>
      </c>
      <c r="Q118" s="24">
        <v>4253.2</v>
      </c>
      <c r="R118" s="24">
        <v>4286.78</v>
      </c>
      <c r="S118" s="24">
        <v>4314.77</v>
      </c>
      <c r="T118" s="24">
        <v>4326.01</v>
      </c>
      <c r="U118" s="24">
        <v>4285.23</v>
      </c>
      <c r="V118" s="24">
        <v>4240.52</v>
      </c>
      <c r="W118" s="24">
        <v>4208.02</v>
      </c>
      <c r="X118" s="24">
        <v>4154.63</v>
      </c>
      <c r="Y118" s="25">
        <v>4112.5</v>
      </c>
    </row>
    <row r="119" spans="1:25" ht="15.75">
      <c r="A119" s="22" t="str">
        <f t="shared" si="2"/>
        <v>12.11.2015</v>
      </c>
      <c r="B119" s="23">
        <v>4023.84</v>
      </c>
      <c r="C119" s="24">
        <v>3884.08</v>
      </c>
      <c r="D119" s="24">
        <v>3787.57</v>
      </c>
      <c r="E119" s="24">
        <v>3742.32</v>
      </c>
      <c r="F119" s="24">
        <v>3584.14</v>
      </c>
      <c r="G119" s="24">
        <v>3662.96</v>
      </c>
      <c r="H119" s="24">
        <v>3750.24</v>
      </c>
      <c r="I119" s="24">
        <v>3903.43</v>
      </c>
      <c r="J119" s="24">
        <v>4024.28</v>
      </c>
      <c r="K119" s="24">
        <v>4144.97</v>
      </c>
      <c r="L119" s="24">
        <v>4224.54</v>
      </c>
      <c r="M119" s="24">
        <v>4234.51</v>
      </c>
      <c r="N119" s="24">
        <v>4223.07</v>
      </c>
      <c r="O119" s="24">
        <v>4217.18</v>
      </c>
      <c r="P119" s="24">
        <v>4198.22</v>
      </c>
      <c r="Q119" s="24">
        <v>4206.81</v>
      </c>
      <c r="R119" s="24">
        <v>4225.16</v>
      </c>
      <c r="S119" s="24">
        <v>4244.51</v>
      </c>
      <c r="T119" s="24">
        <v>4256.84</v>
      </c>
      <c r="U119" s="24">
        <v>4236.49</v>
      </c>
      <c r="V119" s="24">
        <v>4241.95</v>
      </c>
      <c r="W119" s="24">
        <v>4193.9</v>
      </c>
      <c r="X119" s="24">
        <v>4153.72</v>
      </c>
      <c r="Y119" s="25">
        <v>4117.86</v>
      </c>
    </row>
    <row r="120" spans="1:25" ht="15.75">
      <c r="A120" s="22" t="str">
        <f t="shared" si="2"/>
        <v>13.11.2015</v>
      </c>
      <c r="B120" s="23">
        <v>4014.32</v>
      </c>
      <c r="C120" s="24">
        <v>3882.3</v>
      </c>
      <c r="D120" s="24">
        <v>3885.87</v>
      </c>
      <c r="E120" s="24">
        <v>3872.47</v>
      </c>
      <c r="F120" s="24">
        <v>3813.86</v>
      </c>
      <c r="G120" s="24">
        <v>3824.21</v>
      </c>
      <c r="H120" s="24">
        <v>3876.42</v>
      </c>
      <c r="I120" s="24">
        <v>3976.73</v>
      </c>
      <c r="J120" s="24">
        <v>4081.86</v>
      </c>
      <c r="K120" s="24">
        <v>4313.67</v>
      </c>
      <c r="L120" s="24">
        <v>4348.74</v>
      </c>
      <c r="M120" s="24">
        <v>4352.43</v>
      </c>
      <c r="N120" s="24">
        <v>4249.81</v>
      </c>
      <c r="O120" s="24">
        <v>4245.3</v>
      </c>
      <c r="P120" s="24">
        <v>4235.86</v>
      </c>
      <c r="Q120" s="24">
        <v>4222.6</v>
      </c>
      <c r="R120" s="24">
        <v>4234.39</v>
      </c>
      <c r="S120" s="24">
        <v>4248.4</v>
      </c>
      <c r="T120" s="24">
        <v>4263.69</v>
      </c>
      <c r="U120" s="24">
        <v>4227.35</v>
      </c>
      <c r="V120" s="24">
        <v>4197.85</v>
      </c>
      <c r="W120" s="24">
        <v>4176.32</v>
      </c>
      <c r="X120" s="24">
        <v>4140.78</v>
      </c>
      <c r="Y120" s="25">
        <v>4074.27</v>
      </c>
    </row>
    <row r="121" spans="1:25" ht="15.75">
      <c r="A121" s="22" t="str">
        <f t="shared" si="2"/>
        <v>14.11.2015</v>
      </c>
      <c r="B121" s="23">
        <v>3974.91</v>
      </c>
      <c r="C121" s="24">
        <v>3899.64</v>
      </c>
      <c r="D121" s="24">
        <v>3881.87</v>
      </c>
      <c r="E121" s="24">
        <v>3877.49</v>
      </c>
      <c r="F121" s="24">
        <v>3796.92</v>
      </c>
      <c r="G121" s="24">
        <v>3787.63</v>
      </c>
      <c r="H121" s="24">
        <v>3819.31</v>
      </c>
      <c r="I121" s="24">
        <v>3883.83</v>
      </c>
      <c r="J121" s="24">
        <v>3932.1</v>
      </c>
      <c r="K121" s="24">
        <v>4039.27</v>
      </c>
      <c r="L121" s="24">
        <v>4078.4</v>
      </c>
      <c r="M121" s="24">
        <v>4107.66</v>
      </c>
      <c r="N121" s="24">
        <v>4107.74</v>
      </c>
      <c r="O121" s="24">
        <v>4102.22</v>
      </c>
      <c r="P121" s="24">
        <v>4097.75</v>
      </c>
      <c r="Q121" s="24">
        <v>4098.06</v>
      </c>
      <c r="R121" s="24">
        <v>4118.48</v>
      </c>
      <c r="S121" s="24">
        <v>4129.15</v>
      </c>
      <c r="T121" s="24">
        <v>4143.14</v>
      </c>
      <c r="U121" s="24">
        <v>4200.6</v>
      </c>
      <c r="V121" s="24">
        <v>4139.24</v>
      </c>
      <c r="W121" s="24">
        <v>4127.44</v>
      </c>
      <c r="X121" s="24">
        <v>4099.34</v>
      </c>
      <c r="Y121" s="25">
        <v>4070.72</v>
      </c>
    </row>
    <row r="122" spans="1:25" ht="15.75">
      <c r="A122" s="22" t="str">
        <f t="shared" si="2"/>
        <v>15.11.2015</v>
      </c>
      <c r="B122" s="23">
        <v>4011.11</v>
      </c>
      <c r="C122" s="24">
        <v>3898.42</v>
      </c>
      <c r="D122" s="24">
        <v>3913.08</v>
      </c>
      <c r="E122" s="24">
        <v>3877.92</v>
      </c>
      <c r="F122" s="24">
        <v>3815.84</v>
      </c>
      <c r="G122" s="24">
        <v>3804.08</v>
      </c>
      <c r="H122" s="24">
        <v>3844.29</v>
      </c>
      <c r="I122" s="24">
        <v>3889.5</v>
      </c>
      <c r="J122" s="24">
        <v>3936.35</v>
      </c>
      <c r="K122" s="24">
        <v>3972.62</v>
      </c>
      <c r="L122" s="24">
        <v>4059.33</v>
      </c>
      <c r="M122" s="24">
        <v>4077.78</v>
      </c>
      <c r="N122" s="24">
        <v>4109.57</v>
      </c>
      <c r="O122" s="24">
        <v>4116.35</v>
      </c>
      <c r="P122" s="24">
        <v>4117.01</v>
      </c>
      <c r="Q122" s="24">
        <v>4119.46</v>
      </c>
      <c r="R122" s="24">
        <v>4142.04</v>
      </c>
      <c r="S122" s="24">
        <v>4146.98</v>
      </c>
      <c r="T122" s="24">
        <v>4245.38</v>
      </c>
      <c r="U122" s="24">
        <v>4279.02</v>
      </c>
      <c r="V122" s="24">
        <v>4278.44</v>
      </c>
      <c r="W122" s="24">
        <v>4237.11</v>
      </c>
      <c r="X122" s="24">
        <v>4159.25</v>
      </c>
      <c r="Y122" s="25">
        <v>4117.62</v>
      </c>
    </row>
    <row r="123" spans="1:25" ht="15.75">
      <c r="A123" s="22" t="str">
        <f t="shared" si="2"/>
        <v>16.11.2015</v>
      </c>
      <c r="B123" s="23">
        <v>4039.94</v>
      </c>
      <c r="C123" s="24">
        <v>3956.17</v>
      </c>
      <c r="D123" s="24">
        <v>3896.09</v>
      </c>
      <c r="E123" s="24">
        <v>3877.31</v>
      </c>
      <c r="F123" s="24">
        <v>3816.45</v>
      </c>
      <c r="G123" s="24">
        <v>3833.93</v>
      </c>
      <c r="H123" s="24">
        <v>3882.97</v>
      </c>
      <c r="I123" s="24">
        <v>3993.1</v>
      </c>
      <c r="J123" s="24">
        <v>4085.94</v>
      </c>
      <c r="K123" s="24">
        <v>4191.12</v>
      </c>
      <c r="L123" s="24">
        <v>4271.08</v>
      </c>
      <c r="M123" s="24">
        <v>4268.97</v>
      </c>
      <c r="N123" s="24">
        <v>4271.74</v>
      </c>
      <c r="O123" s="24">
        <v>4265.96</v>
      </c>
      <c r="P123" s="24">
        <v>4251.92</v>
      </c>
      <c r="Q123" s="24">
        <v>4250.26</v>
      </c>
      <c r="R123" s="24">
        <v>4255.51</v>
      </c>
      <c r="S123" s="24">
        <v>4272.43</v>
      </c>
      <c r="T123" s="24">
        <v>4291.66</v>
      </c>
      <c r="U123" s="24">
        <v>4282.77</v>
      </c>
      <c r="V123" s="24">
        <v>4252.95</v>
      </c>
      <c r="W123" s="24">
        <v>4214.77</v>
      </c>
      <c r="X123" s="24">
        <v>4175.84</v>
      </c>
      <c r="Y123" s="25">
        <v>4124.14</v>
      </c>
    </row>
    <row r="124" spans="1:25" ht="15.75">
      <c r="A124" s="22" t="str">
        <f t="shared" si="2"/>
        <v>17.11.2015</v>
      </c>
      <c r="B124" s="23">
        <v>4021.44</v>
      </c>
      <c r="C124" s="24">
        <v>3921.86</v>
      </c>
      <c r="D124" s="24">
        <v>3852.08</v>
      </c>
      <c r="E124" s="24">
        <v>3834.89</v>
      </c>
      <c r="F124" s="24">
        <v>3801.87</v>
      </c>
      <c r="G124" s="24">
        <v>3806.43</v>
      </c>
      <c r="H124" s="24">
        <v>3886.76</v>
      </c>
      <c r="I124" s="24">
        <v>3939.68</v>
      </c>
      <c r="J124" s="24">
        <v>4063.35</v>
      </c>
      <c r="K124" s="24">
        <v>4141.63</v>
      </c>
      <c r="L124" s="24">
        <v>4204</v>
      </c>
      <c r="M124" s="24">
        <v>4201.5</v>
      </c>
      <c r="N124" s="24">
        <v>4192.52</v>
      </c>
      <c r="O124" s="24">
        <v>4194.78</v>
      </c>
      <c r="P124" s="24">
        <v>4197.52</v>
      </c>
      <c r="Q124" s="24">
        <v>4200.19</v>
      </c>
      <c r="R124" s="24">
        <v>4225.04</v>
      </c>
      <c r="S124" s="24">
        <v>4240.37</v>
      </c>
      <c r="T124" s="24">
        <v>4249.28</v>
      </c>
      <c r="U124" s="24">
        <v>4249.16</v>
      </c>
      <c r="V124" s="24">
        <v>4209.9</v>
      </c>
      <c r="W124" s="24">
        <v>4172.99</v>
      </c>
      <c r="X124" s="24">
        <v>4137.58</v>
      </c>
      <c r="Y124" s="25">
        <v>4109.48</v>
      </c>
    </row>
    <row r="125" spans="1:25" ht="15.75">
      <c r="A125" s="22" t="str">
        <f t="shared" si="2"/>
        <v>18.11.2015</v>
      </c>
      <c r="B125" s="23">
        <v>4014.2</v>
      </c>
      <c r="C125" s="24">
        <v>3896.96</v>
      </c>
      <c r="D125" s="24">
        <v>3883.63</v>
      </c>
      <c r="E125" s="24">
        <v>3854.23</v>
      </c>
      <c r="F125" s="24">
        <v>3788.97</v>
      </c>
      <c r="G125" s="24">
        <v>3787.43</v>
      </c>
      <c r="H125" s="24">
        <v>3881.14</v>
      </c>
      <c r="I125" s="24">
        <v>4020.91</v>
      </c>
      <c r="J125" s="24">
        <v>4086.52</v>
      </c>
      <c r="K125" s="24">
        <v>4143.79</v>
      </c>
      <c r="L125" s="24">
        <v>4214.67</v>
      </c>
      <c r="M125" s="24">
        <v>4238.15</v>
      </c>
      <c r="N125" s="24">
        <v>4225.18</v>
      </c>
      <c r="O125" s="24">
        <v>4238.47</v>
      </c>
      <c r="P125" s="24">
        <v>4218.84</v>
      </c>
      <c r="Q125" s="24">
        <v>4225.14</v>
      </c>
      <c r="R125" s="24">
        <v>4246.94</v>
      </c>
      <c r="S125" s="24">
        <v>4259.09</v>
      </c>
      <c r="T125" s="24">
        <v>4249.89</v>
      </c>
      <c r="U125" s="24">
        <v>4235.06</v>
      </c>
      <c r="V125" s="24">
        <v>4207.58</v>
      </c>
      <c r="W125" s="24">
        <v>4180.84</v>
      </c>
      <c r="X125" s="24">
        <v>4140.51</v>
      </c>
      <c r="Y125" s="25">
        <v>4120.88</v>
      </c>
    </row>
    <row r="126" spans="1:25" ht="15.75">
      <c r="A126" s="22" t="str">
        <f t="shared" si="2"/>
        <v>19.11.2015</v>
      </c>
      <c r="B126" s="23">
        <v>3997.49</v>
      </c>
      <c r="C126" s="24">
        <v>3912.07</v>
      </c>
      <c r="D126" s="24">
        <v>3879.45</v>
      </c>
      <c r="E126" s="24">
        <v>3826.65</v>
      </c>
      <c r="F126" s="24">
        <v>3790.88</v>
      </c>
      <c r="G126" s="24">
        <v>3791.69</v>
      </c>
      <c r="H126" s="24">
        <v>3885.53</v>
      </c>
      <c r="I126" s="24">
        <v>3952.88</v>
      </c>
      <c r="J126" s="24">
        <v>4155.64</v>
      </c>
      <c r="K126" s="24">
        <v>4145.79</v>
      </c>
      <c r="L126" s="24">
        <v>4180.4</v>
      </c>
      <c r="M126" s="24">
        <v>4188.92</v>
      </c>
      <c r="N126" s="24">
        <v>4180.93</v>
      </c>
      <c r="O126" s="24">
        <v>4193.94</v>
      </c>
      <c r="P126" s="24">
        <v>4173.6</v>
      </c>
      <c r="Q126" s="24">
        <v>4179.95</v>
      </c>
      <c r="R126" s="24">
        <v>4202.9</v>
      </c>
      <c r="S126" s="24">
        <v>4223.47</v>
      </c>
      <c r="T126" s="24">
        <v>4233.58</v>
      </c>
      <c r="U126" s="24">
        <v>4242.38</v>
      </c>
      <c r="V126" s="24">
        <v>4179.2</v>
      </c>
      <c r="W126" s="24">
        <v>4153.04</v>
      </c>
      <c r="X126" s="24">
        <v>4135.67</v>
      </c>
      <c r="Y126" s="25">
        <v>4113.42</v>
      </c>
    </row>
    <row r="127" spans="1:25" ht="15.75">
      <c r="A127" s="22" t="str">
        <f t="shared" si="2"/>
        <v>20.11.2015</v>
      </c>
      <c r="B127" s="23">
        <v>4016.97</v>
      </c>
      <c r="C127" s="24">
        <v>3908.36</v>
      </c>
      <c r="D127" s="24">
        <v>3886.93</v>
      </c>
      <c r="E127" s="24">
        <v>3875.33</v>
      </c>
      <c r="F127" s="24">
        <v>3840.03</v>
      </c>
      <c r="G127" s="24">
        <v>3849.18</v>
      </c>
      <c r="H127" s="24">
        <v>3908.79</v>
      </c>
      <c r="I127" s="24">
        <v>4053</v>
      </c>
      <c r="J127" s="24">
        <v>4148.32</v>
      </c>
      <c r="K127" s="24">
        <v>4310.01</v>
      </c>
      <c r="L127" s="24">
        <v>4356.47</v>
      </c>
      <c r="M127" s="24">
        <v>4384</v>
      </c>
      <c r="N127" s="24">
        <v>4365.85</v>
      </c>
      <c r="O127" s="24">
        <v>4365.58</v>
      </c>
      <c r="P127" s="24">
        <v>4338.22</v>
      </c>
      <c r="Q127" s="24">
        <v>4340.25</v>
      </c>
      <c r="R127" s="24">
        <v>4339.15</v>
      </c>
      <c r="S127" s="24">
        <v>4329.15</v>
      </c>
      <c r="T127" s="24">
        <v>4334.14</v>
      </c>
      <c r="U127" s="24">
        <v>4321.4</v>
      </c>
      <c r="V127" s="24">
        <v>4305.81</v>
      </c>
      <c r="W127" s="24">
        <v>4272.81</v>
      </c>
      <c r="X127" s="24">
        <v>4215.32</v>
      </c>
      <c r="Y127" s="25">
        <v>4146.63</v>
      </c>
    </row>
    <row r="128" spans="1:25" ht="15.75">
      <c r="A128" s="22" t="str">
        <f t="shared" si="2"/>
        <v>21.11.2015</v>
      </c>
      <c r="B128" s="23">
        <v>4036.79</v>
      </c>
      <c r="C128" s="24">
        <v>3984.02</v>
      </c>
      <c r="D128" s="24">
        <v>3884.99</v>
      </c>
      <c r="E128" s="24">
        <v>3876.6</v>
      </c>
      <c r="F128" s="24">
        <v>3870.64</v>
      </c>
      <c r="G128" s="24">
        <v>3832.67</v>
      </c>
      <c r="H128" s="24">
        <v>3872.85</v>
      </c>
      <c r="I128" s="24">
        <v>3895.44</v>
      </c>
      <c r="J128" s="24">
        <v>3951.7</v>
      </c>
      <c r="K128" s="24">
        <v>4001.33</v>
      </c>
      <c r="L128" s="24">
        <v>4088.88</v>
      </c>
      <c r="M128" s="24">
        <v>4145.03</v>
      </c>
      <c r="N128" s="24">
        <v>4166.85</v>
      </c>
      <c r="O128" s="24">
        <v>4149.51</v>
      </c>
      <c r="P128" s="24">
        <v>4165.97</v>
      </c>
      <c r="Q128" s="24">
        <v>4146.22</v>
      </c>
      <c r="R128" s="24">
        <v>4146.03</v>
      </c>
      <c r="S128" s="24">
        <v>4198.89</v>
      </c>
      <c r="T128" s="24">
        <v>4269.62</v>
      </c>
      <c r="U128" s="24">
        <v>4288.9</v>
      </c>
      <c r="V128" s="24">
        <v>4262.96</v>
      </c>
      <c r="W128" s="24">
        <v>4255.04</v>
      </c>
      <c r="X128" s="24">
        <v>4158.93</v>
      </c>
      <c r="Y128" s="25">
        <v>4098.27</v>
      </c>
    </row>
    <row r="129" spans="1:25" ht="15.75">
      <c r="A129" s="22" t="str">
        <f t="shared" si="2"/>
        <v>22.11.2015</v>
      </c>
      <c r="B129" s="23">
        <v>3983.93</v>
      </c>
      <c r="C129" s="24">
        <v>3888.5</v>
      </c>
      <c r="D129" s="24">
        <v>3875.91</v>
      </c>
      <c r="E129" s="24">
        <v>3837.58</v>
      </c>
      <c r="F129" s="24">
        <v>3803.29</v>
      </c>
      <c r="G129" s="24">
        <v>3790.57</v>
      </c>
      <c r="H129" s="24">
        <v>3800.64</v>
      </c>
      <c r="I129" s="24">
        <v>3871.32</v>
      </c>
      <c r="J129" s="24">
        <v>3926.83</v>
      </c>
      <c r="K129" s="24">
        <v>3956.17</v>
      </c>
      <c r="L129" s="24">
        <v>4063.61</v>
      </c>
      <c r="M129" s="24">
        <v>4102.58</v>
      </c>
      <c r="N129" s="24">
        <v>4141.17</v>
      </c>
      <c r="O129" s="24">
        <v>4143.54</v>
      </c>
      <c r="P129" s="24">
        <v>4144.29</v>
      </c>
      <c r="Q129" s="24">
        <v>4145.62</v>
      </c>
      <c r="R129" s="24">
        <v>4150.47</v>
      </c>
      <c r="S129" s="24">
        <v>4152</v>
      </c>
      <c r="T129" s="24">
        <v>4239.43</v>
      </c>
      <c r="U129" s="24">
        <v>4266.21</v>
      </c>
      <c r="V129" s="24">
        <v>4237.99</v>
      </c>
      <c r="W129" s="24">
        <v>4228.24</v>
      </c>
      <c r="X129" s="24">
        <v>4187.97</v>
      </c>
      <c r="Y129" s="25">
        <v>4060.01</v>
      </c>
    </row>
    <row r="130" spans="1:25" ht="15.75">
      <c r="A130" s="22" t="str">
        <f t="shared" si="2"/>
        <v>23.11.2015</v>
      </c>
      <c r="B130" s="23">
        <v>4006.01</v>
      </c>
      <c r="C130" s="24">
        <v>3899.75</v>
      </c>
      <c r="D130" s="24">
        <v>3875.43</v>
      </c>
      <c r="E130" s="24">
        <v>3843.07</v>
      </c>
      <c r="F130" s="24">
        <v>3797.69</v>
      </c>
      <c r="G130" s="24">
        <v>3796.35</v>
      </c>
      <c r="H130" s="24">
        <v>3873.73</v>
      </c>
      <c r="I130" s="24">
        <v>3974.12</v>
      </c>
      <c r="J130" s="24">
        <v>4082.17</v>
      </c>
      <c r="K130" s="24">
        <v>4217</v>
      </c>
      <c r="L130" s="24">
        <v>4254.95</v>
      </c>
      <c r="M130" s="24">
        <v>4245.02</v>
      </c>
      <c r="N130" s="24">
        <v>4247.64</v>
      </c>
      <c r="O130" s="24">
        <v>4293.15</v>
      </c>
      <c r="P130" s="24">
        <v>4261.6</v>
      </c>
      <c r="Q130" s="24">
        <v>4253.65</v>
      </c>
      <c r="R130" s="24">
        <v>4245.96</v>
      </c>
      <c r="S130" s="24">
        <v>4254.03</v>
      </c>
      <c r="T130" s="24">
        <v>4263.69</v>
      </c>
      <c r="U130" s="24">
        <v>4258.9</v>
      </c>
      <c r="V130" s="24">
        <v>4232.72</v>
      </c>
      <c r="W130" s="24">
        <v>4214.02</v>
      </c>
      <c r="X130" s="24">
        <v>4151.74</v>
      </c>
      <c r="Y130" s="25">
        <v>4092.61</v>
      </c>
    </row>
    <row r="131" spans="1:25" ht="15.75">
      <c r="A131" s="22" t="str">
        <f t="shared" si="2"/>
        <v>24.11.2015</v>
      </c>
      <c r="B131" s="23">
        <v>3980.2</v>
      </c>
      <c r="C131" s="24">
        <v>3881.85</v>
      </c>
      <c r="D131" s="24">
        <v>3856.82</v>
      </c>
      <c r="E131" s="24">
        <v>3839.63</v>
      </c>
      <c r="F131" s="24">
        <v>3800.47</v>
      </c>
      <c r="G131" s="24">
        <v>3799.48</v>
      </c>
      <c r="H131" s="24">
        <v>3892.98</v>
      </c>
      <c r="I131" s="24">
        <v>4032.08</v>
      </c>
      <c r="J131" s="24">
        <v>4084.61</v>
      </c>
      <c r="K131" s="24">
        <v>4238.6</v>
      </c>
      <c r="L131" s="24">
        <v>4258.41</v>
      </c>
      <c r="M131" s="24">
        <v>4252.2</v>
      </c>
      <c r="N131" s="24">
        <v>4266.24</v>
      </c>
      <c r="O131" s="24">
        <v>4272.72</v>
      </c>
      <c r="P131" s="24">
        <v>4261.32</v>
      </c>
      <c r="Q131" s="24">
        <v>4252.35</v>
      </c>
      <c r="R131" s="24">
        <v>4250.94</v>
      </c>
      <c r="S131" s="24">
        <v>4258.9</v>
      </c>
      <c r="T131" s="24">
        <v>4263.61</v>
      </c>
      <c r="U131" s="24">
        <v>4265.55</v>
      </c>
      <c r="V131" s="24">
        <v>4294.8</v>
      </c>
      <c r="W131" s="24">
        <v>4267.8</v>
      </c>
      <c r="X131" s="24">
        <v>4242.28</v>
      </c>
      <c r="Y131" s="25">
        <v>4189.84</v>
      </c>
    </row>
    <row r="132" spans="1:25" ht="15.75">
      <c r="A132" s="22" t="str">
        <f t="shared" si="2"/>
        <v>25.11.2015</v>
      </c>
      <c r="B132" s="23">
        <v>4030.29</v>
      </c>
      <c r="C132" s="24">
        <v>3893.72</v>
      </c>
      <c r="D132" s="24">
        <v>3868.42</v>
      </c>
      <c r="E132" s="24">
        <v>3858.06</v>
      </c>
      <c r="F132" s="24">
        <v>3820.18</v>
      </c>
      <c r="G132" s="24">
        <v>3830.51</v>
      </c>
      <c r="H132" s="24">
        <v>3899.69</v>
      </c>
      <c r="I132" s="24">
        <v>4006.38</v>
      </c>
      <c r="J132" s="24">
        <v>4070.39</v>
      </c>
      <c r="K132" s="24">
        <v>4196.47</v>
      </c>
      <c r="L132" s="24">
        <v>4243.02</v>
      </c>
      <c r="M132" s="24">
        <v>4239.88</v>
      </c>
      <c r="N132" s="24">
        <v>4236.56</v>
      </c>
      <c r="O132" s="24">
        <v>4241.81</v>
      </c>
      <c r="P132" s="24">
        <v>4232.33</v>
      </c>
      <c r="Q132" s="24">
        <v>4231.54</v>
      </c>
      <c r="R132" s="24">
        <v>4242.6</v>
      </c>
      <c r="S132" s="24">
        <v>4250.03</v>
      </c>
      <c r="T132" s="24">
        <v>4256.19</v>
      </c>
      <c r="U132" s="24">
        <v>4241.41</v>
      </c>
      <c r="V132" s="24">
        <v>4217.75</v>
      </c>
      <c r="W132" s="24">
        <v>4225.36</v>
      </c>
      <c r="X132" s="24">
        <v>4191.5</v>
      </c>
      <c r="Y132" s="25">
        <v>4123.87</v>
      </c>
    </row>
    <row r="133" spans="1:25" ht="15.75">
      <c r="A133" s="22" t="str">
        <f t="shared" si="2"/>
        <v>26.11.2015</v>
      </c>
      <c r="B133" s="23">
        <v>4027.43</v>
      </c>
      <c r="C133" s="24">
        <v>3901.56</v>
      </c>
      <c r="D133" s="24">
        <v>3886.88</v>
      </c>
      <c r="E133" s="24">
        <v>3859.43</v>
      </c>
      <c r="F133" s="24">
        <v>3829.05</v>
      </c>
      <c r="G133" s="24">
        <v>3841.51</v>
      </c>
      <c r="H133" s="24">
        <v>3898.88</v>
      </c>
      <c r="I133" s="24">
        <v>3985.83</v>
      </c>
      <c r="J133" s="24">
        <v>4065.32</v>
      </c>
      <c r="K133" s="24">
        <v>4153.44</v>
      </c>
      <c r="L133" s="24">
        <v>4162.05</v>
      </c>
      <c r="M133" s="24">
        <v>4160.51</v>
      </c>
      <c r="N133" s="24">
        <v>4162.14</v>
      </c>
      <c r="O133" s="24">
        <v>4193.78</v>
      </c>
      <c r="P133" s="24">
        <v>4180.33</v>
      </c>
      <c r="Q133" s="24">
        <v>4187.06</v>
      </c>
      <c r="R133" s="24">
        <v>4200.5</v>
      </c>
      <c r="S133" s="24">
        <v>4204.28</v>
      </c>
      <c r="T133" s="24">
        <v>4210.85</v>
      </c>
      <c r="U133" s="24">
        <v>4182.53</v>
      </c>
      <c r="V133" s="24">
        <v>4143.96</v>
      </c>
      <c r="W133" s="24">
        <v>4134.47</v>
      </c>
      <c r="X133" s="24">
        <v>4077.35</v>
      </c>
      <c r="Y133" s="25">
        <v>4028.67</v>
      </c>
    </row>
    <row r="134" spans="1:25" ht="15.75">
      <c r="A134" s="22" t="str">
        <f t="shared" si="2"/>
        <v>27.11.2015</v>
      </c>
      <c r="B134" s="23">
        <v>4029.02</v>
      </c>
      <c r="C134" s="24">
        <v>3919.53</v>
      </c>
      <c r="D134" s="24">
        <v>3862.22</v>
      </c>
      <c r="E134" s="24">
        <v>3831.02</v>
      </c>
      <c r="F134" s="24">
        <v>3779.24</v>
      </c>
      <c r="G134" s="24">
        <v>3788.67</v>
      </c>
      <c r="H134" s="24">
        <v>3888.57</v>
      </c>
      <c r="I134" s="24">
        <v>3965.86</v>
      </c>
      <c r="J134" s="24">
        <v>4049.06</v>
      </c>
      <c r="K134" s="24">
        <v>4136.58</v>
      </c>
      <c r="L134" s="24">
        <v>4154.05</v>
      </c>
      <c r="M134" s="24">
        <v>4150.5</v>
      </c>
      <c r="N134" s="24">
        <v>4153.96</v>
      </c>
      <c r="O134" s="24">
        <v>4226.16</v>
      </c>
      <c r="P134" s="24">
        <v>4197.68</v>
      </c>
      <c r="Q134" s="24">
        <v>4209.3</v>
      </c>
      <c r="R134" s="24">
        <v>4220.89</v>
      </c>
      <c r="S134" s="24">
        <v>4231.07</v>
      </c>
      <c r="T134" s="24">
        <v>4237.54</v>
      </c>
      <c r="U134" s="24">
        <v>4176.94</v>
      </c>
      <c r="V134" s="24">
        <v>4137.95</v>
      </c>
      <c r="W134" s="24">
        <v>4096.09</v>
      </c>
      <c r="X134" s="24">
        <v>4074.68</v>
      </c>
      <c r="Y134" s="25">
        <v>4072.41</v>
      </c>
    </row>
    <row r="135" spans="1:25" ht="15.75">
      <c r="A135" s="22" t="str">
        <f t="shared" si="2"/>
        <v>28.11.2015</v>
      </c>
      <c r="B135" s="23">
        <v>4003.57</v>
      </c>
      <c r="C135" s="24">
        <v>3930.18</v>
      </c>
      <c r="D135" s="24">
        <v>3919.81</v>
      </c>
      <c r="E135" s="24">
        <v>3888.86</v>
      </c>
      <c r="F135" s="24">
        <v>3864.84</v>
      </c>
      <c r="G135" s="24">
        <v>3839.27</v>
      </c>
      <c r="H135" s="24">
        <v>3866.43</v>
      </c>
      <c r="I135" s="24">
        <v>3899.42</v>
      </c>
      <c r="J135" s="24">
        <v>3993.64</v>
      </c>
      <c r="K135" s="24">
        <v>4054.01</v>
      </c>
      <c r="L135" s="24">
        <v>4129.65</v>
      </c>
      <c r="M135" s="24">
        <v>4192.07</v>
      </c>
      <c r="N135" s="24">
        <v>4185.25</v>
      </c>
      <c r="O135" s="24">
        <v>4206.38</v>
      </c>
      <c r="P135" s="24">
        <v>4173.15</v>
      </c>
      <c r="Q135" s="24">
        <v>4188.1</v>
      </c>
      <c r="R135" s="24">
        <v>4214.89</v>
      </c>
      <c r="S135" s="24">
        <v>4189.04</v>
      </c>
      <c r="T135" s="24">
        <v>4216.03</v>
      </c>
      <c r="U135" s="24">
        <v>4193.85</v>
      </c>
      <c r="V135" s="24">
        <v>4142.7</v>
      </c>
      <c r="W135" s="24">
        <v>4108.63</v>
      </c>
      <c r="X135" s="24">
        <v>4087.86</v>
      </c>
      <c r="Y135" s="25">
        <v>4075.94</v>
      </c>
    </row>
    <row r="136" spans="1:25" ht="15.75">
      <c r="A136" s="22" t="str">
        <f t="shared" si="2"/>
        <v>29.11.2015</v>
      </c>
      <c r="B136" s="23">
        <v>3968.78</v>
      </c>
      <c r="C136" s="24">
        <v>3888.89</v>
      </c>
      <c r="D136" s="24">
        <v>3915.75</v>
      </c>
      <c r="E136" s="24">
        <v>3870.57</v>
      </c>
      <c r="F136" s="24">
        <v>3808.84</v>
      </c>
      <c r="G136" s="24">
        <v>3752.44</v>
      </c>
      <c r="H136" s="24">
        <v>3769.63</v>
      </c>
      <c r="I136" s="24">
        <v>3875.35</v>
      </c>
      <c r="J136" s="24">
        <v>3903.72</v>
      </c>
      <c r="K136" s="24">
        <v>3936.84</v>
      </c>
      <c r="L136" s="24">
        <v>4028.33</v>
      </c>
      <c r="M136" s="24">
        <v>4078.58</v>
      </c>
      <c r="N136" s="24">
        <v>4090.89</v>
      </c>
      <c r="O136" s="24">
        <v>4104.22</v>
      </c>
      <c r="P136" s="24">
        <v>4093.32</v>
      </c>
      <c r="Q136" s="24">
        <v>4106</v>
      </c>
      <c r="R136" s="24">
        <v>4127.41</v>
      </c>
      <c r="S136" s="24">
        <v>4143.17</v>
      </c>
      <c r="T136" s="24">
        <v>4178.61</v>
      </c>
      <c r="U136" s="24">
        <v>4191.7</v>
      </c>
      <c r="V136" s="24">
        <v>4148.24</v>
      </c>
      <c r="W136" s="24">
        <v>4117.84</v>
      </c>
      <c r="X136" s="24">
        <v>4091.19</v>
      </c>
      <c r="Y136" s="25">
        <v>4061.93</v>
      </c>
    </row>
    <row r="137" spans="1:25" ht="16.5" thickBot="1">
      <c r="A137" s="26" t="str">
        <f t="shared" si="2"/>
        <v>30.11.2015</v>
      </c>
      <c r="B137" s="27">
        <v>4027.8</v>
      </c>
      <c r="C137" s="28">
        <v>3967.43</v>
      </c>
      <c r="D137" s="28">
        <v>3900.72</v>
      </c>
      <c r="E137" s="28">
        <v>3883.87</v>
      </c>
      <c r="F137" s="28">
        <v>3863.36</v>
      </c>
      <c r="G137" s="28">
        <v>3866.17</v>
      </c>
      <c r="H137" s="28">
        <v>3911.6</v>
      </c>
      <c r="I137" s="28">
        <v>4015.8</v>
      </c>
      <c r="J137" s="28">
        <v>4101.83</v>
      </c>
      <c r="K137" s="28">
        <v>4144</v>
      </c>
      <c r="L137" s="28">
        <v>4167.66</v>
      </c>
      <c r="M137" s="28">
        <v>4156.14</v>
      </c>
      <c r="N137" s="28">
        <v>4140.75</v>
      </c>
      <c r="O137" s="28">
        <v>4159.5</v>
      </c>
      <c r="P137" s="28">
        <v>4140.06</v>
      </c>
      <c r="Q137" s="28">
        <v>4139.95</v>
      </c>
      <c r="R137" s="28">
        <v>4154.11</v>
      </c>
      <c r="S137" s="28">
        <v>4183.27</v>
      </c>
      <c r="T137" s="28">
        <v>4187.39</v>
      </c>
      <c r="U137" s="28">
        <v>4138.57</v>
      </c>
      <c r="V137" s="28">
        <v>4127.35</v>
      </c>
      <c r="W137" s="28">
        <v>4103</v>
      </c>
      <c r="X137" s="28">
        <v>4073.08</v>
      </c>
      <c r="Y137" s="29">
        <v>4038.58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389410.48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  <row r="143" spans="1:19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5</v>
      </c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5" t="s">
        <v>29</v>
      </c>
      <c r="Y8" s="16" t="s">
        <v>30</v>
      </c>
    </row>
    <row r="9" spans="1:26" ht="15.75">
      <c r="A9" s="17" t="s">
        <v>43</v>
      </c>
      <c r="B9" s="18">
        <v>1916.37</v>
      </c>
      <c r="C9" s="19">
        <v>1816.28</v>
      </c>
      <c r="D9" s="19">
        <v>1794.96</v>
      </c>
      <c r="E9" s="19">
        <v>1777.25</v>
      </c>
      <c r="F9" s="19">
        <v>1779.29</v>
      </c>
      <c r="G9" s="19">
        <v>1763.35</v>
      </c>
      <c r="H9" s="19">
        <v>1760.49</v>
      </c>
      <c r="I9" s="19">
        <v>1800.56</v>
      </c>
      <c r="J9" s="19">
        <v>1806.72</v>
      </c>
      <c r="K9" s="19">
        <v>1818.76</v>
      </c>
      <c r="L9" s="19">
        <v>1826.18</v>
      </c>
      <c r="M9" s="19">
        <v>1821.78</v>
      </c>
      <c r="N9" s="19">
        <v>1934.42</v>
      </c>
      <c r="O9" s="19">
        <v>1939.14</v>
      </c>
      <c r="P9" s="19">
        <v>1923.02</v>
      </c>
      <c r="Q9" s="19">
        <v>1942.77</v>
      </c>
      <c r="R9" s="19">
        <v>1980.3</v>
      </c>
      <c r="S9" s="19">
        <v>2028.43</v>
      </c>
      <c r="T9" s="19">
        <v>2070</v>
      </c>
      <c r="U9" s="19">
        <v>2117.28</v>
      </c>
      <c r="V9" s="19">
        <v>2120.04</v>
      </c>
      <c r="W9" s="19">
        <v>2084.21</v>
      </c>
      <c r="X9" s="19">
        <v>2024.44</v>
      </c>
      <c r="Y9" s="20">
        <v>1933.33</v>
      </c>
      <c r="Z9" s="21"/>
    </row>
    <row r="10" spans="1:25" ht="15.75">
      <c r="A10" s="22" t="s">
        <v>44</v>
      </c>
      <c r="B10" s="23">
        <v>1803.97</v>
      </c>
      <c r="C10" s="24">
        <v>1794.04</v>
      </c>
      <c r="D10" s="24">
        <v>1788.09</v>
      </c>
      <c r="E10" s="24">
        <v>1781.5</v>
      </c>
      <c r="F10" s="24">
        <v>1772.26</v>
      </c>
      <c r="G10" s="24">
        <v>1790.68</v>
      </c>
      <c r="H10" s="24">
        <v>1812.05</v>
      </c>
      <c r="I10" s="24">
        <v>1949.69</v>
      </c>
      <c r="J10" s="24">
        <v>1988</v>
      </c>
      <c r="K10" s="24">
        <v>2071.35</v>
      </c>
      <c r="L10" s="24">
        <v>2163.63</v>
      </c>
      <c r="M10" s="24">
        <v>2166.49</v>
      </c>
      <c r="N10" s="24">
        <v>2151.42</v>
      </c>
      <c r="O10" s="24">
        <v>2163.87</v>
      </c>
      <c r="P10" s="24">
        <v>2141.53</v>
      </c>
      <c r="Q10" s="24">
        <v>2152.4</v>
      </c>
      <c r="R10" s="24">
        <v>2162.55</v>
      </c>
      <c r="S10" s="24">
        <v>2167.7</v>
      </c>
      <c r="T10" s="24">
        <v>2188.06</v>
      </c>
      <c r="U10" s="24">
        <v>2196.22</v>
      </c>
      <c r="V10" s="24">
        <v>2179.42</v>
      </c>
      <c r="W10" s="24">
        <v>2067.38</v>
      </c>
      <c r="X10" s="24">
        <v>2003.33</v>
      </c>
      <c r="Y10" s="25">
        <v>1931.81</v>
      </c>
    </row>
    <row r="11" spans="1:25" ht="15.75">
      <c r="A11" s="22" t="s">
        <v>45</v>
      </c>
      <c r="B11" s="23">
        <v>1925.66</v>
      </c>
      <c r="C11" s="24">
        <v>1809.29</v>
      </c>
      <c r="D11" s="24">
        <v>1801.72</v>
      </c>
      <c r="E11" s="24">
        <v>1777.99</v>
      </c>
      <c r="F11" s="24">
        <v>1776.47</v>
      </c>
      <c r="G11" s="24">
        <v>1800.65</v>
      </c>
      <c r="H11" s="24">
        <v>1826.83</v>
      </c>
      <c r="I11" s="24">
        <v>1923.81</v>
      </c>
      <c r="J11" s="24">
        <v>1998.27</v>
      </c>
      <c r="K11" s="24">
        <v>2077.26</v>
      </c>
      <c r="L11" s="24">
        <v>2166.37</v>
      </c>
      <c r="M11" s="24">
        <v>2173.45</v>
      </c>
      <c r="N11" s="24">
        <v>2168.7</v>
      </c>
      <c r="O11" s="24">
        <v>2168.76</v>
      </c>
      <c r="P11" s="24">
        <v>2139.2</v>
      </c>
      <c r="Q11" s="24">
        <v>2137.8</v>
      </c>
      <c r="R11" s="24">
        <v>2154.45</v>
      </c>
      <c r="S11" s="24">
        <v>2165.06</v>
      </c>
      <c r="T11" s="24">
        <v>2186.55</v>
      </c>
      <c r="U11" s="24">
        <v>2166</v>
      </c>
      <c r="V11" s="24">
        <v>2146.78</v>
      </c>
      <c r="W11" s="24">
        <v>2075.32</v>
      </c>
      <c r="X11" s="24">
        <v>2023.21</v>
      </c>
      <c r="Y11" s="25">
        <v>1968.02</v>
      </c>
    </row>
    <row r="12" spans="1:25" ht="15.75">
      <c r="A12" s="22" t="s">
        <v>46</v>
      </c>
      <c r="B12" s="23">
        <v>1908.92</v>
      </c>
      <c r="C12" s="24">
        <v>1813.4</v>
      </c>
      <c r="D12" s="24">
        <v>1812.36</v>
      </c>
      <c r="E12" s="24">
        <v>1797.1</v>
      </c>
      <c r="F12" s="24">
        <v>1773.18</v>
      </c>
      <c r="G12" s="24">
        <v>1766.06</v>
      </c>
      <c r="H12" s="24">
        <v>1796.81</v>
      </c>
      <c r="I12" s="24">
        <v>1833.29</v>
      </c>
      <c r="J12" s="24">
        <v>1860.34</v>
      </c>
      <c r="K12" s="24">
        <v>1901.13</v>
      </c>
      <c r="L12" s="24">
        <v>1922.22</v>
      </c>
      <c r="M12" s="24">
        <v>1970.62</v>
      </c>
      <c r="N12" s="24">
        <v>1964.08</v>
      </c>
      <c r="O12" s="24">
        <v>1973.6</v>
      </c>
      <c r="P12" s="24">
        <v>1957.85</v>
      </c>
      <c r="Q12" s="24">
        <v>1961.19</v>
      </c>
      <c r="R12" s="24">
        <v>1993.41</v>
      </c>
      <c r="S12" s="24">
        <v>2031.89</v>
      </c>
      <c r="T12" s="24">
        <v>2072.52</v>
      </c>
      <c r="U12" s="24">
        <v>2118.43</v>
      </c>
      <c r="V12" s="24">
        <v>2109.97</v>
      </c>
      <c r="W12" s="24">
        <v>2064.52</v>
      </c>
      <c r="X12" s="24">
        <v>2019.62</v>
      </c>
      <c r="Y12" s="25">
        <v>1922.83</v>
      </c>
    </row>
    <row r="13" spans="1:25" ht="15.75">
      <c r="A13" s="22" t="s">
        <v>47</v>
      </c>
      <c r="B13" s="23">
        <v>1867.91</v>
      </c>
      <c r="C13" s="24">
        <v>1810.82</v>
      </c>
      <c r="D13" s="24">
        <v>1798.17</v>
      </c>
      <c r="E13" s="24">
        <v>1785.31</v>
      </c>
      <c r="F13" s="24">
        <v>1759.35</v>
      </c>
      <c r="G13" s="24">
        <v>1777.75</v>
      </c>
      <c r="H13" s="24">
        <v>1845.61</v>
      </c>
      <c r="I13" s="24">
        <v>1958.84</v>
      </c>
      <c r="J13" s="24">
        <v>1996.22</v>
      </c>
      <c r="K13" s="24">
        <v>2064.66</v>
      </c>
      <c r="L13" s="24">
        <v>2130.81</v>
      </c>
      <c r="M13" s="24">
        <v>2141.72</v>
      </c>
      <c r="N13" s="24">
        <v>2135.97</v>
      </c>
      <c r="O13" s="24">
        <v>2143.82</v>
      </c>
      <c r="P13" s="24">
        <v>2120.21</v>
      </c>
      <c r="Q13" s="24">
        <v>2120.17</v>
      </c>
      <c r="R13" s="24">
        <v>2137.08</v>
      </c>
      <c r="S13" s="24">
        <v>2143.23</v>
      </c>
      <c r="T13" s="24">
        <v>2161.75</v>
      </c>
      <c r="U13" s="24">
        <v>2172.08</v>
      </c>
      <c r="V13" s="24">
        <v>2149.98</v>
      </c>
      <c r="W13" s="24">
        <v>2089.08</v>
      </c>
      <c r="X13" s="24">
        <v>2054.16</v>
      </c>
      <c r="Y13" s="25">
        <v>2010.49</v>
      </c>
    </row>
    <row r="14" spans="1:25" ht="15.75">
      <c r="A14" s="22" t="s">
        <v>48</v>
      </c>
      <c r="B14" s="23">
        <v>1934.75</v>
      </c>
      <c r="C14" s="24">
        <v>1865.51</v>
      </c>
      <c r="D14" s="24">
        <v>1798.51</v>
      </c>
      <c r="E14" s="24">
        <v>1793.65</v>
      </c>
      <c r="F14" s="24">
        <v>1732.31</v>
      </c>
      <c r="G14" s="24">
        <v>1752.81</v>
      </c>
      <c r="H14" s="24">
        <v>1821.86</v>
      </c>
      <c r="I14" s="24">
        <v>1926.6</v>
      </c>
      <c r="J14" s="24">
        <v>1957.82</v>
      </c>
      <c r="K14" s="24">
        <v>2028.3</v>
      </c>
      <c r="L14" s="24">
        <v>2114.76</v>
      </c>
      <c r="M14" s="24">
        <v>2139.52</v>
      </c>
      <c r="N14" s="24">
        <v>2133.82</v>
      </c>
      <c r="O14" s="24">
        <v>2128.6</v>
      </c>
      <c r="P14" s="24">
        <v>2092.88</v>
      </c>
      <c r="Q14" s="24">
        <v>2099.06</v>
      </c>
      <c r="R14" s="24">
        <v>2117.68</v>
      </c>
      <c r="S14" s="24">
        <v>2125.71</v>
      </c>
      <c r="T14" s="24">
        <v>2148.4</v>
      </c>
      <c r="U14" s="24">
        <v>2155.17</v>
      </c>
      <c r="V14" s="24">
        <v>2138.65</v>
      </c>
      <c r="W14" s="24">
        <v>2083.02</v>
      </c>
      <c r="X14" s="24">
        <v>2055.17</v>
      </c>
      <c r="Y14" s="25">
        <v>2008.02</v>
      </c>
    </row>
    <row r="15" spans="1:25" ht="15.75">
      <c r="A15" s="22" t="s">
        <v>49</v>
      </c>
      <c r="B15" s="23">
        <v>1939.6</v>
      </c>
      <c r="C15" s="24">
        <v>1871.18</v>
      </c>
      <c r="D15" s="24">
        <v>1853.9</v>
      </c>
      <c r="E15" s="24">
        <v>1829.3</v>
      </c>
      <c r="F15" s="24">
        <v>1800.16</v>
      </c>
      <c r="G15" s="24">
        <v>1790.05</v>
      </c>
      <c r="H15" s="24">
        <v>1802.04</v>
      </c>
      <c r="I15" s="24">
        <v>1847.07</v>
      </c>
      <c r="J15" s="24">
        <v>1883.2</v>
      </c>
      <c r="K15" s="24">
        <v>1944.81</v>
      </c>
      <c r="L15" s="24">
        <v>1995.04</v>
      </c>
      <c r="M15" s="24">
        <v>2061.07</v>
      </c>
      <c r="N15" s="24">
        <v>2062.97</v>
      </c>
      <c r="O15" s="24">
        <v>2062.66</v>
      </c>
      <c r="P15" s="24">
        <v>2059.7</v>
      </c>
      <c r="Q15" s="24">
        <v>2059.84</v>
      </c>
      <c r="R15" s="24">
        <v>2065.88</v>
      </c>
      <c r="S15" s="24">
        <v>2089.26</v>
      </c>
      <c r="T15" s="24">
        <v>2124.54</v>
      </c>
      <c r="U15" s="24">
        <v>2172.21</v>
      </c>
      <c r="V15" s="24">
        <v>2169.87</v>
      </c>
      <c r="W15" s="24">
        <v>2118.91</v>
      </c>
      <c r="X15" s="24">
        <v>2054.81</v>
      </c>
      <c r="Y15" s="25">
        <v>1950.58</v>
      </c>
    </row>
    <row r="16" spans="1:25" ht="15.75">
      <c r="A16" s="22" t="s">
        <v>50</v>
      </c>
      <c r="B16" s="23">
        <v>1934.2</v>
      </c>
      <c r="C16" s="24">
        <v>1830.4</v>
      </c>
      <c r="D16" s="24">
        <v>1808.68</v>
      </c>
      <c r="E16" s="24">
        <v>1798.83</v>
      </c>
      <c r="F16" s="24">
        <v>1715.04</v>
      </c>
      <c r="G16" s="24">
        <v>1713.61</v>
      </c>
      <c r="H16" s="24">
        <v>1746.47</v>
      </c>
      <c r="I16" s="24">
        <v>1798.82</v>
      </c>
      <c r="J16" s="24">
        <v>1820.07</v>
      </c>
      <c r="K16" s="24">
        <v>1851.58</v>
      </c>
      <c r="L16" s="24">
        <v>1873.73</v>
      </c>
      <c r="M16" s="24">
        <v>1977.44</v>
      </c>
      <c r="N16" s="24">
        <v>1993.51</v>
      </c>
      <c r="O16" s="24">
        <v>1984.39</v>
      </c>
      <c r="P16" s="24">
        <v>1992.23</v>
      </c>
      <c r="Q16" s="24">
        <v>1995.48</v>
      </c>
      <c r="R16" s="24">
        <v>2020.81</v>
      </c>
      <c r="S16" s="24">
        <v>2059.29</v>
      </c>
      <c r="T16" s="24">
        <v>2072.39</v>
      </c>
      <c r="U16" s="24">
        <v>2158.62</v>
      </c>
      <c r="V16" s="24">
        <v>2141.85</v>
      </c>
      <c r="W16" s="24">
        <v>2081.73</v>
      </c>
      <c r="X16" s="24">
        <v>1990.56</v>
      </c>
      <c r="Y16" s="25">
        <v>1939.09</v>
      </c>
    </row>
    <row r="17" spans="1:25" ht="15.75">
      <c r="A17" s="22" t="s">
        <v>51</v>
      </c>
      <c r="B17" s="23">
        <v>1894.77</v>
      </c>
      <c r="C17" s="24">
        <v>1805.66</v>
      </c>
      <c r="D17" s="24">
        <v>1803.75</v>
      </c>
      <c r="E17" s="24">
        <v>1785.51</v>
      </c>
      <c r="F17" s="24">
        <v>1715.74</v>
      </c>
      <c r="G17" s="24">
        <v>1734.38</v>
      </c>
      <c r="H17" s="24">
        <v>1805.4</v>
      </c>
      <c r="I17" s="24">
        <v>1954.04</v>
      </c>
      <c r="J17" s="24">
        <v>2005.06</v>
      </c>
      <c r="K17" s="24">
        <v>2152.94</v>
      </c>
      <c r="L17" s="24">
        <v>2206.64</v>
      </c>
      <c r="M17" s="24">
        <v>2212.34</v>
      </c>
      <c r="N17" s="24">
        <v>2213.29</v>
      </c>
      <c r="O17" s="24">
        <v>2204.99</v>
      </c>
      <c r="P17" s="24">
        <v>2212.79</v>
      </c>
      <c r="Q17" s="24">
        <v>2213.58</v>
      </c>
      <c r="R17" s="24">
        <v>2221.99</v>
      </c>
      <c r="S17" s="24">
        <v>2237.27</v>
      </c>
      <c r="T17" s="24">
        <v>2251.96</v>
      </c>
      <c r="U17" s="24">
        <v>2245.01</v>
      </c>
      <c r="V17" s="24">
        <v>2196.44</v>
      </c>
      <c r="W17" s="24">
        <v>2158.18</v>
      </c>
      <c r="X17" s="24">
        <v>2095.34</v>
      </c>
      <c r="Y17" s="25">
        <v>1988.47</v>
      </c>
    </row>
    <row r="18" spans="1:25" ht="15.75">
      <c r="A18" s="22" t="s">
        <v>52</v>
      </c>
      <c r="B18" s="23">
        <v>1928.57</v>
      </c>
      <c r="C18" s="24">
        <v>1830.74</v>
      </c>
      <c r="D18" s="24">
        <v>1769.46</v>
      </c>
      <c r="E18" s="24">
        <v>1717.5</v>
      </c>
      <c r="F18" s="24">
        <v>1658.36</v>
      </c>
      <c r="G18" s="24">
        <v>1673.97</v>
      </c>
      <c r="H18" s="24">
        <v>1773.98</v>
      </c>
      <c r="I18" s="24">
        <v>1886.21</v>
      </c>
      <c r="J18" s="24">
        <v>1986.83</v>
      </c>
      <c r="K18" s="24">
        <v>2093.1</v>
      </c>
      <c r="L18" s="24">
        <v>2216.53</v>
      </c>
      <c r="M18" s="24">
        <v>2215.5</v>
      </c>
      <c r="N18" s="24">
        <v>2215.06</v>
      </c>
      <c r="O18" s="24">
        <v>2226.33</v>
      </c>
      <c r="P18" s="24">
        <v>2215.53</v>
      </c>
      <c r="Q18" s="24">
        <v>2213.91</v>
      </c>
      <c r="R18" s="24">
        <v>2228.59</v>
      </c>
      <c r="S18" s="24">
        <v>2258.13</v>
      </c>
      <c r="T18" s="24">
        <v>2261.7</v>
      </c>
      <c r="U18" s="24">
        <v>2234.29</v>
      </c>
      <c r="V18" s="24">
        <v>2193.14</v>
      </c>
      <c r="W18" s="24">
        <v>2163.09</v>
      </c>
      <c r="X18" s="24">
        <v>2109.6</v>
      </c>
      <c r="Y18" s="25">
        <v>2019.7</v>
      </c>
    </row>
    <row r="19" spans="1:25" ht="15.75">
      <c r="A19" s="22" t="s">
        <v>53</v>
      </c>
      <c r="B19" s="23">
        <v>1937.81</v>
      </c>
      <c r="C19" s="24">
        <v>1813.58</v>
      </c>
      <c r="D19" s="24">
        <v>1800.62</v>
      </c>
      <c r="E19" s="24">
        <v>1747.02</v>
      </c>
      <c r="F19" s="24">
        <v>1717.02</v>
      </c>
      <c r="G19" s="24">
        <v>1730.83</v>
      </c>
      <c r="H19" s="24">
        <v>1797.22</v>
      </c>
      <c r="I19" s="24">
        <v>1928.81</v>
      </c>
      <c r="J19" s="24">
        <v>2000.59</v>
      </c>
      <c r="K19" s="24">
        <v>2101.31</v>
      </c>
      <c r="L19" s="24">
        <v>2211.5</v>
      </c>
      <c r="M19" s="24">
        <v>2197.41</v>
      </c>
      <c r="N19" s="24">
        <v>2181.22</v>
      </c>
      <c r="O19" s="24">
        <v>2180.62</v>
      </c>
      <c r="P19" s="24">
        <v>2174.75</v>
      </c>
      <c r="Q19" s="24">
        <v>2178.16</v>
      </c>
      <c r="R19" s="24">
        <v>2211.37</v>
      </c>
      <c r="S19" s="24">
        <v>2239.04</v>
      </c>
      <c r="T19" s="24">
        <v>2250.15</v>
      </c>
      <c r="U19" s="24">
        <v>2209.83</v>
      </c>
      <c r="V19" s="24">
        <v>2165.63</v>
      </c>
      <c r="W19" s="24">
        <v>2133.49</v>
      </c>
      <c r="X19" s="24">
        <v>2080.7</v>
      </c>
      <c r="Y19" s="25">
        <v>2039.04</v>
      </c>
    </row>
    <row r="20" spans="1:25" ht="15.75">
      <c r="A20" s="22" t="s">
        <v>54</v>
      </c>
      <c r="B20" s="23">
        <v>1951.38</v>
      </c>
      <c r="C20" s="24">
        <v>1813.18</v>
      </c>
      <c r="D20" s="24">
        <v>1717.76</v>
      </c>
      <c r="E20" s="24">
        <v>1673.02</v>
      </c>
      <c r="F20" s="24">
        <v>1516.61</v>
      </c>
      <c r="G20" s="24">
        <v>1594.55</v>
      </c>
      <c r="H20" s="24">
        <v>1680.84</v>
      </c>
      <c r="I20" s="24">
        <v>1832.32</v>
      </c>
      <c r="J20" s="24">
        <v>1951.81</v>
      </c>
      <c r="K20" s="24">
        <v>2071.15</v>
      </c>
      <c r="L20" s="24">
        <v>2149.83</v>
      </c>
      <c r="M20" s="24">
        <v>2159.68</v>
      </c>
      <c r="N20" s="24">
        <v>2148.38</v>
      </c>
      <c r="O20" s="24">
        <v>2142.55</v>
      </c>
      <c r="P20" s="24">
        <v>2123.8</v>
      </c>
      <c r="Q20" s="24">
        <v>2132.29</v>
      </c>
      <c r="R20" s="24">
        <v>2150.44</v>
      </c>
      <c r="S20" s="24">
        <v>2169.57</v>
      </c>
      <c r="T20" s="24">
        <v>2181.76</v>
      </c>
      <c r="U20" s="24">
        <v>2161.64</v>
      </c>
      <c r="V20" s="24">
        <v>2167.04</v>
      </c>
      <c r="W20" s="24">
        <v>2119.53</v>
      </c>
      <c r="X20" s="24">
        <v>2079.8</v>
      </c>
      <c r="Y20" s="25">
        <v>2044.34</v>
      </c>
    </row>
    <row r="21" spans="1:25" ht="15.75">
      <c r="A21" s="22" t="s">
        <v>55</v>
      </c>
      <c r="B21" s="23">
        <v>1941.96</v>
      </c>
      <c r="C21" s="24">
        <v>1811.42</v>
      </c>
      <c r="D21" s="24">
        <v>1814.95</v>
      </c>
      <c r="E21" s="24">
        <v>1801.7</v>
      </c>
      <c r="F21" s="24">
        <v>1743.75</v>
      </c>
      <c r="G21" s="24">
        <v>1753.98</v>
      </c>
      <c r="H21" s="24">
        <v>1805.61</v>
      </c>
      <c r="I21" s="24">
        <v>1904.79</v>
      </c>
      <c r="J21" s="24">
        <v>2008.75</v>
      </c>
      <c r="K21" s="24">
        <v>2237.95</v>
      </c>
      <c r="L21" s="24">
        <v>2272.63</v>
      </c>
      <c r="M21" s="24">
        <v>2276.28</v>
      </c>
      <c r="N21" s="24">
        <v>2174.81</v>
      </c>
      <c r="O21" s="24">
        <v>2170.36</v>
      </c>
      <c r="P21" s="24">
        <v>2161.02</v>
      </c>
      <c r="Q21" s="24">
        <v>2147.91</v>
      </c>
      <c r="R21" s="24">
        <v>2159.57</v>
      </c>
      <c r="S21" s="24">
        <v>2173.42</v>
      </c>
      <c r="T21" s="24">
        <v>2188.53</v>
      </c>
      <c r="U21" s="24">
        <v>2152.6</v>
      </c>
      <c r="V21" s="24">
        <v>2123.44</v>
      </c>
      <c r="W21" s="24">
        <v>2102.15</v>
      </c>
      <c r="X21" s="24">
        <v>2067</v>
      </c>
      <c r="Y21" s="25">
        <v>2001.24</v>
      </c>
    </row>
    <row r="22" spans="1:25" ht="15.75">
      <c r="A22" s="22" t="s">
        <v>56</v>
      </c>
      <c r="B22" s="23">
        <v>1902.99</v>
      </c>
      <c r="C22" s="24">
        <v>1828.57</v>
      </c>
      <c r="D22" s="24">
        <v>1811</v>
      </c>
      <c r="E22" s="24">
        <v>1806.67</v>
      </c>
      <c r="F22" s="24">
        <v>1727</v>
      </c>
      <c r="G22" s="24">
        <v>1717.82</v>
      </c>
      <c r="H22" s="24">
        <v>1749.14</v>
      </c>
      <c r="I22" s="24">
        <v>1812.94</v>
      </c>
      <c r="J22" s="24">
        <v>1860.67</v>
      </c>
      <c r="K22" s="24">
        <v>1966.64</v>
      </c>
      <c r="L22" s="24">
        <v>2005.32</v>
      </c>
      <c r="M22" s="24">
        <v>2034.26</v>
      </c>
      <c r="N22" s="24">
        <v>2034.34</v>
      </c>
      <c r="O22" s="24">
        <v>2028.88</v>
      </c>
      <c r="P22" s="24">
        <v>2024.45</v>
      </c>
      <c r="Q22" s="24">
        <v>2024.76</v>
      </c>
      <c r="R22" s="24">
        <v>2044.95</v>
      </c>
      <c r="S22" s="24">
        <v>2055.5</v>
      </c>
      <c r="T22" s="24">
        <v>2069.34</v>
      </c>
      <c r="U22" s="24">
        <v>2126.15</v>
      </c>
      <c r="V22" s="24">
        <v>2065.49</v>
      </c>
      <c r="W22" s="24">
        <v>2053.82</v>
      </c>
      <c r="X22" s="24">
        <v>2026.03</v>
      </c>
      <c r="Y22" s="25">
        <v>1997.73</v>
      </c>
    </row>
    <row r="23" spans="1:25" ht="15.75">
      <c r="A23" s="22" t="s">
        <v>57</v>
      </c>
      <c r="B23" s="23">
        <v>1938.79</v>
      </c>
      <c r="C23" s="24">
        <v>1827.36</v>
      </c>
      <c r="D23" s="24">
        <v>1841.86</v>
      </c>
      <c r="E23" s="24">
        <v>1807.09</v>
      </c>
      <c r="F23" s="24">
        <v>1745.71</v>
      </c>
      <c r="G23" s="24">
        <v>1734.09</v>
      </c>
      <c r="H23" s="24">
        <v>1773.84</v>
      </c>
      <c r="I23" s="24">
        <v>1818.54</v>
      </c>
      <c r="J23" s="24">
        <v>1864.87</v>
      </c>
      <c r="K23" s="24">
        <v>1900.73</v>
      </c>
      <c r="L23" s="24">
        <v>1986.47</v>
      </c>
      <c r="M23" s="24">
        <v>2004.71</v>
      </c>
      <c r="N23" s="24">
        <v>2036.15</v>
      </c>
      <c r="O23" s="24">
        <v>2042.85</v>
      </c>
      <c r="P23" s="24">
        <v>2043.5</v>
      </c>
      <c r="Q23" s="24">
        <v>2045.93</v>
      </c>
      <c r="R23" s="24">
        <v>2068.25</v>
      </c>
      <c r="S23" s="24">
        <v>2073.13</v>
      </c>
      <c r="T23" s="24">
        <v>2170.43</v>
      </c>
      <c r="U23" s="24">
        <v>2203.69</v>
      </c>
      <c r="V23" s="24">
        <v>2203.12</v>
      </c>
      <c r="W23" s="24">
        <v>2162.25</v>
      </c>
      <c r="X23" s="24">
        <v>2085.27</v>
      </c>
      <c r="Y23" s="25">
        <v>2044.11</v>
      </c>
    </row>
    <row r="24" spans="1:25" ht="15.75">
      <c r="A24" s="22" t="s">
        <v>58</v>
      </c>
      <c r="B24" s="23">
        <v>1967.3</v>
      </c>
      <c r="C24" s="24">
        <v>1884.47</v>
      </c>
      <c r="D24" s="24">
        <v>1825.06</v>
      </c>
      <c r="E24" s="24">
        <v>1806.49</v>
      </c>
      <c r="F24" s="24">
        <v>1746.32</v>
      </c>
      <c r="G24" s="24">
        <v>1763.6</v>
      </c>
      <c r="H24" s="24">
        <v>1812.08</v>
      </c>
      <c r="I24" s="24">
        <v>1920.98</v>
      </c>
      <c r="J24" s="24">
        <v>2012.78</v>
      </c>
      <c r="K24" s="24">
        <v>2116.78</v>
      </c>
      <c r="L24" s="24">
        <v>2195.84</v>
      </c>
      <c r="M24" s="24">
        <v>2193.76</v>
      </c>
      <c r="N24" s="24">
        <v>2196.49</v>
      </c>
      <c r="O24" s="24">
        <v>2190.78</v>
      </c>
      <c r="P24" s="24">
        <v>2176.9</v>
      </c>
      <c r="Q24" s="24">
        <v>2175.26</v>
      </c>
      <c r="R24" s="24">
        <v>2180.45</v>
      </c>
      <c r="S24" s="24">
        <v>2197.17</v>
      </c>
      <c r="T24" s="24">
        <v>2216.2</v>
      </c>
      <c r="U24" s="24">
        <v>2207.4</v>
      </c>
      <c r="V24" s="24">
        <v>2177.92</v>
      </c>
      <c r="W24" s="24">
        <v>2140.16</v>
      </c>
      <c r="X24" s="24">
        <v>2101.67</v>
      </c>
      <c r="Y24" s="25">
        <v>2050.55</v>
      </c>
    </row>
    <row r="25" spans="1:25" ht="15.75">
      <c r="A25" s="22" t="s">
        <v>59</v>
      </c>
      <c r="B25" s="23">
        <v>1949.01</v>
      </c>
      <c r="C25" s="24">
        <v>1850.54</v>
      </c>
      <c r="D25" s="24">
        <v>1781.54</v>
      </c>
      <c r="E25" s="24">
        <v>1764.55</v>
      </c>
      <c r="F25" s="24">
        <v>1731.9</v>
      </c>
      <c r="G25" s="24">
        <v>1736.4</v>
      </c>
      <c r="H25" s="24">
        <v>1815.84</v>
      </c>
      <c r="I25" s="24">
        <v>1868.16</v>
      </c>
      <c r="J25" s="24">
        <v>1990.45</v>
      </c>
      <c r="K25" s="24">
        <v>2067.85</v>
      </c>
      <c r="L25" s="24">
        <v>2129.52</v>
      </c>
      <c r="M25" s="24">
        <v>2127.05</v>
      </c>
      <c r="N25" s="24">
        <v>2118.16</v>
      </c>
      <c r="O25" s="24">
        <v>2120.4</v>
      </c>
      <c r="P25" s="24">
        <v>2123.11</v>
      </c>
      <c r="Q25" s="24">
        <v>2125.74</v>
      </c>
      <c r="R25" s="24">
        <v>2150.32</v>
      </c>
      <c r="S25" s="24">
        <v>2165.48</v>
      </c>
      <c r="T25" s="24">
        <v>2174.29</v>
      </c>
      <c r="U25" s="24">
        <v>2174.17</v>
      </c>
      <c r="V25" s="24">
        <v>2135.35</v>
      </c>
      <c r="W25" s="24">
        <v>2098.85</v>
      </c>
      <c r="X25" s="24">
        <v>2063.84</v>
      </c>
      <c r="Y25" s="25">
        <v>2036.05</v>
      </c>
    </row>
    <row r="26" spans="1:25" ht="15.75">
      <c r="A26" s="22" t="s">
        <v>60</v>
      </c>
      <c r="B26" s="23">
        <v>1941.84</v>
      </c>
      <c r="C26" s="24">
        <v>1825.92</v>
      </c>
      <c r="D26" s="24">
        <v>1812.74</v>
      </c>
      <c r="E26" s="24">
        <v>1783.67</v>
      </c>
      <c r="F26" s="24">
        <v>1719.14</v>
      </c>
      <c r="G26" s="24">
        <v>1717.62</v>
      </c>
      <c r="H26" s="24">
        <v>1810.27</v>
      </c>
      <c r="I26" s="24">
        <v>1948.48</v>
      </c>
      <c r="J26" s="24">
        <v>2013.35</v>
      </c>
      <c r="K26" s="24">
        <v>2069.98</v>
      </c>
      <c r="L26" s="24">
        <v>2140.07</v>
      </c>
      <c r="M26" s="24">
        <v>2163.28</v>
      </c>
      <c r="N26" s="24">
        <v>2150.46</v>
      </c>
      <c r="O26" s="24">
        <v>2163.59</v>
      </c>
      <c r="P26" s="24">
        <v>2144.19</v>
      </c>
      <c r="Q26" s="24">
        <v>2150.42</v>
      </c>
      <c r="R26" s="24">
        <v>2171.97</v>
      </c>
      <c r="S26" s="24">
        <v>2183.99</v>
      </c>
      <c r="T26" s="24">
        <v>2174.89</v>
      </c>
      <c r="U26" s="24">
        <v>2160.23</v>
      </c>
      <c r="V26" s="24">
        <v>2133.05</v>
      </c>
      <c r="W26" s="24">
        <v>2106.61</v>
      </c>
      <c r="X26" s="24">
        <v>2066.74</v>
      </c>
      <c r="Y26" s="25">
        <v>2047.33</v>
      </c>
    </row>
    <row r="27" spans="1:25" ht="15.75">
      <c r="A27" s="22" t="s">
        <v>61</v>
      </c>
      <c r="B27" s="23">
        <v>1925.32</v>
      </c>
      <c r="C27" s="24">
        <v>1840.86</v>
      </c>
      <c r="D27" s="24">
        <v>1808.61</v>
      </c>
      <c r="E27" s="24">
        <v>1756.4</v>
      </c>
      <c r="F27" s="24">
        <v>1721.03</v>
      </c>
      <c r="G27" s="24">
        <v>1721.84</v>
      </c>
      <c r="H27" s="24">
        <v>1814.62</v>
      </c>
      <c r="I27" s="24">
        <v>1881.22</v>
      </c>
      <c r="J27" s="24">
        <v>2081.7</v>
      </c>
      <c r="K27" s="24">
        <v>2071.96</v>
      </c>
      <c r="L27" s="24">
        <v>2106.18</v>
      </c>
      <c r="M27" s="24">
        <v>2114.6</v>
      </c>
      <c r="N27" s="24">
        <v>2106.7</v>
      </c>
      <c r="O27" s="24">
        <v>2119.57</v>
      </c>
      <c r="P27" s="24">
        <v>2099.45</v>
      </c>
      <c r="Q27" s="24">
        <v>2105.74</v>
      </c>
      <c r="R27" s="24">
        <v>2128.43</v>
      </c>
      <c r="S27" s="24">
        <v>2148.77</v>
      </c>
      <c r="T27" s="24">
        <v>2158.77</v>
      </c>
      <c r="U27" s="24">
        <v>2167.47</v>
      </c>
      <c r="V27" s="24">
        <v>2104.99</v>
      </c>
      <c r="W27" s="24">
        <v>2079.13</v>
      </c>
      <c r="X27" s="24">
        <v>2061.95</v>
      </c>
      <c r="Y27" s="25">
        <v>2039.95</v>
      </c>
    </row>
    <row r="28" spans="1:25" ht="15.75">
      <c r="A28" s="22" t="s">
        <v>62</v>
      </c>
      <c r="B28" s="23">
        <v>1944.59</v>
      </c>
      <c r="C28" s="24">
        <v>1837.2</v>
      </c>
      <c r="D28" s="24">
        <v>1816</v>
      </c>
      <c r="E28" s="24">
        <v>1804.53</v>
      </c>
      <c r="F28" s="24">
        <v>1769.63</v>
      </c>
      <c r="G28" s="24">
        <v>1778.68</v>
      </c>
      <c r="H28" s="24">
        <v>1837.61</v>
      </c>
      <c r="I28" s="24">
        <v>1980.21</v>
      </c>
      <c r="J28" s="24">
        <v>2074.46</v>
      </c>
      <c r="K28" s="24">
        <v>2234.33</v>
      </c>
      <c r="L28" s="24">
        <v>2280.28</v>
      </c>
      <c r="M28" s="24">
        <v>2307.49</v>
      </c>
      <c r="N28" s="24">
        <v>2289.55</v>
      </c>
      <c r="O28" s="24">
        <v>2289.28</v>
      </c>
      <c r="P28" s="24">
        <v>2262.23</v>
      </c>
      <c r="Q28" s="24">
        <v>2264.23</v>
      </c>
      <c r="R28" s="24">
        <v>2263.15</v>
      </c>
      <c r="S28" s="24">
        <v>2253.26</v>
      </c>
      <c r="T28" s="24">
        <v>2258.19</v>
      </c>
      <c r="U28" s="24">
        <v>2245.6</v>
      </c>
      <c r="V28" s="24">
        <v>2230.19</v>
      </c>
      <c r="W28" s="24">
        <v>2197.55</v>
      </c>
      <c r="X28" s="24">
        <v>2140.71</v>
      </c>
      <c r="Y28" s="25">
        <v>2072.79</v>
      </c>
    </row>
    <row r="29" spans="1:25" ht="15.75">
      <c r="A29" s="22" t="s">
        <v>63</v>
      </c>
      <c r="B29" s="23">
        <v>1964.18</v>
      </c>
      <c r="C29" s="24">
        <v>1912</v>
      </c>
      <c r="D29" s="24">
        <v>1814.09</v>
      </c>
      <c r="E29" s="24">
        <v>1805.79</v>
      </c>
      <c r="F29" s="24">
        <v>1799.89</v>
      </c>
      <c r="G29" s="24">
        <v>1762.35</v>
      </c>
      <c r="H29" s="24">
        <v>1802.08</v>
      </c>
      <c r="I29" s="24">
        <v>1824.42</v>
      </c>
      <c r="J29" s="24">
        <v>1880.05</v>
      </c>
      <c r="K29" s="24">
        <v>1929.12</v>
      </c>
      <c r="L29" s="24">
        <v>2015.69</v>
      </c>
      <c r="M29" s="24">
        <v>2071.21</v>
      </c>
      <c r="N29" s="24">
        <v>2092.78</v>
      </c>
      <c r="O29" s="24">
        <v>2075.63</v>
      </c>
      <c r="P29" s="24">
        <v>2091.91</v>
      </c>
      <c r="Q29" s="24">
        <v>2072.38</v>
      </c>
      <c r="R29" s="24">
        <v>2072.2</v>
      </c>
      <c r="S29" s="24">
        <v>2124.46</v>
      </c>
      <c r="T29" s="24">
        <v>2194.4</v>
      </c>
      <c r="U29" s="24">
        <v>2213.46</v>
      </c>
      <c r="V29" s="24">
        <v>2187.81</v>
      </c>
      <c r="W29" s="24">
        <v>2179.98</v>
      </c>
      <c r="X29" s="24">
        <v>2084.96</v>
      </c>
      <c r="Y29" s="25">
        <v>2024.97</v>
      </c>
    </row>
    <row r="30" spans="1:25" ht="15.75">
      <c r="A30" s="22" t="s">
        <v>64</v>
      </c>
      <c r="B30" s="23">
        <v>1911.91</v>
      </c>
      <c r="C30" s="24">
        <v>1817.55</v>
      </c>
      <c r="D30" s="24">
        <v>1805.11</v>
      </c>
      <c r="E30" s="24">
        <v>1767.21</v>
      </c>
      <c r="F30" s="24">
        <v>1733.3</v>
      </c>
      <c r="G30" s="24">
        <v>1720.73</v>
      </c>
      <c r="H30" s="24">
        <v>1730.68</v>
      </c>
      <c r="I30" s="24">
        <v>1800.57</v>
      </c>
      <c r="J30" s="24">
        <v>1855.46</v>
      </c>
      <c r="K30" s="24">
        <v>1884.47</v>
      </c>
      <c r="L30" s="24">
        <v>1990.7</v>
      </c>
      <c r="M30" s="24">
        <v>2029.23</v>
      </c>
      <c r="N30" s="24">
        <v>2067.39</v>
      </c>
      <c r="O30" s="24">
        <v>2069.74</v>
      </c>
      <c r="P30" s="24">
        <v>2070.48</v>
      </c>
      <c r="Q30" s="24">
        <v>2071.79</v>
      </c>
      <c r="R30" s="24">
        <v>2076.59</v>
      </c>
      <c r="S30" s="24">
        <v>2078.1</v>
      </c>
      <c r="T30" s="24">
        <v>2164.55</v>
      </c>
      <c r="U30" s="24">
        <v>2191.02</v>
      </c>
      <c r="V30" s="24">
        <v>2163.13</v>
      </c>
      <c r="W30" s="24">
        <v>2153.48</v>
      </c>
      <c r="X30" s="24">
        <v>2113.67</v>
      </c>
      <c r="Y30" s="25">
        <v>1987.14</v>
      </c>
    </row>
    <row r="31" spans="1:25" ht="15.75">
      <c r="A31" s="22" t="s">
        <v>65</v>
      </c>
      <c r="B31" s="23">
        <v>1933.75</v>
      </c>
      <c r="C31" s="24">
        <v>1828.68</v>
      </c>
      <c r="D31" s="24">
        <v>1804.63</v>
      </c>
      <c r="E31" s="24">
        <v>1772.64</v>
      </c>
      <c r="F31" s="24">
        <v>1727.76</v>
      </c>
      <c r="G31" s="24">
        <v>1726.44</v>
      </c>
      <c r="H31" s="24">
        <v>1802.95</v>
      </c>
      <c r="I31" s="24">
        <v>1902.21</v>
      </c>
      <c r="J31" s="24">
        <v>2009.05</v>
      </c>
      <c r="K31" s="24">
        <v>2142.37</v>
      </c>
      <c r="L31" s="24">
        <v>2179.89</v>
      </c>
      <c r="M31" s="24">
        <v>2170.07</v>
      </c>
      <c r="N31" s="24">
        <v>2172.66</v>
      </c>
      <c r="O31" s="24">
        <v>2217.66</v>
      </c>
      <c r="P31" s="24">
        <v>2186.47</v>
      </c>
      <c r="Q31" s="24">
        <v>2178.61</v>
      </c>
      <c r="R31" s="24">
        <v>2171.01</v>
      </c>
      <c r="S31" s="24">
        <v>2178.99</v>
      </c>
      <c r="T31" s="24">
        <v>2188.53</v>
      </c>
      <c r="U31" s="24">
        <v>2183.8</v>
      </c>
      <c r="V31" s="24">
        <v>2157.91</v>
      </c>
      <c r="W31" s="24">
        <v>2139.42</v>
      </c>
      <c r="X31" s="24">
        <v>2077.84</v>
      </c>
      <c r="Y31" s="25">
        <v>2019.37</v>
      </c>
    </row>
    <row r="32" spans="1:25" ht="15.75">
      <c r="A32" s="22" t="s">
        <v>66</v>
      </c>
      <c r="B32" s="23">
        <v>1908.23</v>
      </c>
      <c r="C32" s="24">
        <v>1810.98</v>
      </c>
      <c r="D32" s="24">
        <v>1786.23</v>
      </c>
      <c r="E32" s="24">
        <v>1769.23</v>
      </c>
      <c r="F32" s="24">
        <v>1730.52</v>
      </c>
      <c r="G32" s="24">
        <v>1729.53</v>
      </c>
      <c r="H32" s="24">
        <v>1821.99</v>
      </c>
      <c r="I32" s="24">
        <v>1959.52</v>
      </c>
      <c r="J32" s="24">
        <v>2011.46</v>
      </c>
      <c r="K32" s="24">
        <v>2163.73</v>
      </c>
      <c r="L32" s="24">
        <v>2183.32</v>
      </c>
      <c r="M32" s="24">
        <v>2177.18</v>
      </c>
      <c r="N32" s="24">
        <v>2191.05</v>
      </c>
      <c r="O32" s="24">
        <v>2197.46</v>
      </c>
      <c r="P32" s="24">
        <v>2186.19</v>
      </c>
      <c r="Q32" s="24">
        <v>2177.32</v>
      </c>
      <c r="R32" s="24">
        <v>2175.93</v>
      </c>
      <c r="S32" s="24">
        <v>2183.8</v>
      </c>
      <c r="T32" s="24">
        <v>2188.45</v>
      </c>
      <c r="U32" s="24">
        <v>2190.37</v>
      </c>
      <c r="V32" s="24">
        <v>2219.3</v>
      </c>
      <c r="W32" s="24">
        <v>2192.6</v>
      </c>
      <c r="X32" s="24">
        <v>2167.37</v>
      </c>
      <c r="Y32" s="25">
        <v>2115.52</v>
      </c>
    </row>
    <row r="33" spans="1:25" ht="15.75">
      <c r="A33" s="22" t="s">
        <v>67</v>
      </c>
      <c r="B33" s="23">
        <v>1957.75</v>
      </c>
      <c r="C33" s="24">
        <v>1822.72</v>
      </c>
      <c r="D33" s="24">
        <v>1797.7</v>
      </c>
      <c r="E33" s="24">
        <v>1787.46</v>
      </c>
      <c r="F33" s="24">
        <v>1750</v>
      </c>
      <c r="G33" s="24">
        <v>1760.21</v>
      </c>
      <c r="H33" s="24">
        <v>1828.62</v>
      </c>
      <c r="I33" s="24">
        <v>1934.11</v>
      </c>
      <c r="J33" s="24">
        <v>1997.4</v>
      </c>
      <c r="K33" s="24">
        <v>2122.07</v>
      </c>
      <c r="L33" s="24">
        <v>2168.1</v>
      </c>
      <c r="M33" s="24">
        <v>2165</v>
      </c>
      <c r="N33" s="24">
        <v>2161.71</v>
      </c>
      <c r="O33" s="24">
        <v>2166.9</v>
      </c>
      <c r="P33" s="24">
        <v>2157.53</v>
      </c>
      <c r="Q33" s="24">
        <v>2156.74</v>
      </c>
      <c r="R33" s="24">
        <v>2167.68</v>
      </c>
      <c r="S33" s="24">
        <v>2175.03</v>
      </c>
      <c r="T33" s="24">
        <v>2181.12</v>
      </c>
      <c r="U33" s="24">
        <v>2166.5</v>
      </c>
      <c r="V33" s="24">
        <v>2143.11</v>
      </c>
      <c r="W33" s="24">
        <v>2150.63</v>
      </c>
      <c r="X33" s="24">
        <v>2117.15</v>
      </c>
      <c r="Y33" s="25">
        <v>2050.29</v>
      </c>
    </row>
    <row r="34" spans="1:25" ht="15.75">
      <c r="A34" s="22" t="s">
        <v>68</v>
      </c>
      <c r="B34" s="23">
        <v>1954.93</v>
      </c>
      <c r="C34" s="24">
        <v>1830.47</v>
      </c>
      <c r="D34" s="24">
        <v>1815.96</v>
      </c>
      <c r="E34" s="24">
        <v>1788.81</v>
      </c>
      <c r="F34" s="24">
        <v>1758.77</v>
      </c>
      <c r="G34" s="24">
        <v>1771.09</v>
      </c>
      <c r="H34" s="24">
        <v>1827.82</v>
      </c>
      <c r="I34" s="24">
        <v>1913.79</v>
      </c>
      <c r="J34" s="24">
        <v>1992.39</v>
      </c>
      <c r="K34" s="24">
        <v>2079.53</v>
      </c>
      <c r="L34" s="24">
        <v>2088.04</v>
      </c>
      <c r="M34" s="24">
        <v>2086.51</v>
      </c>
      <c r="N34" s="24">
        <v>2088.13</v>
      </c>
      <c r="O34" s="24">
        <v>2119.41</v>
      </c>
      <c r="P34" s="24">
        <v>2106.11</v>
      </c>
      <c r="Q34" s="24">
        <v>2112.76</v>
      </c>
      <c r="R34" s="24">
        <v>2126.06</v>
      </c>
      <c r="S34" s="24">
        <v>2129.79</v>
      </c>
      <c r="T34" s="24">
        <v>2136.29</v>
      </c>
      <c r="U34" s="24">
        <v>2108.29</v>
      </c>
      <c r="V34" s="24">
        <v>2070.15</v>
      </c>
      <c r="W34" s="24">
        <v>2060.77</v>
      </c>
      <c r="X34" s="24">
        <v>2004.28</v>
      </c>
      <c r="Y34" s="25">
        <v>1956.16</v>
      </c>
    </row>
    <row r="35" spans="1:25" ht="15.75">
      <c r="A35" s="22" t="s">
        <v>69</v>
      </c>
      <c r="B35" s="23">
        <v>1956.5</v>
      </c>
      <c r="C35" s="24">
        <v>1848.24</v>
      </c>
      <c r="D35" s="24">
        <v>1791.57</v>
      </c>
      <c r="E35" s="24">
        <v>1760.72</v>
      </c>
      <c r="F35" s="24">
        <v>1709.52</v>
      </c>
      <c r="G35" s="24">
        <v>1718.85</v>
      </c>
      <c r="H35" s="24">
        <v>1817.63</v>
      </c>
      <c r="I35" s="24">
        <v>1894.05</v>
      </c>
      <c r="J35" s="24">
        <v>1976.32</v>
      </c>
      <c r="K35" s="24">
        <v>2062.85</v>
      </c>
      <c r="L35" s="24">
        <v>2080.13</v>
      </c>
      <c r="M35" s="24">
        <v>2076.62</v>
      </c>
      <c r="N35" s="24">
        <v>2080.04</v>
      </c>
      <c r="O35" s="24">
        <v>2151.43</v>
      </c>
      <c r="P35" s="24">
        <v>2123.26</v>
      </c>
      <c r="Q35" s="24">
        <v>2134.75</v>
      </c>
      <c r="R35" s="24">
        <v>2146.22</v>
      </c>
      <c r="S35" s="24">
        <v>2156.28</v>
      </c>
      <c r="T35" s="24">
        <v>2162.68</v>
      </c>
      <c r="U35" s="24">
        <v>2102.76</v>
      </c>
      <c r="V35" s="24">
        <v>2064.21</v>
      </c>
      <c r="W35" s="24">
        <v>2022.82</v>
      </c>
      <c r="X35" s="24">
        <v>2001.65</v>
      </c>
      <c r="Y35" s="25">
        <v>1999.4</v>
      </c>
    </row>
    <row r="36" spans="1:25" ht="15.75">
      <c r="A36" s="22" t="s">
        <v>70</v>
      </c>
      <c r="B36" s="23">
        <v>1931.34</v>
      </c>
      <c r="C36" s="24">
        <v>1858.77</v>
      </c>
      <c r="D36" s="24">
        <v>1848.51</v>
      </c>
      <c r="E36" s="24">
        <v>1817.91</v>
      </c>
      <c r="F36" s="24">
        <v>1794.16</v>
      </c>
      <c r="G36" s="24">
        <v>1768.88</v>
      </c>
      <c r="H36" s="24">
        <v>1795.74</v>
      </c>
      <c r="I36" s="24">
        <v>1828.35</v>
      </c>
      <c r="J36" s="24">
        <v>1921.52</v>
      </c>
      <c r="K36" s="24">
        <v>1981.21</v>
      </c>
      <c r="L36" s="24">
        <v>2056</v>
      </c>
      <c r="M36" s="24">
        <v>2117.72</v>
      </c>
      <c r="N36" s="24">
        <v>2110.97</v>
      </c>
      <c r="O36" s="24">
        <v>2131.86</v>
      </c>
      <c r="P36" s="24">
        <v>2099.02</v>
      </c>
      <c r="Q36" s="24">
        <v>2113.8</v>
      </c>
      <c r="R36" s="24">
        <v>2140.28</v>
      </c>
      <c r="S36" s="24">
        <v>2114.72</v>
      </c>
      <c r="T36" s="24">
        <v>2141.41</v>
      </c>
      <c r="U36" s="24">
        <v>2119.48</v>
      </c>
      <c r="V36" s="24">
        <v>2068.9</v>
      </c>
      <c r="W36" s="24">
        <v>2035.21</v>
      </c>
      <c r="X36" s="24">
        <v>2014.67</v>
      </c>
      <c r="Y36" s="25">
        <v>2002.89</v>
      </c>
    </row>
    <row r="37" spans="1:25" ht="15.75">
      <c r="A37" s="22" t="s">
        <v>71</v>
      </c>
      <c r="B37" s="23">
        <v>1896.93</v>
      </c>
      <c r="C37" s="24">
        <v>1817.94</v>
      </c>
      <c r="D37" s="24">
        <v>1844.5</v>
      </c>
      <c r="E37" s="24">
        <v>1799.82</v>
      </c>
      <c r="F37" s="24">
        <v>1738.79</v>
      </c>
      <c r="G37" s="24">
        <v>1683.02</v>
      </c>
      <c r="H37" s="24">
        <v>1700.02</v>
      </c>
      <c r="I37" s="24">
        <v>1804.55</v>
      </c>
      <c r="J37" s="24">
        <v>1832.6</v>
      </c>
      <c r="K37" s="24">
        <v>1865.36</v>
      </c>
      <c r="L37" s="24">
        <v>1955.82</v>
      </c>
      <c r="M37" s="24">
        <v>2005.5</v>
      </c>
      <c r="N37" s="24">
        <v>2017.67</v>
      </c>
      <c r="O37" s="24">
        <v>2030.86</v>
      </c>
      <c r="P37" s="24">
        <v>2020.07</v>
      </c>
      <c r="Q37" s="24">
        <v>2032.62</v>
      </c>
      <c r="R37" s="24">
        <v>2053.79</v>
      </c>
      <c r="S37" s="24">
        <v>2069.37</v>
      </c>
      <c r="T37" s="24">
        <v>2104.41</v>
      </c>
      <c r="U37" s="24">
        <v>2117.36</v>
      </c>
      <c r="V37" s="24">
        <v>2074.38</v>
      </c>
      <c r="W37" s="24">
        <v>2044.32</v>
      </c>
      <c r="X37" s="24">
        <v>2017.97</v>
      </c>
      <c r="Y37" s="25">
        <v>1989.04</v>
      </c>
    </row>
    <row r="38" spans="1:26" ht="16.5" thickBot="1">
      <c r="A38" s="26" t="s">
        <v>72</v>
      </c>
      <c r="B38" s="27">
        <v>1955.29</v>
      </c>
      <c r="C38" s="28">
        <v>1895.6</v>
      </c>
      <c r="D38" s="28">
        <v>1829.64</v>
      </c>
      <c r="E38" s="28">
        <v>1812.98</v>
      </c>
      <c r="F38" s="28">
        <v>1792.7</v>
      </c>
      <c r="G38" s="28">
        <v>1795.47</v>
      </c>
      <c r="H38" s="28">
        <v>1840.4</v>
      </c>
      <c r="I38" s="28">
        <v>1943.43</v>
      </c>
      <c r="J38" s="28">
        <v>2028.49</v>
      </c>
      <c r="K38" s="28">
        <v>2070.18</v>
      </c>
      <c r="L38" s="28">
        <v>2093.59</v>
      </c>
      <c r="M38" s="28">
        <v>2082.19</v>
      </c>
      <c r="N38" s="28">
        <v>2066.97</v>
      </c>
      <c r="O38" s="28">
        <v>2085.52</v>
      </c>
      <c r="P38" s="28">
        <v>2066.29</v>
      </c>
      <c r="Q38" s="28">
        <v>2066.19</v>
      </c>
      <c r="R38" s="28">
        <v>2080.19</v>
      </c>
      <c r="S38" s="28">
        <v>2109.02</v>
      </c>
      <c r="T38" s="28">
        <v>2113.09</v>
      </c>
      <c r="U38" s="28">
        <v>2064.82</v>
      </c>
      <c r="V38" s="28">
        <v>2053.72</v>
      </c>
      <c r="W38" s="28">
        <v>2029.65</v>
      </c>
      <c r="X38" s="28">
        <v>2000.06</v>
      </c>
      <c r="Y38" s="29">
        <v>1965.96</v>
      </c>
      <c r="Z38" s="30"/>
    </row>
    <row r="39" ht="6" customHeight="1" thickBot="1"/>
    <row r="40" spans="1:25" ht="16.5" customHeight="1" thickBot="1">
      <c r="A40" s="9" t="s">
        <v>5</v>
      </c>
      <c r="B40" s="10" t="s">
        <v>31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7</v>
      </c>
      <c r="C41" s="15" t="s">
        <v>8</v>
      </c>
      <c r="D41" s="15" t="s">
        <v>9</v>
      </c>
      <c r="E41" s="15" t="s">
        <v>10</v>
      </c>
      <c r="F41" s="15" t="s">
        <v>11</v>
      </c>
      <c r="G41" s="15" t="s">
        <v>12</v>
      </c>
      <c r="H41" s="15" t="s">
        <v>13</v>
      </c>
      <c r="I41" s="15" t="s">
        <v>14</v>
      </c>
      <c r="J41" s="15" t="s">
        <v>15</v>
      </c>
      <c r="K41" s="15" t="s">
        <v>16</v>
      </c>
      <c r="L41" s="15" t="s">
        <v>17</v>
      </c>
      <c r="M41" s="15" t="s">
        <v>18</v>
      </c>
      <c r="N41" s="15" t="s">
        <v>19</v>
      </c>
      <c r="O41" s="15" t="s">
        <v>20</v>
      </c>
      <c r="P41" s="15" t="s">
        <v>21</v>
      </c>
      <c r="Q41" s="15" t="s">
        <v>22</v>
      </c>
      <c r="R41" s="15" t="s">
        <v>23</v>
      </c>
      <c r="S41" s="15" t="s">
        <v>24</v>
      </c>
      <c r="T41" s="15" t="s">
        <v>25</v>
      </c>
      <c r="U41" s="15" t="s">
        <v>26</v>
      </c>
      <c r="V41" s="15" t="s">
        <v>27</v>
      </c>
      <c r="W41" s="15" t="s">
        <v>28</v>
      </c>
      <c r="X41" s="15" t="s">
        <v>29</v>
      </c>
      <c r="Y41" s="16" t="s">
        <v>30</v>
      </c>
    </row>
    <row r="42" spans="1:26" ht="15.75">
      <c r="A42" s="17" t="str">
        <f aca="true" t="shared" si="0" ref="A42:A71">A9</f>
        <v>01.11.2015</v>
      </c>
      <c r="B42" s="18">
        <v>2630.49</v>
      </c>
      <c r="C42" s="19">
        <v>2530.4</v>
      </c>
      <c r="D42" s="19">
        <v>2509.08</v>
      </c>
      <c r="E42" s="19">
        <v>2491.37</v>
      </c>
      <c r="F42" s="19">
        <v>2493.41</v>
      </c>
      <c r="G42" s="19">
        <v>2477.47</v>
      </c>
      <c r="H42" s="19">
        <v>2474.61</v>
      </c>
      <c r="I42" s="19">
        <v>2514.68</v>
      </c>
      <c r="J42" s="19">
        <v>2520.84</v>
      </c>
      <c r="K42" s="19">
        <v>2532.88</v>
      </c>
      <c r="L42" s="19">
        <v>2540.3</v>
      </c>
      <c r="M42" s="19">
        <v>2535.9</v>
      </c>
      <c r="N42" s="19">
        <v>2648.54</v>
      </c>
      <c r="O42" s="19">
        <v>2653.26</v>
      </c>
      <c r="P42" s="19">
        <v>2637.14</v>
      </c>
      <c r="Q42" s="19">
        <v>2656.89</v>
      </c>
      <c r="R42" s="19">
        <v>2694.42</v>
      </c>
      <c r="S42" s="19">
        <v>2742.55</v>
      </c>
      <c r="T42" s="19">
        <v>2784.12</v>
      </c>
      <c r="U42" s="19">
        <v>2831.4</v>
      </c>
      <c r="V42" s="19">
        <v>2834.16</v>
      </c>
      <c r="W42" s="19">
        <v>2798.33</v>
      </c>
      <c r="X42" s="19">
        <v>2738.56</v>
      </c>
      <c r="Y42" s="20">
        <v>2647.45</v>
      </c>
      <c r="Z42" s="21"/>
    </row>
    <row r="43" spans="1:25" ht="15.75">
      <c r="A43" s="22" t="str">
        <f t="shared" si="0"/>
        <v>02.11.2015</v>
      </c>
      <c r="B43" s="23">
        <v>2518.09</v>
      </c>
      <c r="C43" s="24">
        <v>2508.16</v>
      </c>
      <c r="D43" s="24">
        <v>2502.21</v>
      </c>
      <c r="E43" s="24">
        <v>2495.62</v>
      </c>
      <c r="F43" s="24">
        <v>2486.38</v>
      </c>
      <c r="G43" s="24">
        <v>2504.8</v>
      </c>
      <c r="H43" s="24">
        <v>2526.17</v>
      </c>
      <c r="I43" s="24">
        <v>2663.81</v>
      </c>
      <c r="J43" s="24">
        <v>2702.12</v>
      </c>
      <c r="K43" s="24">
        <v>2785.47</v>
      </c>
      <c r="L43" s="24">
        <v>2877.75</v>
      </c>
      <c r="M43" s="24">
        <v>2880.61</v>
      </c>
      <c r="N43" s="24">
        <v>2865.54</v>
      </c>
      <c r="O43" s="24">
        <v>2877.99</v>
      </c>
      <c r="P43" s="24">
        <v>2855.65</v>
      </c>
      <c r="Q43" s="24">
        <v>2866.52</v>
      </c>
      <c r="R43" s="24">
        <v>2876.67</v>
      </c>
      <c r="S43" s="24">
        <v>2881.82</v>
      </c>
      <c r="T43" s="24">
        <v>2902.18</v>
      </c>
      <c r="U43" s="24">
        <v>2910.34</v>
      </c>
      <c r="V43" s="24">
        <v>2893.54</v>
      </c>
      <c r="W43" s="24">
        <v>2781.5</v>
      </c>
      <c r="X43" s="24">
        <v>2717.45</v>
      </c>
      <c r="Y43" s="25">
        <v>2645.93</v>
      </c>
    </row>
    <row r="44" spans="1:25" ht="15.75">
      <c r="A44" s="22" t="str">
        <f t="shared" si="0"/>
        <v>03.11.2015</v>
      </c>
      <c r="B44" s="23">
        <v>2639.78</v>
      </c>
      <c r="C44" s="24">
        <v>2523.41</v>
      </c>
      <c r="D44" s="24">
        <v>2515.84</v>
      </c>
      <c r="E44" s="24">
        <v>2492.11</v>
      </c>
      <c r="F44" s="24">
        <v>2490.59</v>
      </c>
      <c r="G44" s="24">
        <v>2514.77</v>
      </c>
      <c r="H44" s="24">
        <v>2540.95</v>
      </c>
      <c r="I44" s="24">
        <v>2637.93</v>
      </c>
      <c r="J44" s="24">
        <v>2712.39</v>
      </c>
      <c r="K44" s="24">
        <v>2791.38</v>
      </c>
      <c r="L44" s="24">
        <v>2880.49</v>
      </c>
      <c r="M44" s="24">
        <v>2887.57</v>
      </c>
      <c r="N44" s="24">
        <v>2882.82</v>
      </c>
      <c r="O44" s="24">
        <v>2882.88</v>
      </c>
      <c r="P44" s="24">
        <v>2853.32</v>
      </c>
      <c r="Q44" s="24">
        <v>2851.92</v>
      </c>
      <c r="R44" s="24">
        <v>2868.57</v>
      </c>
      <c r="S44" s="24">
        <v>2879.18</v>
      </c>
      <c r="T44" s="24">
        <v>2900.67</v>
      </c>
      <c r="U44" s="24">
        <v>2880.12</v>
      </c>
      <c r="V44" s="24">
        <v>2860.9</v>
      </c>
      <c r="W44" s="24">
        <v>2789.44</v>
      </c>
      <c r="X44" s="24">
        <v>2737.33</v>
      </c>
      <c r="Y44" s="25">
        <v>2682.14</v>
      </c>
    </row>
    <row r="45" spans="1:25" ht="15.75">
      <c r="A45" s="22" t="str">
        <f t="shared" si="0"/>
        <v>04.11.2015</v>
      </c>
      <c r="B45" s="23">
        <v>2623.04</v>
      </c>
      <c r="C45" s="24">
        <v>2527.52</v>
      </c>
      <c r="D45" s="24">
        <v>2526.48</v>
      </c>
      <c r="E45" s="24">
        <v>2511.22</v>
      </c>
      <c r="F45" s="24">
        <v>2487.3</v>
      </c>
      <c r="G45" s="24">
        <v>2480.18</v>
      </c>
      <c r="H45" s="24">
        <v>2510.93</v>
      </c>
      <c r="I45" s="24">
        <v>2547.41</v>
      </c>
      <c r="J45" s="24">
        <v>2574.46</v>
      </c>
      <c r="K45" s="24">
        <v>2615.25</v>
      </c>
      <c r="L45" s="24">
        <v>2636.34</v>
      </c>
      <c r="M45" s="24">
        <v>2684.74</v>
      </c>
      <c r="N45" s="24">
        <v>2678.2</v>
      </c>
      <c r="O45" s="24">
        <v>2687.72</v>
      </c>
      <c r="P45" s="24">
        <v>2671.97</v>
      </c>
      <c r="Q45" s="24">
        <v>2675.31</v>
      </c>
      <c r="R45" s="24">
        <v>2707.53</v>
      </c>
      <c r="S45" s="24">
        <v>2746.01</v>
      </c>
      <c r="T45" s="24">
        <v>2786.64</v>
      </c>
      <c r="U45" s="24">
        <v>2832.55</v>
      </c>
      <c r="V45" s="24">
        <v>2824.09</v>
      </c>
      <c r="W45" s="24">
        <v>2778.64</v>
      </c>
      <c r="X45" s="24">
        <v>2733.74</v>
      </c>
      <c r="Y45" s="25">
        <v>2636.95</v>
      </c>
    </row>
    <row r="46" spans="1:25" ht="15.75">
      <c r="A46" s="22" t="str">
        <f t="shared" si="0"/>
        <v>05.11.2015</v>
      </c>
      <c r="B46" s="23">
        <v>2582.03</v>
      </c>
      <c r="C46" s="24">
        <v>2524.94</v>
      </c>
      <c r="D46" s="24">
        <v>2512.29</v>
      </c>
      <c r="E46" s="24">
        <v>2499.43</v>
      </c>
      <c r="F46" s="24">
        <v>2473.47</v>
      </c>
      <c r="G46" s="24">
        <v>2491.87</v>
      </c>
      <c r="H46" s="24">
        <v>2559.73</v>
      </c>
      <c r="I46" s="24">
        <v>2672.96</v>
      </c>
      <c r="J46" s="24">
        <v>2710.34</v>
      </c>
      <c r="K46" s="24">
        <v>2778.78</v>
      </c>
      <c r="L46" s="24">
        <v>2844.93</v>
      </c>
      <c r="M46" s="24">
        <v>2855.84</v>
      </c>
      <c r="N46" s="24">
        <v>2850.09</v>
      </c>
      <c r="O46" s="24">
        <v>2857.94</v>
      </c>
      <c r="P46" s="24">
        <v>2834.33</v>
      </c>
      <c r="Q46" s="24">
        <v>2834.29</v>
      </c>
      <c r="R46" s="24">
        <v>2851.2</v>
      </c>
      <c r="S46" s="24">
        <v>2857.35</v>
      </c>
      <c r="T46" s="24">
        <v>2875.87</v>
      </c>
      <c r="U46" s="24">
        <v>2886.2</v>
      </c>
      <c r="V46" s="24">
        <v>2864.1</v>
      </c>
      <c r="W46" s="24">
        <v>2803.2</v>
      </c>
      <c r="X46" s="24">
        <v>2768.28</v>
      </c>
      <c r="Y46" s="25">
        <v>2724.61</v>
      </c>
    </row>
    <row r="47" spans="1:25" ht="15.75">
      <c r="A47" s="22" t="str">
        <f t="shared" si="0"/>
        <v>06.11.2015</v>
      </c>
      <c r="B47" s="23">
        <v>2648.87</v>
      </c>
      <c r="C47" s="24">
        <v>2579.63</v>
      </c>
      <c r="D47" s="24">
        <v>2512.63</v>
      </c>
      <c r="E47" s="24">
        <v>2507.77</v>
      </c>
      <c r="F47" s="24">
        <v>2446.43</v>
      </c>
      <c r="G47" s="24">
        <v>2466.93</v>
      </c>
      <c r="H47" s="24">
        <v>2535.98</v>
      </c>
      <c r="I47" s="24">
        <v>2640.72</v>
      </c>
      <c r="J47" s="24">
        <v>2671.94</v>
      </c>
      <c r="K47" s="24">
        <v>2742.42</v>
      </c>
      <c r="L47" s="24">
        <v>2828.88</v>
      </c>
      <c r="M47" s="24">
        <v>2853.64</v>
      </c>
      <c r="N47" s="24">
        <v>2847.94</v>
      </c>
      <c r="O47" s="24">
        <v>2842.72</v>
      </c>
      <c r="P47" s="24">
        <v>2807</v>
      </c>
      <c r="Q47" s="24">
        <v>2813.18</v>
      </c>
      <c r="R47" s="24">
        <v>2831.8</v>
      </c>
      <c r="S47" s="24">
        <v>2839.83</v>
      </c>
      <c r="T47" s="24">
        <v>2862.52</v>
      </c>
      <c r="U47" s="24">
        <v>2869.29</v>
      </c>
      <c r="V47" s="24">
        <v>2852.77</v>
      </c>
      <c r="W47" s="24">
        <v>2797.14</v>
      </c>
      <c r="X47" s="24">
        <v>2769.29</v>
      </c>
      <c r="Y47" s="25">
        <v>2722.14</v>
      </c>
    </row>
    <row r="48" spans="1:25" ht="15.75">
      <c r="A48" s="22" t="str">
        <f t="shared" si="0"/>
        <v>07.11.2015</v>
      </c>
      <c r="B48" s="23">
        <v>2653.72</v>
      </c>
      <c r="C48" s="24">
        <v>2585.3</v>
      </c>
      <c r="D48" s="24">
        <v>2568.02</v>
      </c>
      <c r="E48" s="24">
        <v>2543.42</v>
      </c>
      <c r="F48" s="24">
        <v>2514.28</v>
      </c>
      <c r="G48" s="24">
        <v>2504.17</v>
      </c>
      <c r="H48" s="24">
        <v>2516.16</v>
      </c>
      <c r="I48" s="24">
        <v>2561.19</v>
      </c>
      <c r="J48" s="24">
        <v>2597.32</v>
      </c>
      <c r="K48" s="24">
        <v>2658.93</v>
      </c>
      <c r="L48" s="24">
        <v>2709.16</v>
      </c>
      <c r="M48" s="24">
        <v>2775.19</v>
      </c>
      <c r="N48" s="24">
        <v>2777.09</v>
      </c>
      <c r="O48" s="24">
        <v>2776.78</v>
      </c>
      <c r="P48" s="24">
        <v>2773.82</v>
      </c>
      <c r="Q48" s="24">
        <v>2773.96</v>
      </c>
      <c r="R48" s="24">
        <v>2780</v>
      </c>
      <c r="S48" s="24">
        <v>2803.38</v>
      </c>
      <c r="T48" s="24">
        <v>2838.66</v>
      </c>
      <c r="U48" s="24">
        <v>2886.33</v>
      </c>
      <c r="V48" s="24">
        <v>2883.99</v>
      </c>
      <c r="W48" s="24">
        <v>2833.03</v>
      </c>
      <c r="X48" s="24">
        <v>2768.93</v>
      </c>
      <c r="Y48" s="25">
        <v>2664.7</v>
      </c>
    </row>
    <row r="49" spans="1:25" ht="15.75">
      <c r="A49" s="22" t="str">
        <f t="shared" si="0"/>
        <v>08.11.2015</v>
      </c>
      <c r="B49" s="23">
        <v>2648.32</v>
      </c>
      <c r="C49" s="24">
        <v>2544.52</v>
      </c>
      <c r="D49" s="24">
        <v>2522.8</v>
      </c>
      <c r="E49" s="24">
        <v>2512.95</v>
      </c>
      <c r="F49" s="24">
        <v>2429.16</v>
      </c>
      <c r="G49" s="24">
        <v>2427.73</v>
      </c>
      <c r="H49" s="24">
        <v>2460.59</v>
      </c>
      <c r="I49" s="24">
        <v>2512.94</v>
      </c>
      <c r="J49" s="24">
        <v>2534.19</v>
      </c>
      <c r="K49" s="24">
        <v>2565.7</v>
      </c>
      <c r="L49" s="24">
        <v>2587.85</v>
      </c>
      <c r="M49" s="24">
        <v>2691.56</v>
      </c>
      <c r="N49" s="24">
        <v>2707.63</v>
      </c>
      <c r="O49" s="24">
        <v>2698.51</v>
      </c>
      <c r="P49" s="24">
        <v>2706.35</v>
      </c>
      <c r="Q49" s="24">
        <v>2709.6</v>
      </c>
      <c r="R49" s="24">
        <v>2734.93</v>
      </c>
      <c r="S49" s="24">
        <v>2773.41</v>
      </c>
      <c r="T49" s="24">
        <v>2786.51</v>
      </c>
      <c r="U49" s="24">
        <v>2872.74</v>
      </c>
      <c r="V49" s="24">
        <v>2855.97</v>
      </c>
      <c r="W49" s="24">
        <v>2795.85</v>
      </c>
      <c r="X49" s="24">
        <v>2704.68</v>
      </c>
      <c r="Y49" s="25">
        <v>2653.21</v>
      </c>
    </row>
    <row r="50" spans="1:25" ht="15.75">
      <c r="A50" s="22" t="str">
        <f t="shared" si="0"/>
        <v>09.11.2015</v>
      </c>
      <c r="B50" s="23">
        <v>2608.89</v>
      </c>
      <c r="C50" s="24">
        <v>2519.78</v>
      </c>
      <c r="D50" s="24">
        <v>2517.87</v>
      </c>
      <c r="E50" s="24">
        <v>2499.63</v>
      </c>
      <c r="F50" s="24">
        <v>2429.86</v>
      </c>
      <c r="G50" s="24">
        <v>2448.5</v>
      </c>
      <c r="H50" s="24">
        <v>2519.52</v>
      </c>
      <c r="I50" s="24">
        <v>2668.16</v>
      </c>
      <c r="J50" s="24">
        <v>2719.18</v>
      </c>
      <c r="K50" s="24">
        <v>2867.06</v>
      </c>
      <c r="L50" s="24">
        <v>2920.76</v>
      </c>
      <c r="M50" s="24">
        <v>2926.46</v>
      </c>
      <c r="N50" s="24">
        <v>2927.41</v>
      </c>
      <c r="O50" s="24">
        <v>2919.11</v>
      </c>
      <c r="P50" s="24">
        <v>2926.91</v>
      </c>
      <c r="Q50" s="24">
        <v>2927.7</v>
      </c>
      <c r="R50" s="24">
        <v>2936.11</v>
      </c>
      <c r="S50" s="24">
        <v>2951.39</v>
      </c>
      <c r="T50" s="24">
        <v>2966.08</v>
      </c>
      <c r="U50" s="24">
        <v>2959.13</v>
      </c>
      <c r="V50" s="24">
        <v>2910.56</v>
      </c>
      <c r="W50" s="24">
        <v>2872.3</v>
      </c>
      <c r="X50" s="24">
        <v>2809.46</v>
      </c>
      <c r="Y50" s="25">
        <v>2702.59</v>
      </c>
    </row>
    <row r="51" spans="1:25" ht="15.75">
      <c r="A51" s="22" t="str">
        <f t="shared" si="0"/>
        <v>10.11.2015</v>
      </c>
      <c r="B51" s="23">
        <v>2642.69</v>
      </c>
      <c r="C51" s="24">
        <v>2544.86</v>
      </c>
      <c r="D51" s="24">
        <v>2483.58</v>
      </c>
      <c r="E51" s="24">
        <v>2431.62</v>
      </c>
      <c r="F51" s="24">
        <v>2372.48</v>
      </c>
      <c r="G51" s="24">
        <v>2388.09</v>
      </c>
      <c r="H51" s="24">
        <v>2488.1</v>
      </c>
      <c r="I51" s="24">
        <v>2600.33</v>
      </c>
      <c r="J51" s="24">
        <v>2700.95</v>
      </c>
      <c r="K51" s="24">
        <v>2807.22</v>
      </c>
      <c r="L51" s="24">
        <v>2930.65</v>
      </c>
      <c r="M51" s="24">
        <v>2929.62</v>
      </c>
      <c r="N51" s="24">
        <v>2929.18</v>
      </c>
      <c r="O51" s="24">
        <v>2940.45</v>
      </c>
      <c r="P51" s="24">
        <v>2929.65</v>
      </c>
      <c r="Q51" s="24">
        <v>2928.03</v>
      </c>
      <c r="R51" s="24">
        <v>2942.71</v>
      </c>
      <c r="S51" s="24">
        <v>2972.25</v>
      </c>
      <c r="T51" s="24">
        <v>2975.82</v>
      </c>
      <c r="U51" s="24">
        <v>2948.41</v>
      </c>
      <c r="V51" s="24">
        <v>2907.26</v>
      </c>
      <c r="W51" s="24">
        <v>2877.21</v>
      </c>
      <c r="X51" s="24">
        <v>2823.72</v>
      </c>
      <c r="Y51" s="25">
        <v>2733.82</v>
      </c>
    </row>
    <row r="52" spans="1:25" ht="15.75">
      <c r="A52" s="22" t="str">
        <f t="shared" si="0"/>
        <v>11.11.2015</v>
      </c>
      <c r="B52" s="23">
        <v>2651.93</v>
      </c>
      <c r="C52" s="24">
        <v>2527.7</v>
      </c>
      <c r="D52" s="24">
        <v>2514.74</v>
      </c>
      <c r="E52" s="24">
        <v>2461.14</v>
      </c>
      <c r="F52" s="24">
        <v>2431.14</v>
      </c>
      <c r="G52" s="24">
        <v>2444.95</v>
      </c>
      <c r="H52" s="24">
        <v>2511.34</v>
      </c>
      <c r="I52" s="24">
        <v>2642.93</v>
      </c>
      <c r="J52" s="24">
        <v>2714.71</v>
      </c>
      <c r="K52" s="24">
        <v>2815.43</v>
      </c>
      <c r="L52" s="24">
        <v>2925.62</v>
      </c>
      <c r="M52" s="24">
        <v>2911.53</v>
      </c>
      <c r="N52" s="24">
        <v>2895.34</v>
      </c>
      <c r="O52" s="24">
        <v>2894.74</v>
      </c>
      <c r="P52" s="24">
        <v>2888.87</v>
      </c>
      <c r="Q52" s="24">
        <v>2892.28</v>
      </c>
      <c r="R52" s="24">
        <v>2925.49</v>
      </c>
      <c r="S52" s="24">
        <v>2953.16</v>
      </c>
      <c r="T52" s="24">
        <v>2964.27</v>
      </c>
      <c r="U52" s="24">
        <v>2923.95</v>
      </c>
      <c r="V52" s="24">
        <v>2879.75</v>
      </c>
      <c r="W52" s="24">
        <v>2847.61</v>
      </c>
      <c r="X52" s="24">
        <v>2794.82</v>
      </c>
      <c r="Y52" s="25">
        <v>2753.16</v>
      </c>
    </row>
    <row r="53" spans="1:25" ht="15.75">
      <c r="A53" s="22" t="str">
        <f t="shared" si="0"/>
        <v>12.11.2015</v>
      </c>
      <c r="B53" s="23">
        <v>2665.5</v>
      </c>
      <c r="C53" s="24">
        <v>2527.3</v>
      </c>
      <c r="D53" s="24">
        <v>2431.88</v>
      </c>
      <c r="E53" s="24">
        <v>2387.14</v>
      </c>
      <c r="F53" s="24">
        <v>2230.73</v>
      </c>
      <c r="G53" s="24">
        <v>2308.67</v>
      </c>
      <c r="H53" s="24">
        <v>2394.96</v>
      </c>
      <c r="I53" s="24">
        <v>2546.44</v>
      </c>
      <c r="J53" s="24">
        <v>2665.93</v>
      </c>
      <c r="K53" s="24">
        <v>2785.27</v>
      </c>
      <c r="L53" s="24">
        <v>2863.95</v>
      </c>
      <c r="M53" s="24">
        <v>2873.8</v>
      </c>
      <c r="N53" s="24">
        <v>2862.5</v>
      </c>
      <c r="O53" s="24">
        <v>2856.67</v>
      </c>
      <c r="P53" s="24">
        <v>2837.92</v>
      </c>
      <c r="Q53" s="24">
        <v>2846.41</v>
      </c>
      <c r="R53" s="24">
        <v>2864.56</v>
      </c>
      <c r="S53" s="24">
        <v>2883.69</v>
      </c>
      <c r="T53" s="24">
        <v>2895.88</v>
      </c>
      <c r="U53" s="24">
        <v>2875.76</v>
      </c>
      <c r="V53" s="24">
        <v>2881.16</v>
      </c>
      <c r="W53" s="24">
        <v>2833.65</v>
      </c>
      <c r="X53" s="24">
        <v>2793.92</v>
      </c>
      <c r="Y53" s="25">
        <v>2758.46</v>
      </c>
    </row>
    <row r="54" spans="1:25" ht="15.75">
      <c r="A54" s="22" t="str">
        <f t="shared" si="0"/>
        <v>13.11.2015</v>
      </c>
      <c r="B54" s="23">
        <v>2656.08</v>
      </c>
      <c r="C54" s="24">
        <v>2525.54</v>
      </c>
      <c r="D54" s="24">
        <v>2529.07</v>
      </c>
      <c r="E54" s="24">
        <v>2515.82</v>
      </c>
      <c r="F54" s="24">
        <v>2457.87</v>
      </c>
      <c r="G54" s="24">
        <v>2468.1</v>
      </c>
      <c r="H54" s="24">
        <v>2519.73</v>
      </c>
      <c r="I54" s="24">
        <v>2618.91</v>
      </c>
      <c r="J54" s="24">
        <v>2722.87</v>
      </c>
      <c r="K54" s="24">
        <v>2952.07</v>
      </c>
      <c r="L54" s="24">
        <v>2986.75</v>
      </c>
      <c r="M54" s="24">
        <v>2990.4</v>
      </c>
      <c r="N54" s="24">
        <v>2888.93</v>
      </c>
      <c r="O54" s="24">
        <v>2884.48</v>
      </c>
      <c r="P54" s="24">
        <v>2875.14</v>
      </c>
      <c r="Q54" s="24">
        <v>2862.03</v>
      </c>
      <c r="R54" s="24">
        <v>2873.69</v>
      </c>
      <c r="S54" s="24">
        <v>2887.54</v>
      </c>
      <c r="T54" s="24">
        <v>2902.65</v>
      </c>
      <c r="U54" s="24">
        <v>2866.72</v>
      </c>
      <c r="V54" s="24">
        <v>2837.56</v>
      </c>
      <c r="W54" s="24">
        <v>2816.27</v>
      </c>
      <c r="X54" s="24">
        <v>2781.12</v>
      </c>
      <c r="Y54" s="25">
        <v>2715.36</v>
      </c>
    </row>
    <row r="55" spans="1:25" ht="15.75">
      <c r="A55" s="22" t="str">
        <f t="shared" si="0"/>
        <v>14.11.2015</v>
      </c>
      <c r="B55" s="23">
        <v>2617.11</v>
      </c>
      <c r="C55" s="24">
        <v>2542.69</v>
      </c>
      <c r="D55" s="24">
        <v>2525.12</v>
      </c>
      <c r="E55" s="24">
        <v>2520.79</v>
      </c>
      <c r="F55" s="24">
        <v>2441.12</v>
      </c>
      <c r="G55" s="24">
        <v>2431.94</v>
      </c>
      <c r="H55" s="24">
        <v>2463.26</v>
      </c>
      <c r="I55" s="24">
        <v>2527.06</v>
      </c>
      <c r="J55" s="24">
        <v>2574.79</v>
      </c>
      <c r="K55" s="24">
        <v>2680.76</v>
      </c>
      <c r="L55" s="24">
        <v>2719.44</v>
      </c>
      <c r="M55" s="24">
        <v>2748.38</v>
      </c>
      <c r="N55" s="24">
        <v>2748.46</v>
      </c>
      <c r="O55" s="24">
        <v>2743</v>
      </c>
      <c r="P55" s="24">
        <v>2738.57</v>
      </c>
      <c r="Q55" s="24">
        <v>2738.88</v>
      </c>
      <c r="R55" s="24">
        <v>2759.07</v>
      </c>
      <c r="S55" s="24">
        <v>2769.62</v>
      </c>
      <c r="T55" s="24">
        <v>2783.46</v>
      </c>
      <c r="U55" s="24">
        <v>2840.27</v>
      </c>
      <c r="V55" s="24">
        <v>2779.61</v>
      </c>
      <c r="W55" s="24">
        <v>2767.94</v>
      </c>
      <c r="X55" s="24">
        <v>2740.15</v>
      </c>
      <c r="Y55" s="25">
        <v>2711.85</v>
      </c>
    </row>
    <row r="56" spans="1:25" ht="15.75">
      <c r="A56" s="22" t="str">
        <f t="shared" si="0"/>
        <v>15.11.2015</v>
      </c>
      <c r="B56" s="23">
        <v>2652.91</v>
      </c>
      <c r="C56" s="24">
        <v>2541.48</v>
      </c>
      <c r="D56" s="24">
        <v>2555.98</v>
      </c>
      <c r="E56" s="24">
        <v>2521.21</v>
      </c>
      <c r="F56" s="24">
        <v>2459.83</v>
      </c>
      <c r="G56" s="24">
        <v>2448.21</v>
      </c>
      <c r="H56" s="24">
        <v>2487.96</v>
      </c>
      <c r="I56" s="24">
        <v>2532.66</v>
      </c>
      <c r="J56" s="24">
        <v>2578.99</v>
      </c>
      <c r="K56" s="24">
        <v>2614.85</v>
      </c>
      <c r="L56" s="24">
        <v>2700.59</v>
      </c>
      <c r="M56" s="24">
        <v>2718.83</v>
      </c>
      <c r="N56" s="24">
        <v>2750.27</v>
      </c>
      <c r="O56" s="24">
        <v>2756.97</v>
      </c>
      <c r="P56" s="24">
        <v>2757.62</v>
      </c>
      <c r="Q56" s="24">
        <v>2760.05</v>
      </c>
      <c r="R56" s="24">
        <v>2782.37</v>
      </c>
      <c r="S56" s="24">
        <v>2787.25</v>
      </c>
      <c r="T56" s="24">
        <v>2884.55</v>
      </c>
      <c r="U56" s="24">
        <v>2917.81</v>
      </c>
      <c r="V56" s="24">
        <v>2917.24</v>
      </c>
      <c r="W56" s="24">
        <v>2876.37</v>
      </c>
      <c r="X56" s="24">
        <v>2799.39</v>
      </c>
      <c r="Y56" s="25">
        <v>2758.23</v>
      </c>
    </row>
    <row r="57" spans="1:25" ht="15.75">
      <c r="A57" s="22" t="str">
        <f t="shared" si="0"/>
        <v>16.11.2015</v>
      </c>
      <c r="B57" s="23">
        <v>2681.42</v>
      </c>
      <c r="C57" s="24">
        <v>2598.59</v>
      </c>
      <c r="D57" s="24">
        <v>2539.18</v>
      </c>
      <c r="E57" s="24">
        <v>2520.61</v>
      </c>
      <c r="F57" s="24">
        <v>2460.44</v>
      </c>
      <c r="G57" s="24">
        <v>2477.72</v>
      </c>
      <c r="H57" s="24">
        <v>2526.2</v>
      </c>
      <c r="I57" s="24">
        <v>2635.1</v>
      </c>
      <c r="J57" s="24">
        <v>2726.9</v>
      </c>
      <c r="K57" s="24">
        <v>2830.9</v>
      </c>
      <c r="L57" s="24">
        <v>2909.96</v>
      </c>
      <c r="M57" s="24">
        <v>2907.88</v>
      </c>
      <c r="N57" s="24">
        <v>2910.61</v>
      </c>
      <c r="O57" s="24">
        <v>2904.9</v>
      </c>
      <c r="P57" s="24">
        <v>2891.02</v>
      </c>
      <c r="Q57" s="24">
        <v>2889.38</v>
      </c>
      <c r="R57" s="24">
        <v>2894.57</v>
      </c>
      <c r="S57" s="24">
        <v>2911.29</v>
      </c>
      <c r="T57" s="24">
        <v>2930.32</v>
      </c>
      <c r="U57" s="24">
        <v>2921.52</v>
      </c>
      <c r="V57" s="24">
        <v>2892.04</v>
      </c>
      <c r="W57" s="24">
        <v>2854.28</v>
      </c>
      <c r="X57" s="24">
        <v>2815.79</v>
      </c>
      <c r="Y57" s="25">
        <v>2764.67</v>
      </c>
    </row>
    <row r="58" spans="1:25" ht="15.75">
      <c r="A58" s="22" t="str">
        <f t="shared" si="0"/>
        <v>17.11.2015</v>
      </c>
      <c r="B58" s="23">
        <v>2663.13</v>
      </c>
      <c r="C58" s="24">
        <v>2564.66</v>
      </c>
      <c r="D58" s="24">
        <v>2495.66</v>
      </c>
      <c r="E58" s="24">
        <v>2478.67</v>
      </c>
      <c r="F58" s="24">
        <v>2446.02</v>
      </c>
      <c r="G58" s="24">
        <v>2450.52</v>
      </c>
      <c r="H58" s="24">
        <v>2529.96</v>
      </c>
      <c r="I58" s="24">
        <v>2582.28</v>
      </c>
      <c r="J58" s="24">
        <v>2704.57</v>
      </c>
      <c r="K58" s="24">
        <v>2781.97</v>
      </c>
      <c r="L58" s="24">
        <v>2843.64</v>
      </c>
      <c r="M58" s="24">
        <v>2841.17</v>
      </c>
      <c r="N58" s="24">
        <v>2832.28</v>
      </c>
      <c r="O58" s="24">
        <v>2834.52</v>
      </c>
      <c r="P58" s="24">
        <v>2837.23</v>
      </c>
      <c r="Q58" s="24">
        <v>2839.86</v>
      </c>
      <c r="R58" s="24">
        <v>2864.44</v>
      </c>
      <c r="S58" s="24">
        <v>2879.6</v>
      </c>
      <c r="T58" s="24">
        <v>2888.41</v>
      </c>
      <c r="U58" s="24">
        <v>2888.29</v>
      </c>
      <c r="V58" s="24">
        <v>2849.47</v>
      </c>
      <c r="W58" s="24">
        <v>2812.97</v>
      </c>
      <c r="X58" s="24">
        <v>2777.96</v>
      </c>
      <c r="Y58" s="25">
        <v>2750.17</v>
      </c>
    </row>
    <row r="59" spans="1:25" ht="15.75">
      <c r="A59" s="22" t="str">
        <f t="shared" si="0"/>
        <v>18.11.2015</v>
      </c>
      <c r="B59" s="23">
        <v>2655.96</v>
      </c>
      <c r="C59" s="24">
        <v>2540.04</v>
      </c>
      <c r="D59" s="24">
        <v>2526.86</v>
      </c>
      <c r="E59" s="24">
        <v>2497.79</v>
      </c>
      <c r="F59" s="24">
        <v>2433.26</v>
      </c>
      <c r="G59" s="24">
        <v>2431.74</v>
      </c>
      <c r="H59" s="24">
        <v>2524.39</v>
      </c>
      <c r="I59" s="24">
        <v>2662.6</v>
      </c>
      <c r="J59" s="24">
        <v>2727.47</v>
      </c>
      <c r="K59" s="24">
        <v>2784.1</v>
      </c>
      <c r="L59" s="24">
        <v>2854.19</v>
      </c>
      <c r="M59" s="24">
        <v>2877.4</v>
      </c>
      <c r="N59" s="24">
        <v>2864.58</v>
      </c>
      <c r="O59" s="24">
        <v>2877.71</v>
      </c>
      <c r="P59" s="24">
        <v>2858.31</v>
      </c>
      <c r="Q59" s="24">
        <v>2864.54</v>
      </c>
      <c r="R59" s="24">
        <v>2886.09</v>
      </c>
      <c r="S59" s="24">
        <v>2898.11</v>
      </c>
      <c r="T59" s="24">
        <v>2889.01</v>
      </c>
      <c r="U59" s="24">
        <v>2874.35</v>
      </c>
      <c r="V59" s="24">
        <v>2847.17</v>
      </c>
      <c r="W59" s="24">
        <v>2820.73</v>
      </c>
      <c r="X59" s="24">
        <v>2780.86</v>
      </c>
      <c r="Y59" s="25">
        <v>2761.45</v>
      </c>
    </row>
    <row r="60" spans="1:25" ht="15.75">
      <c r="A60" s="22" t="str">
        <f t="shared" si="0"/>
        <v>19.11.2015</v>
      </c>
      <c r="B60" s="23">
        <v>2639.44</v>
      </c>
      <c r="C60" s="24">
        <v>2554.98</v>
      </c>
      <c r="D60" s="24">
        <v>2522.73</v>
      </c>
      <c r="E60" s="24">
        <v>2470.52</v>
      </c>
      <c r="F60" s="24">
        <v>2435.15</v>
      </c>
      <c r="G60" s="24">
        <v>2435.96</v>
      </c>
      <c r="H60" s="24">
        <v>2528.74</v>
      </c>
      <c r="I60" s="24">
        <v>2595.34</v>
      </c>
      <c r="J60" s="24">
        <v>2795.82</v>
      </c>
      <c r="K60" s="24">
        <v>2786.08</v>
      </c>
      <c r="L60" s="24">
        <v>2820.3</v>
      </c>
      <c r="M60" s="24">
        <v>2828.72</v>
      </c>
      <c r="N60" s="24">
        <v>2820.82</v>
      </c>
      <c r="O60" s="24">
        <v>2833.69</v>
      </c>
      <c r="P60" s="24">
        <v>2813.57</v>
      </c>
      <c r="Q60" s="24">
        <v>2819.86</v>
      </c>
      <c r="R60" s="24">
        <v>2842.55</v>
      </c>
      <c r="S60" s="24">
        <v>2862.89</v>
      </c>
      <c r="T60" s="24">
        <v>2872.89</v>
      </c>
      <c r="U60" s="24">
        <v>2881.59</v>
      </c>
      <c r="V60" s="24">
        <v>2819.11</v>
      </c>
      <c r="W60" s="24">
        <v>2793.25</v>
      </c>
      <c r="X60" s="24">
        <v>2776.07</v>
      </c>
      <c r="Y60" s="25">
        <v>2754.07</v>
      </c>
    </row>
    <row r="61" spans="1:25" ht="15.75">
      <c r="A61" s="22" t="str">
        <f t="shared" si="0"/>
        <v>20.11.2015</v>
      </c>
      <c r="B61" s="23">
        <v>2658.71</v>
      </c>
      <c r="C61" s="24">
        <v>2551.32</v>
      </c>
      <c r="D61" s="24">
        <v>2530.12</v>
      </c>
      <c r="E61" s="24">
        <v>2518.65</v>
      </c>
      <c r="F61" s="24">
        <v>2483.75</v>
      </c>
      <c r="G61" s="24">
        <v>2492.8</v>
      </c>
      <c r="H61" s="24">
        <v>2551.73</v>
      </c>
      <c r="I61" s="24">
        <v>2694.33</v>
      </c>
      <c r="J61" s="24">
        <v>2788.58</v>
      </c>
      <c r="K61" s="24">
        <v>2948.45</v>
      </c>
      <c r="L61" s="24">
        <v>2994.4</v>
      </c>
      <c r="M61" s="24">
        <v>3021.61</v>
      </c>
      <c r="N61" s="24">
        <v>3003.67</v>
      </c>
      <c r="O61" s="24">
        <v>3003.4</v>
      </c>
      <c r="P61" s="24">
        <v>2976.35</v>
      </c>
      <c r="Q61" s="24">
        <v>2978.35</v>
      </c>
      <c r="R61" s="24">
        <v>2977.27</v>
      </c>
      <c r="S61" s="24">
        <v>2967.38</v>
      </c>
      <c r="T61" s="24">
        <v>2972.31</v>
      </c>
      <c r="U61" s="24">
        <v>2959.72</v>
      </c>
      <c r="V61" s="24">
        <v>2944.31</v>
      </c>
      <c r="W61" s="24">
        <v>2911.67</v>
      </c>
      <c r="X61" s="24">
        <v>2854.83</v>
      </c>
      <c r="Y61" s="25">
        <v>2786.91</v>
      </c>
    </row>
    <row r="62" spans="1:25" ht="15.75">
      <c r="A62" s="22" t="str">
        <f t="shared" si="0"/>
        <v>21.11.2015</v>
      </c>
      <c r="B62" s="23">
        <v>2678.3</v>
      </c>
      <c r="C62" s="24">
        <v>2626.12</v>
      </c>
      <c r="D62" s="24">
        <v>2528.21</v>
      </c>
      <c r="E62" s="24">
        <v>2519.91</v>
      </c>
      <c r="F62" s="24">
        <v>2514.01</v>
      </c>
      <c r="G62" s="24">
        <v>2476.47</v>
      </c>
      <c r="H62" s="24">
        <v>2516.2</v>
      </c>
      <c r="I62" s="24">
        <v>2538.54</v>
      </c>
      <c r="J62" s="24">
        <v>2594.17</v>
      </c>
      <c r="K62" s="24">
        <v>2643.24</v>
      </c>
      <c r="L62" s="24">
        <v>2729.81</v>
      </c>
      <c r="M62" s="24">
        <v>2785.33</v>
      </c>
      <c r="N62" s="24">
        <v>2806.9</v>
      </c>
      <c r="O62" s="24">
        <v>2789.75</v>
      </c>
      <c r="P62" s="24">
        <v>2806.03</v>
      </c>
      <c r="Q62" s="24">
        <v>2786.5</v>
      </c>
      <c r="R62" s="24">
        <v>2786.32</v>
      </c>
      <c r="S62" s="24">
        <v>2838.58</v>
      </c>
      <c r="T62" s="24">
        <v>2908.52</v>
      </c>
      <c r="U62" s="24">
        <v>2927.58</v>
      </c>
      <c r="V62" s="24">
        <v>2901.93</v>
      </c>
      <c r="W62" s="24">
        <v>2894.1</v>
      </c>
      <c r="X62" s="24">
        <v>2799.08</v>
      </c>
      <c r="Y62" s="25">
        <v>2739.09</v>
      </c>
    </row>
    <row r="63" spans="1:25" ht="15.75">
      <c r="A63" s="22" t="str">
        <f t="shared" si="0"/>
        <v>22.11.2015</v>
      </c>
      <c r="B63" s="23">
        <v>2626.03</v>
      </c>
      <c r="C63" s="24">
        <v>2531.67</v>
      </c>
      <c r="D63" s="24">
        <v>2519.23</v>
      </c>
      <c r="E63" s="24">
        <v>2481.33</v>
      </c>
      <c r="F63" s="24">
        <v>2447.42</v>
      </c>
      <c r="G63" s="24">
        <v>2434.85</v>
      </c>
      <c r="H63" s="24">
        <v>2444.8</v>
      </c>
      <c r="I63" s="24">
        <v>2514.69</v>
      </c>
      <c r="J63" s="24">
        <v>2569.58</v>
      </c>
      <c r="K63" s="24">
        <v>2598.59</v>
      </c>
      <c r="L63" s="24">
        <v>2704.82</v>
      </c>
      <c r="M63" s="24">
        <v>2743.35</v>
      </c>
      <c r="N63" s="24">
        <v>2781.51</v>
      </c>
      <c r="O63" s="24">
        <v>2783.86</v>
      </c>
      <c r="P63" s="24">
        <v>2784.6</v>
      </c>
      <c r="Q63" s="24">
        <v>2785.91</v>
      </c>
      <c r="R63" s="24">
        <v>2790.71</v>
      </c>
      <c r="S63" s="24">
        <v>2792.22</v>
      </c>
      <c r="T63" s="24">
        <v>2878.67</v>
      </c>
      <c r="U63" s="24">
        <v>2905.14</v>
      </c>
      <c r="V63" s="24">
        <v>2877.25</v>
      </c>
      <c r="W63" s="24">
        <v>2867.6</v>
      </c>
      <c r="X63" s="24">
        <v>2827.79</v>
      </c>
      <c r="Y63" s="25">
        <v>2701.26</v>
      </c>
    </row>
    <row r="64" spans="1:25" ht="15.75">
      <c r="A64" s="22" t="str">
        <f t="shared" si="0"/>
        <v>23.11.2015</v>
      </c>
      <c r="B64" s="23">
        <v>2647.87</v>
      </c>
      <c r="C64" s="24">
        <v>2542.8</v>
      </c>
      <c r="D64" s="24">
        <v>2518.75</v>
      </c>
      <c r="E64" s="24">
        <v>2486.76</v>
      </c>
      <c r="F64" s="24">
        <v>2441.88</v>
      </c>
      <c r="G64" s="24">
        <v>2440.56</v>
      </c>
      <c r="H64" s="24">
        <v>2517.07</v>
      </c>
      <c r="I64" s="24">
        <v>2616.33</v>
      </c>
      <c r="J64" s="24">
        <v>2723.17</v>
      </c>
      <c r="K64" s="24">
        <v>2856.49</v>
      </c>
      <c r="L64" s="24">
        <v>2894.01</v>
      </c>
      <c r="M64" s="24">
        <v>2884.19</v>
      </c>
      <c r="N64" s="24">
        <v>2886.78</v>
      </c>
      <c r="O64" s="24">
        <v>2931.78</v>
      </c>
      <c r="P64" s="24">
        <v>2900.59</v>
      </c>
      <c r="Q64" s="24">
        <v>2892.73</v>
      </c>
      <c r="R64" s="24">
        <v>2885.13</v>
      </c>
      <c r="S64" s="24">
        <v>2893.11</v>
      </c>
      <c r="T64" s="24">
        <v>2902.65</v>
      </c>
      <c r="U64" s="24">
        <v>2897.92</v>
      </c>
      <c r="V64" s="24">
        <v>2872.03</v>
      </c>
      <c r="W64" s="24">
        <v>2853.54</v>
      </c>
      <c r="X64" s="24">
        <v>2791.96</v>
      </c>
      <c r="Y64" s="25">
        <v>2733.49</v>
      </c>
    </row>
    <row r="65" spans="1:25" ht="15.75">
      <c r="A65" s="22" t="str">
        <f t="shared" si="0"/>
        <v>24.11.2015</v>
      </c>
      <c r="B65" s="23">
        <v>2622.35</v>
      </c>
      <c r="C65" s="24">
        <v>2525.1</v>
      </c>
      <c r="D65" s="24">
        <v>2500.35</v>
      </c>
      <c r="E65" s="24">
        <v>2483.35</v>
      </c>
      <c r="F65" s="24">
        <v>2444.64</v>
      </c>
      <c r="G65" s="24">
        <v>2443.65</v>
      </c>
      <c r="H65" s="24">
        <v>2536.11</v>
      </c>
      <c r="I65" s="24">
        <v>2673.64</v>
      </c>
      <c r="J65" s="24">
        <v>2725.58</v>
      </c>
      <c r="K65" s="24">
        <v>2877.85</v>
      </c>
      <c r="L65" s="24">
        <v>2897.44</v>
      </c>
      <c r="M65" s="24">
        <v>2891.3</v>
      </c>
      <c r="N65" s="24">
        <v>2905.17</v>
      </c>
      <c r="O65" s="24">
        <v>2911.58</v>
      </c>
      <c r="P65" s="24">
        <v>2900.31</v>
      </c>
      <c r="Q65" s="24">
        <v>2891.44</v>
      </c>
      <c r="R65" s="24">
        <v>2890.05</v>
      </c>
      <c r="S65" s="24">
        <v>2897.92</v>
      </c>
      <c r="T65" s="24">
        <v>2902.57</v>
      </c>
      <c r="U65" s="24">
        <v>2904.49</v>
      </c>
      <c r="V65" s="24">
        <v>2933.42</v>
      </c>
      <c r="W65" s="24">
        <v>2906.72</v>
      </c>
      <c r="X65" s="24">
        <v>2881.49</v>
      </c>
      <c r="Y65" s="25">
        <v>2829.64</v>
      </c>
    </row>
    <row r="66" spans="1:25" ht="15.75">
      <c r="A66" s="22" t="str">
        <f t="shared" si="0"/>
        <v>25.11.2015</v>
      </c>
      <c r="B66" s="23">
        <v>2671.87</v>
      </c>
      <c r="C66" s="24">
        <v>2536.84</v>
      </c>
      <c r="D66" s="24">
        <v>2511.82</v>
      </c>
      <c r="E66" s="24">
        <v>2501.58</v>
      </c>
      <c r="F66" s="24">
        <v>2464.12</v>
      </c>
      <c r="G66" s="24">
        <v>2474.33</v>
      </c>
      <c r="H66" s="24">
        <v>2542.74</v>
      </c>
      <c r="I66" s="24">
        <v>2648.23</v>
      </c>
      <c r="J66" s="24">
        <v>2711.52</v>
      </c>
      <c r="K66" s="24">
        <v>2836.19</v>
      </c>
      <c r="L66" s="24">
        <v>2882.22</v>
      </c>
      <c r="M66" s="24">
        <v>2879.12</v>
      </c>
      <c r="N66" s="24">
        <v>2875.83</v>
      </c>
      <c r="O66" s="24">
        <v>2881.02</v>
      </c>
      <c r="P66" s="24">
        <v>2871.65</v>
      </c>
      <c r="Q66" s="24">
        <v>2870.86</v>
      </c>
      <c r="R66" s="24">
        <v>2881.8</v>
      </c>
      <c r="S66" s="24">
        <v>2889.15</v>
      </c>
      <c r="T66" s="24">
        <v>2895.24</v>
      </c>
      <c r="U66" s="24">
        <v>2880.62</v>
      </c>
      <c r="V66" s="24">
        <v>2857.23</v>
      </c>
      <c r="W66" s="24">
        <v>2864.75</v>
      </c>
      <c r="X66" s="24">
        <v>2831.27</v>
      </c>
      <c r="Y66" s="25">
        <v>2764.41</v>
      </c>
    </row>
    <row r="67" spans="1:25" ht="15.75">
      <c r="A67" s="22" t="str">
        <f t="shared" si="0"/>
        <v>26.11.2015</v>
      </c>
      <c r="B67" s="23">
        <v>2669.05</v>
      </c>
      <c r="C67" s="24">
        <v>2544.59</v>
      </c>
      <c r="D67" s="24">
        <v>2530.08</v>
      </c>
      <c r="E67" s="24">
        <v>2502.93</v>
      </c>
      <c r="F67" s="24">
        <v>2472.89</v>
      </c>
      <c r="G67" s="24">
        <v>2485.21</v>
      </c>
      <c r="H67" s="24">
        <v>2541.94</v>
      </c>
      <c r="I67" s="24">
        <v>2627.91</v>
      </c>
      <c r="J67" s="24">
        <v>2706.51</v>
      </c>
      <c r="K67" s="24">
        <v>2793.65</v>
      </c>
      <c r="L67" s="24">
        <v>2802.16</v>
      </c>
      <c r="M67" s="24">
        <v>2800.63</v>
      </c>
      <c r="N67" s="24">
        <v>2802.25</v>
      </c>
      <c r="O67" s="24">
        <v>2833.53</v>
      </c>
      <c r="P67" s="24">
        <v>2820.23</v>
      </c>
      <c r="Q67" s="24">
        <v>2826.88</v>
      </c>
      <c r="R67" s="24">
        <v>2840.18</v>
      </c>
      <c r="S67" s="24">
        <v>2843.91</v>
      </c>
      <c r="T67" s="24">
        <v>2850.41</v>
      </c>
      <c r="U67" s="24">
        <v>2822.41</v>
      </c>
      <c r="V67" s="24">
        <v>2784.27</v>
      </c>
      <c r="W67" s="24">
        <v>2774.89</v>
      </c>
      <c r="X67" s="24">
        <v>2718.4</v>
      </c>
      <c r="Y67" s="25">
        <v>2670.28</v>
      </c>
    </row>
    <row r="68" spans="1:25" ht="15.75">
      <c r="A68" s="22" t="str">
        <f t="shared" si="0"/>
        <v>27.11.2015</v>
      </c>
      <c r="B68" s="23">
        <v>2670.62</v>
      </c>
      <c r="C68" s="24">
        <v>2562.36</v>
      </c>
      <c r="D68" s="24">
        <v>2505.69</v>
      </c>
      <c r="E68" s="24">
        <v>2474.84</v>
      </c>
      <c r="F68" s="24">
        <v>2423.64</v>
      </c>
      <c r="G68" s="24">
        <v>2432.97</v>
      </c>
      <c r="H68" s="24">
        <v>2531.75</v>
      </c>
      <c r="I68" s="24">
        <v>2608.17</v>
      </c>
      <c r="J68" s="24">
        <v>2690.44</v>
      </c>
      <c r="K68" s="24">
        <v>2776.97</v>
      </c>
      <c r="L68" s="24">
        <v>2794.25</v>
      </c>
      <c r="M68" s="24">
        <v>2790.74</v>
      </c>
      <c r="N68" s="24">
        <v>2794.16</v>
      </c>
      <c r="O68" s="24">
        <v>2865.55</v>
      </c>
      <c r="P68" s="24">
        <v>2837.38</v>
      </c>
      <c r="Q68" s="24">
        <v>2848.87</v>
      </c>
      <c r="R68" s="24">
        <v>2860.34</v>
      </c>
      <c r="S68" s="24">
        <v>2870.4</v>
      </c>
      <c r="T68" s="24">
        <v>2876.8</v>
      </c>
      <c r="U68" s="24">
        <v>2816.88</v>
      </c>
      <c r="V68" s="24">
        <v>2778.33</v>
      </c>
      <c r="W68" s="24">
        <v>2736.94</v>
      </c>
      <c r="X68" s="24">
        <v>2715.77</v>
      </c>
      <c r="Y68" s="25">
        <v>2713.52</v>
      </c>
    </row>
    <row r="69" spans="1:25" ht="15.75">
      <c r="A69" s="22" t="str">
        <f t="shared" si="0"/>
        <v>28.11.2015</v>
      </c>
      <c r="B69" s="23">
        <v>2645.46</v>
      </c>
      <c r="C69" s="24">
        <v>2572.89</v>
      </c>
      <c r="D69" s="24">
        <v>2562.63</v>
      </c>
      <c r="E69" s="24">
        <v>2532.03</v>
      </c>
      <c r="F69" s="24">
        <v>2508.28</v>
      </c>
      <c r="G69" s="24">
        <v>2483</v>
      </c>
      <c r="H69" s="24">
        <v>2509.86</v>
      </c>
      <c r="I69" s="24">
        <v>2542.47</v>
      </c>
      <c r="J69" s="24">
        <v>2635.64</v>
      </c>
      <c r="K69" s="24">
        <v>2695.33</v>
      </c>
      <c r="L69" s="24">
        <v>2770.12</v>
      </c>
      <c r="M69" s="24">
        <v>2831.84</v>
      </c>
      <c r="N69" s="24">
        <v>2825.09</v>
      </c>
      <c r="O69" s="24">
        <v>2845.98</v>
      </c>
      <c r="P69" s="24">
        <v>2813.14</v>
      </c>
      <c r="Q69" s="24">
        <v>2827.92</v>
      </c>
      <c r="R69" s="24">
        <v>2854.4</v>
      </c>
      <c r="S69" s="24">
        <v>2828.84</v>
      </c>
      <c r="T69" s="24">
        <v>2855.53</v>
      </c>
      <c r="U69" s="24">
        <v>2833.6</v>
      </c>
      <c r="V69" s="24">
        <v>2783.02</v>
      </c>
      <c r="W69" s="24">
        <v>2749.33</v>
      </c>
      <c r="X69" s="24">
        <v>2728.79</v>
      </c>
      <c r="Y69" s="25">
        <v>2717.01</v>
      </c>
    </row>
    <row r="70" spans="1:25" ht="15.75">
      <c r="A70" s="22" t="str">
        <f t="shared" si="0"/>
        <v>29.11.2015</v>
      </c>
      <c r="B70" s="23">
        <v>2611.05</v>
      </c>
      <c r="C70" s="24">
        <v>2532.06</v>
      </c>
      <c r="D70" s="24">
        <v>2558.62</v>
      </c>
      <c r="E70" s="24">
        <v>2513.94</v>
      </c>
      <c r="F70" s="24">
        <v>2452.91</v>
      </c>
      <c r="G70" s="24">
        <v>2397.14</v>
      </c>
      <c r="H70" s="24">
        <v>2414.14</v>
      </c>
      <c r="I70" s="24">
        <v>2518.67</v>
      </c>
      <c r="J70" s="24">
        <v>2546.72</v>
      </c>
      <c r="K70" s="24">
        <v>2579.48</v>
      </c>
      <c r="L70" s="24">
        <v>2669.94</v>
      </c>
      <c r="M70" s="24">
        <v>2719.62</v>
      </c>
      <c r="N70" s="24">
        <v>2731.79</v>
      </c>
      <c r="O70" s="24">
        <v>2744.98</v>
      </c>
      <c r="P70" s="24">
        <v>2734.19</v>
      </c>
      <c r="Q70" s="24">
        <v>2746.74</v>
      </c>
      <c r="R70" s="24">
        <v>2767.91</v>
      </c>
      <c r="S70" s="24">
        <v>2783.49</v>
      </c>
      <c r="T70" s="24">
        <v>2818.53</v>
      </c>
      <c r="U70" s="24">
        <v>2831.48</v>
      </c>
      <c r="V70" s="24">
        <v>2788.5</v>
      </c>
      <c r="W70" s="24">
        <v>2758.44</v>
      </c>
      <c r="X70" s="24">
        <v>2732.09</v>
      </c>
      <c r="Y70" s="25">
        <v>2703.16</v>
      </c>
    </row>
    <row r="71" spans="1:25" ht="16.5" thickBot="1">
      <c r="A71" s="26" t="str">
        <f t="shared" si="0"/>
        <v>30.11.2015</v>
      </c>
      <c r="B71" s="27">
        <v>2669.41</v>
      </c>
      <c r="C71" s="28">
        <v>2609.72</v>
      </c>
      <c r="D71" s="28">
        <v>2543.76</v>
      </c>
      <c r="E71" s="28">
        <v>2527.1</v>
      </c>
      <c r="F71" s="28">
        <v>2506.82</v>
      </c>
      <c r="G71" s="28">
        <v>2509.59</v>
      </c>
      <c r="H71" s="28">
        <v>2554.52</v>
      </c>
      <c r="I71" s="28">
        <v>2657.55</v>
      </c>
      <c r="J71" s="28">
        <v>2742.61</v>
      </c>
      <c r="K71" s="28">
        <v>2784.3</v>
      </c>
      <c r="L71" s="28">
        <v>2807.71</v>
      </c>
      <c r="M71" s="28">
        <v>2796.31</v>
      </c>
      <c r="N71" s="28">
        <v>2781.09</v>
      </c>
      <c r="O71" s="28">
        <v>2799.64</v>
      </c>
      <c r="P71" s="28">
        <v>2780.41</v>
      </c>
      <c r="Q71" s="28">
        <v>2780.31</v>
      </c>
      <c r="R71" s="28">
        <v>2794.31</v>
      </c>
      <c r="S71" s="28">
        <v>2823.14</v>
      </c>
      <c r="T71" s="28">
        <v>2827.21</v>
      </c>
      <c r="U71" s="28">
        <v>2778.94</v>
      </c>
      <c r="V71" s="28">
        <v>2767.84</v>
      </c>
      <c r="W71" s="28">
        <v>2743.77</v>
      </c>
      <c r="X71" s="28">
        <v>2714.18</v>
      </c>
      <c r="Y71" s="29">
        <v>2680.08</v>
      </c>
    </row>
    <row r="72" ht="9" customHeight="1" thickBot="1"/>
    <row r="73" spans="1:25" ht="16.5" customHeight="1" thickBot="1">
      <c r="A73" s="9" t="s">
        <v>5</v>
      </c>
      <c r="B73" s="10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7</v>
      </c>
      <c r="C74" s="15" t="s">
        <v>8</v>
      </c>
      <c r="D74" s="15" t="s">
        <v>9</v>
      </c>
      <c r="E74" s="15" t="s">
        <v>10</v>
      </c>
      <c r="F74" s="15" t="s">
        <v>11</v>
      </c>
      <c r="G74" s="15" t="s">
        <v>12</v>
      </c>
      <c r="H74" s="15" t="s">
        <v>13</v>
      </c>
      <c r="I74" s="15" t="s">
        <v>14</v>
      </c>
      <c r="J74" s="15" t="s">
        <v>15</v>
      </c>
      <c r="K74" s="15" t="s">
        <v>16</v>
      </c>
      <c r="L74" s="15" t="s">
        <v>17</v>
      </c>
      <c r="M74" s="15" t="s">
        <v>18</v>
      </c>
      <c r="N74" s="15" t="s">
        <v>19</v>
      </c>
      <c r="O74" s="15" t="s">
        <v>20</v>
      </c>
      <c r="P74" s="15" t="s">
        <v>21</v>
      </c>
      <c r="Q74" s="15" t="s">
        <v>22</v>
      </c>
      <c r="R74" s="15" t="s">
        <v>23</v>
      </c>
      <c r="S74" s="15" t="s">
        <v>24</v>
      </c>
      <c r="T74" s="15" t="s">
        <v>25</v>
      </c>
      <c r="U74" s="15" t="s">
        <v>26</v>
      </c>
      <c r="V74" s="15" t="s">
        <v>27</v>
      </c>
      <c r="W74" s="15" t="s">
        <v>28</v>
      </c>
      <c r="X74" s="15" t="s">
        <v>29</v>
      </c>
      <c r="Y74" s="16" t="s">
        <v>30</v>
      </c>
    </row>
    <row r="75" spans="1:26" ht="15.75">
      <c r="A75" s="17" t="str">
        <f aca="true" t="shared" si="1" ref="A75:A104">A42</f>
        <v>01.11.2015</v>
      </c>
      <c r="B75" s="18">
        <v>3452.61</v>
      </c>
      <c r="C75" s="19">
        <v>3352.52</v>
      </c>
      <c r="D75" s="19">
        <v>3331.2</v>
      </c>
      <c r="E75" s="19">
        <v>3313.49</v>
      </c>
      <c r="F75" s="19">
        <v>3315.53</v>
      </c>
      <c r="G75" s="19">
        <v>3299.59</v>
      </c>
      <c r="H75" s="19">
        <v>3296.73</v>
      </c>
      <c r="I75" s="19">
        <v>3336.8</v>
      </c>
      <c r="J75" s="19">
        <v>3342.96</v>
      </c>
      <c r="K75" s="19">
        <v>3355</v>
      </c>
      <c r="L75" s="19">
        <v>3362.42</v>
      </c>
      <c r="M75" s="19">
        <v>3358.02</v>
      </c>
      <c r="N75" s="19">
        <v>3470.66</v>
      </c>
      <c r="O75" s="19">
        <v>3475.38</v>
      </c>
      <c r="P75" s="19">
        <v>3459.26</v>
      </c>
      <c r="Q75" s="19">
        <v>3479.01</v>
      </c>
      <c r="R75" s="19">
        <v>3516.54</v>
      </c>
      <c r="S75" s="19">
        <v>3564.67</v>
      </c>
      <c r="T75" s="19">
        <v>3606.24</v>
      </c>
      <c r="U75" s="19">
        <v>3653.52</v>
      </c>
      <c r="V75" s="19">
        <v>3656.28</v>
      </c>
      <c r="W75" s="19">
        <v>3620.45</v>
      </c>
      <c r="X75" s="19">
        <v>3560.68</v>
      </c>
      <c r="Y75" s="20">
        <v>3469.57</v>
      </c>
      <c r="Z75" s="21"/>
    </row>
    <row r="76" spans="1:25" ht="15.75">
      <c r="A76" s="22" t="str">
        <f t="shared" si="1"/>
        <v>02.11.2015</v>
      </c>
      <c r="B76" s="23">
        <v>3340.21</v>
      </c>
      <c r="C76" s="24">
        <v>3330.28</v>
      </c>
      <c r="D76" s="24">
        <v>3324.33</v>
      </c>
      <c r="E76" s="24">
        <v>3317.74</v>
      </c>
      <c r="F76" s="24">
        <v>3308.5</v>
      </c>
      <c r="G76" s="24">
        <v>3326.92</v>
      </c>
      <c r="H76" s="24">
        <v>3348.29</v>
      </c>
      <c r="I76" s="24">
        <v>3485.93</v>
      </c>
      <c r="J76" s="24">
        <v>3524.24</v>
      </c>
      <c r="K76" s="24">
        <v>3607.59</v>
      </c>
      <c r="L76" s="24">
        <v>3699.87</v>
      </c>
      <c r="M76" s="24">
        <v>3702.73</v>
      </c>
      <c r="N76" s="24">
        <v>3687.66</v>
      </c>
      <c r="O76" s="24">
        <v>3700.11</v>
      </c>
      <c r="P76" s="24">
        <v>3677.77</v>
      </c>
      <c r="Q76" s="24">
        <v>3688.64</v>
      </c>
      <c r="R76" s="24">
        <v>3698.79</v>
      </c>
      <c r="S76" s="24">
        <v>3703.94</v>
      </c>
      <c r="T76" s="24">
        <v>3724.3</v>
      </c>
      <c r="U76" s="24">
        <v>3732.46</v>
      </c>
      <c r="V76" s="24">
        <v>3715.66</v>
      </c>
      <c r="W76" s="24">
        <v>3603.62</v>
      </c>
      <c r="X76" s="24">
        <v>3539.57</v>
      </c>
      <c r="Y76" s="25">
        <v>3468.05</v>
      </c>
    </row>
    <row r="77" spans="1:25" ht="15.75">
      <c r="A77" s="22" t="str">
        <f t="shared" si="1"/>
        <v>03.11.2015</v>
      </c>
      <c r="B77" s="23">
        <v>3461.9</v>
      </c>
      <c r="C77" s="24">
        <v>3345.53</v>
      </c>
      <c r="D77" s="24">
        <v>3337.96</v>
      </c>
      <c r="E77" s="24">
        <v>3314.23</v>
      </c>
      <c r="F77" s="24">
        <v>3312.71</v>
      </c>
      <c r="G77" s="24">
        <v>3336.89</v>
      </c>
      <c r="H77" s="24">
        <v>3363.07</v>
      </c>
      <c r="I77" s="24">
        <v>3460.05</v>
      </c>
      <c r="J77" s="24">
        <v>3534.51</v>
      </c>
      <c r="K77" s="24">
        <v>3613.5</v>
      </c>
      <c r="L77" s="24">
        <v>3702.61</v>
      </c>
      <c r="M77" s="24">
        <v>3709.69</v>
      </c>
      <c r="N77" s="24">
        <v>3704.94</v>
      </c>
      <c r="O77" s="24">
        <v>3705</v>
      </c>
      <c r="P77" s="24">
        <v>3675.44</v>
      </c>
      <c r="Q77" s="24">
        <v>3674.04</v>
      </c>
      <c r="R77" s="24">
        <v>3690.69</v>
      </c>
      <c r="S77" s="24">
        <v>3701.3</v>
      </c>
      <c r="T77" s="24">
        <v>3722.79</v>
      </c>
      <c r="U77" s="24">
        <v>3702.24</v>
      </c>
      <c r="V77" s="24">
        <v>3683.02</v>
      </c>
      <c r="W77" s="24">
        <v>3611.56</v>
      </c>
      <c r="X77" s="24">
        <v>3559.45</v>
      </c>
      <c r="Y77" s="25">
        <v>3504.26</v>
      </c>
    </row>
    <row r="78" spans="1:25" ht="15.75">
      <c r="A78" s="22" t="str">
        <f t="shared" si="1"/>
        <v>04.11.2015</v>
      </c>
      <c r="B78" s="23">
        <v>3445.16</v>
      </c>
      <c r="C78" s="24">
        <v>3349.64</v>
      </c>
      <c r="D78" s="24">
        <v>3348.6</v>
      </c>
      <c r="E78" s="24">
        <v>3333.34</v>
      </c>
      <c r="F78" s="24">
        <v>3309.42</v>
      </c>
      <c r="G78" s="24">
        <v>3302.3</v>
      </c>
      <c r="H78" s="24">
        <v>3333.05</v>
      </c>
      <c r="I78" s="24">
        <v>3369.53</v>
      </c>
      <c r="J78" s="24">
        <v>3396.58</v>
      </c>
      <c r="K78" s="24">
        <v>3437.37</v>
      </c>
      <c r="L78" s="24">
        <v>3458.46</v>
      </c>
      <c r="M78" s="24">
        <v>3506.86</v>
      </c>
      <c r="N78" s="24">
        <v>3500.32</v>
      </c>
      <c r="O78" s="24">
        <v>3509.84</v>
      </c>
      <c r="P78" s="24">
        <v>3494.09</v>
      </c>
      <c r="Q78" s="24">
        <v>3497.43</v>
      </c>
      <c r="R78" s="24">
        <v>3529.65</v>
      </c>
      <c r="S78" s="24">
        <v>3568.13</v>
      </c>
      <c r="T78" s="24">
        <v>3608.76</v>
      </c>
      <c r="U78" s="24">
        <v>3654.67</v>
      </c>
      <c r="V78" s="24">
        <v>3646.21</v>
      </c>
      <c r="W78" s="24">
        <v>3600.76</v>
      </c>
      <c r="X78" s="24">
        <v>3555.86</v>
      </c>
      <c r="Y78" s="25">
        <v>3459.07</v>
      </c>
    </row>
    <row r="79" spans="1:25" ht="15.75">
      <c r="A79" s="22" t="str">
        <f t="shared" si="1"/>
        <v>05.11.2015</v>
      </c>
      <c r="B79" s="23">
        <v>3404.15</v>
      </c>
      <c r="C79" s="24">
        <v>3347.06</v>
      </c>
      <c r="D79" s="24">
        <v>3334.41</v>
      </c>
      <c r="E79" s="24">
        <v>3321.55</v>
      </c>
      <c r="F79" s="24">
        <v>3295.59</v>
      </c>
      <c r="G79" s="24">
        <v>3313.99</v>
      </c>
      <c r="H79" s="24">
        <v>3381.85</v>
      </c>
      <c r="I79" s="24">
        <v>3495.08</v>
      </c>
      <c r="J79" s="24">
        <v>3532.46</v>
      </c>
      <c r="K79" s="24">
        <v>3600.9</v>
      </c>
      <c r="L79" s="24">
        <v>3667.05</v>
      </c>
      <c r="M79" s="24">
        <v>3677.96</v>
      </c>
      <c r="N79" s="24">
        <v>3672.21</v>
      </c>
      <c r="O79" s="24">
        <v>3680.06</v>
      </c>
      <c r="P79" s="24">
        <v>3656.45</v>
      </c>
      <c r="Q79" s="24">
        <v>3656.41</v>
      </c>
      <c r="R79" s="24">
        <v>3673.32</v>
      </c>
      <c r="S79" s="24">
        <v>3679.47</v>
      </c>
      <c r="T79" s="24">
        <v>3697.99</v>
      </c>
      <c r="U79" s="24">
        <v>3708.32</v>
      </c>
      <c r="V79" s="24">
        <v>3686.22</v>
      </c>
      <c r="W79" s="24">
        <v>3625.32</v>
      </c>
      <c r="X79" s="24">
        <v>3590.4</v>
      </c>
      <c r="Y79" s="25">
        <v>3546.73</v>
      </c>
    </row>
    <row r="80" spans="1:25" ht="15.75">
      <c r="A80" s="22" t="str">
        <f t="shared" si="1"/>
        <v>06.11.2015</v>
      </c>
      <c r="B80" s="23">
        <v>3470.99</v>
      </c>
      <c r="C80" s="24">
        <v>3401.75</v>
      </c>
      <c r="D80" s="24">
        <v>3334.75</v>
      </c>
      <c r="E80" s="24">
        <v>3329.89</v>
      </c>
      <c r="F80" s="24">
        <v>3268.55</v>
      </c>
      <c r="G80" s="24">
        <v>3289.05</v>
      </c>
      <c r="H80" s="24">
        <v>3358.1</v>
      </c>
      <c r="I80" s="24">
        <v>3462.84</v>
      </c>
      <c r="J80" s="24">
        <v>3494.06</v>
      </c>
      <c r="K80" s="24">
        <v>3564.54</v>
      </c>
      <c r="L80" s="24">
        <v>3651</v>
      </c>
      <c r="M80" s="24">
        <v>3675.76</v>
      </c>
      <c r="N80" s="24">
        <v>3670.06</v>
      </c>
      <c r="O80" s="24">
        <v>3664.84</v>
      </c>
      <c r="P80" s="24">
        <v>3629.12</v>
      </c>
      <c r="Q80" s="24">
        <v>3635.3</v>
      </c>
      <c r="R80" s="24">
        <v>3653.92</v>
      </c>
      <c r="S80" s="24">
        <v>3661.95</v>
      </c>
      <c r="T80" s="24">
        <v>3684.64</v>
      </c>
      <c r="U80" s="24">
        <v>3691.41</v>
      </c>
      <c r="V80" s="24">
        <v>3674.89</v>
      </c>
      <c r="W80" s="24">
        <v>3619.26</v>
      </c>
      <c r="X80" s="24">
        <v>3591.41</v>
      </c>
      <c r="Y80" s="25">
        <v>3544.26</v>
      </c>
    </row>
    <row r="81" spans="1:25" ht="15.75">
      <c r="A81" s="22" t="str">
        <f t="shared" si="1"/>
        <v>07.11.2015</v>
      </c>
      <c r="B81" s="23">
        <v>3475.84</v>
      </c>
      <c r="C81" s="24">
        <v>3407.42</v>
      </c>
      <c r="D81" s="24">
        <v>3390.14</v>
      </c>
      <c r="E81" s="24">
        <v>3365.54</v>
      </c>
      <c r="F81" s="24">
        <v>3336.4</v>
      </c>
      <c r="G81" s="24">
        <v>3326.29</v>
      </c>
      <c r="H81" s="24">
        <v>3338.28</v>
      </c>
      <c r="I81" s="24">
        <v>3383.31</v>
      </c>
      <c r="J81" s="24">
        <v>3419.44</v>
      </c>
      <c r="K81" s="24">
        <v>3481.05</v>
      </c>
      <c r="L81" s="24">
        <v>3531.28</v>
      </c>
      <c r="M81" s="24">
        <v>3597.31</v>
      </c>
      <c r="N81" s="24">
        <v>3599.21</v>
      </c>
      <c r="O81" s="24">
        <v>3598.9</v>
      </c>
      <c r="P81" s="24">
        <v>3595.94</v>
      </c>
      <c r="Q81" s="24">
        <v>3596.08</v>
      </c>
      <c r="R81" s="24">
        <v>3602.12</v>
      </c>
      <c r="S81" s="24">
        <v>3625.5</v>
      </c>
      <c r="T81" s="24">
        <v>3660.78</v>
      </c>
      <c r="U81" s="24">
        <v>3708.45</v>
      </c>
      <c r="V81" s="24">
        <v>3706.11</v>
      </c>
      <c r="W81" s="24">
        <v>3655.15</v>
      </c>
      <c r="X81" s="24">
        <v>3591.05</v>
      </c>
      <c r="Y81" s="25">
        <v>3486.82</v>
      </c>
    </row>
    <row r="82" spans="1:25" ht="15.75">
      <c r="A82" s="22" t="str">
        <f t="shared" si="1"/>
        <v>08.11.2015</v>
      </c>
      <c r="B82" s="23">
        <v>3470.44</v>
      </c>
      <c r="C82" s="24">
        <v>3366.64</v>
      </c>
      <c r="D82" s="24">
        <v>3344.92</v>
      </c>
      <c r="E82" s="24">
        <v>3335.07</v>
      </c>
      <c r="F82" s="24">
        <v>3251.28</v>
      </c>
      <c r="G82" s="24">
        <v>3249.85</v>
      </c>
      <c r="H82" s="24">
        <v>3282.71</v>
      </c>
      <c r="I82" s="24">
        <v>3335.06</v>
      </c>
      <c r="J82" s="24">
        <v>3356.31</v>
      </c>
      <c r="K82" s="24">
        <v>3387.82</v>
      </c>
      <c r="L82" s="24">
        <v>3409.97</v>
      </c>
      <c r="M82" s="24">
        <v>3513.68</v>
      </c>
      <c r="N82" s="24">
        <v>3529.75</v>
      </c>
      <c r="O82" s="24">
        <v>3520.63</v>
      </c>
      <c r="P82" s="24">
        <v>3528.47</v>
      </c>
      <c r="Q82" s="24">
        <v>3531.72</v>
      </c>
      <c r="R82" s="24">
        <v>3557.05</v>
      </c>
      <c r="S82" s="24">
        <v>3595.53</v>
      </c>
      <c r="T82" s="24">
        <v>3608.63</v>
      </c>
      <c r="U82" s="24">
        <v>3694.86</v>
      </c>
      <c r="V82" s="24">
        <v>3678.09</v>
      </c>
      <c r="W82" s="24">
        <v>3617.97</v>
      </c>
      <c r="X82" s="24">
        <v>3526.8</v>
      </c>
      <c r="Y82" s="25">
        <v>3475.33</v>
      </c>
    </row>
    <row r="83" spans="1:25" ht="15.75">
      <c r="A83" s="22" t="str">
        <f t="shared" si="1"/>
        <v>09.11.2015</v>
      </c>
      <c r="B83" s="23">
        <v>3431.01</v>
      </c>
      <c r="C83" s="24">
        <v>3341.9</v>
      </c>
      <c r="D83" s="24">
        <v>3339.99</v>
      </c>
      <c r="E83" s="24">
        <v>3321.75</v>
      </c>
      <c r="F83" s="24">
        <v>3251.98</v>
      </c>
      <c r="G83" s="24">
        <v>3270.62</v>
      </c>
      <c r="H83" s="24">
        <v>3341.64</v>
      </c>
      <c r="I83" s="24">
        <v>3490.28</v>
      </c>
      <c r="J83" s="24">
        <v>3541.3</v>
      </c>
      <c r="K83" s="24">
        <v>3689.18</v>
      </c>
      <c r="L83" s="24">
        <v>3742.88</v>
      </c>
      <c r="M83" s="24">
        <v>3748.58</v>
      </c>
      <c r="N83" s="24">
        <v>3749.53</v>
      </c>
      <c r="O83" s="24">
        <v>3741.23</v>
      </c>
      <c r="P83" s="24">
        <v>3749.03</v>
      </c>
      <c r="Q83" s="24">
        <v>3749.82</v>
      </c>
      <c r="R83" s="24">
        <v>3758.23</v>
      </c>
      <c r="S83" s="24">
        <v>3773.51</v>
      </c>
      <c r="T83" s="24">
        <v>3788.2</v>
      </c>
      <c r="U83" s="24">
        <v>3781.25</v>
      </c>
      <c r="V83" s="24">
        <v>3732.68</v>
      </c>
      <c r="W83" s="24">
        <v>3694.42</v>
      </c>
      <c r="X83" s="24">
        <v>3631.58</v>
      </c>
      <c r="Y83" s="25">
        <v>3524.71</v>
      </c>
    </row>
    <row r="84" spans="1:25" ht="15.75">
      <c r="A84" s="22" t="str">
        <f t="shared" si="1"/>
        <v>10.11.2015</v>
      </c>
      <c r="B84" s="23">
        <v>3464.81</v>
      </c>
      <c r="C84" s="24">
        <v>3366.98</v>
      </c>
      <c r="D84" s="24">
        <v>3305.7</v>
      </c>
      <c r="E84" s="24">
        <v>3253.74</v>
      </c>
      <c r="F84" s="24">
        <v>3194.6</v>
      </c>
      <c r="G84" s="24">
        <v>3210.21</v>
      </c>
      <c r="H84" s="24">
        <v>3310.22</v>
      </c>
      <c r="I84" s="24">
        <v>3422.45</v>
      </c>
      <c r="J84" s="24">
        <v>3523.07</v>
      </c>
      <c r="K84" s="24">
        <v>3629.34</v>
      </c>
      <c r="L84" s="24">
        <v>3752.77</v>
      </c>
      <c r="M84" s="24">
        <v>3751.74</v>
      </c>
      <c r="N84" s="24">
        <v>3751.3</v>
      </c>
      <c r="O84" s="24">
        <v>3762.57</v>
      </c>
      <c r="P84" s="24">
        <v>3751.77</v>
      </c>
      <c r="Q84" s="24">
        <v>3750.15</v>
      </c>
      <c r="R84" s="24">
        <v>3764.83</v>
      </c>
      <c r="S84" s="24">
        <v>3794.37</v>
      </c>
      <c r="T84" s="24">
        <v>3797.94</v>
      </c>
      <c r="U84" s="24">
        <v>3770.53</v>
      </c>
      <c r="V84" s="24">
        <v>3729.38</v>
      </c>
      <c r="W84" s="24">
        <v>3699.33</v>
      </c>
      <c r="X84" s="24">
        <v>3645.84</v>
      </c>
      <c r="Y84" s="25">
        <v>3555.94</v>
      </c>
    </row>
    <row r="85" spans="1:25" ht="15.75">
      <c r="A85" s="22" t="str">
        <f t="shared" si="1"/>
        <v>11.11.2015</v>
      </c>
      <c r="B85" s="23">
        <v>3474.05</v>
      </c>
      <c r="C85" s="24">
        <v>3349.82</v>
      </c>
      <c r="D85" s="24">
        <v>3336.86</v>
      </c>
      <c r="E85" s="24">
        <v>3283.26</v>
      </c>
      <c r="F85" s="24">
        <v>3253.26</v>
      </c>
      <c r="G85" s="24">
        <v>3267.07</v>
      </c>
      <c r="H85" s="24">
        <v>3333.46</v>
      </c>
      <c r="I85" s="24">
        <v>3465.05</v>
      </c>
      <c r="J85" s="24">
        <v>3536.83</v>
      </c>
      <c r="K85" s="24">
        <v>3637.55</v>
      </c>
      <c r="L85" s="24">
        <v>3747.74</v>
      </c>
      <c r="M85" s="24">
        <v>3733.65</v>
      </c>
      <c r="N85" s="24">
        <v>3717.46</v>
      </c>
      <c r="O85" s="24">
        <v>3716.86</v>
      </c>
      <c r="P85" s="24">
        <v>3710.99</v>
      </c>
      <c r="Q85" s="24">
        <v>3714.4</v>
      </c>
      <c r="R85" s="24">
        <v>3747.61</v>
      </c>
      <c r="S85" s="24">
        <v>3775.28</v>
      </c>
      <c r="T85" s="24">
        <v>3786.39</v>
      </c>
      <c r="U85" s="24">
        <v>3746.07</v>
      </c>
      <c r="V85" s="24">
        <v>3701.87</v>
      </c>
      <c r="W85" s="24">
        <v>3669.73</v>
      </c>
      <c r="X85" s="24">
        <v>3616.94</v>
      </c>
      <c r="Y85" s="25">
        <v>3575.28</v>
      </c>
    </row>
    <row r="86" spans="1:25" ht="15.75">
      <c r="A86" s="22" t="str">
        <f t="shared" si="1"/>
        <v>12.11.2015</v>
      </c>
      <c r="B86" s="23">
        <v>3487.62</v>
      </c>
      <c r="C86" s="24">
        <v>3349.42</v>
      </c>
      <c r="D86" s="24">
        <v>3254</v>
      </c>
      <c r="E86" s="24">
        <v>3209.26</v>
      </c>
      <c r="F86" s="24">
        <v>3052.85</v>
      </c>
      <c r="G86" s="24">
        <v>3130.79</v>
      </c>
      <c r="H86" s="24">
        <v>3217.08</v>
      </c>
      <c r="I86" s="24">
        <v>3368.56</v>
      </c>
      <c r="J86" s="24">
        <v>3488.05</v>
      </c>
      <c r="K86" s="24">
        <v>3607.39</v>
      </c>
      <c r="L86" s="24">
        <v>3686.07</v>
      </c>
      <c r="M86" s="24">
        <v>3695.92</v>
      </c>
      <c r="N86" s="24">
        <v>3684.62</v>
      </c>
      <c r="O86" s="24">
        <v>3678.79</v>
      </c>
      <c r="P86" s="24">
        <v>3660.04</v>
      </c>
      <c r="Q86" s="24">
        <v>3668.53</v>
      </c>
      <c r="R86" s="24">
        <v>3686.68</v>
      </c>
      <c r="S86" s="24">
        <v>3705.81</v>
      </c>
      <c r="T86" s="24">
        <v>3718</v>
      </c>
      <c r="U86" s="24">
        <v>3697.88</v>
      </c>
      <c r="V86" s="24">
        <v>3703.28</v>
      </c>
      <c r="W86" s="24">
        <v>3655.77</v>
      </c>
      <c r="X86" s="24">
        <v>3616.04</v>
      </c>
      <c r="Y86" s="25">
        <v>3580.58</v>
      </c>
    </row>
    <row r="87" spans="1:25" ht="15.75">
      <c r="A87" s="22" t="str">
        <f t="shared" si="1"/>
        <v>13.11.2015</v>
      </c>
      <c r="B87" s="23">
        <v>3478.2</v>
      </c>
      <c r="C87" s="24">
        <v>3347.66</v>
      </c>
      <c r="D87" s="24">
        <v>3351.19</v>
      </c>
      <c r="E87" s="24">
        <v>3337.94</v>
      </c>
      <c r="F87" s="24">
        <v>3279.99</v>
      </c>
      <c r="G87" s="24">
        <v>3290.22</v>
      </c>
      <c r="H87" s="24">
        <v>3341.85</v>
      </c>
      <c r="I87" s="24">
        <v>3441.03</v>
      </c>
      <c r="J87" s="24">
        <v>3544.99</v>
      </c>
      <c r="K87" s="24">
        <v>3774.19</v>
      </c>
      <c r="L87" s="24">
        <v>3808.87</v>
      </c>
      <c r="M87" s="24">
        <v>3812.52</v>
      </c>
      <c r="N87" s="24">
        <v>3711.05</v>
      </c>
      <c r="O87" s="24">
        <v>3706.6</v>
      </c>
      <c r="P87" s="24">
        <v>3697.26</v>
      </c>
      <c r="Q87" s="24">
        <v>3684.15</v>
      </c>
      <c r="R87" s="24">
        <v>3695.81</v>
      </c>
      <c r="S87" s="24">
        <v>3709.66</v>
      </c>
      <c r="T87" s="24">
        <v>3724.77</v>
      </c>
      <c r="U87" s="24">
        <v>3688.84</v>
      </c>
      <c r="V87" s="24">
        <v>3659.68</v>
      </c>
      <c r="W87" s="24">
        <v>3638.39</v>
      </c>
      <c r="X87" s="24">
        <v>3603.24</v>
      </c>
      <c r="Y87" s="25">
        <v>3537.48</v>
      </c>
    </row>
    <row r="88" spans="1:25" ht="15.75">
      <c r="A88" s="22" t="str">
        <f t="shared" si="1"/>
        <v>14.11.2015</v>
      </c>
      <c r="B88" s="23">
        <v>3439.23</v>
      </c>
      <c r="C88" s="24">
        <v>3364.81</v>
      </c>
      <c r="D88" s="24">
        <v>3347.24</v>
      </c>
      <c r="E88" s="24">
        <v>3342.91</v>
      </c>
      <c r="F88" s="24">
        <v>3263.24</v>
      </c>
      <c r="G88" s="24">
        <v>3254.06</v>
      </c>
      <c r="H88" s="24">
        <v>3285.38</v>
      </c>
      <c r="I88" s="24">
        <v>3349.18</v>
      </c>
      <c r="J88" s="24">
        <v>3396.91</v>
      </c>
      <c r="K88" s="24">
        <v>3502.88</v>
      </c>
      <c r="L88" s="24">
        <v>3541.56</v>
      </c>
      <c r="M88" s="24">
        <v>3570.5</v>
      </c>
      <c r="N88" s="24">
        <v>3570.58</v>
      </c>
      <c r="O88" s="24">
        <v>3565.12</v>
      </c>
      <c r="P88" s="24">
        <v>3560.69</v>
      </c>
      <c r="Q88" s="24">
        <v>3561</v>
      </c>
      <c r="R88" s="24">
        <v>3581.19</v>
      </c>
      <c r="S88" s="24">
        <v>3591.74</v>
      </c>
      <c r="T88" s="24">
        <v>3605.58</v>
      </c>
      <c r="U88" s="24">
        <v>3662.39</v>
      </c>
      <c r="V88" s="24">
        <v>3601.73</v>
      </c>
      <c r="W88" s="24">
        <v>3590.06</v>
      </c>
      <c r="X88" s="24">
        <v>3562.27</v>
      </c>
      <c r="Y88" s="25">
        <v>3533.97</v>
      </c>
    </row>
    <row r="89" spans="1:25" ht="15.75">
      <c r="A89" s="22" t="str">
        <f t="shared" si="1"/>
        <v>15.11.2015</v>
      </c>
      <c r="B89" s="23">
        <v>3475.03</v>
      </c>
      <c r="C89" s="24">
        <v>3363.6</v>
      </c>
      <c r="D89" s="24">
        <v>3378.1</v>
      </c>
      <c r="E89" s="24">
        <v>3343.33</v>
      </c>
      <c r="F89" s="24">
        <v>3281.95</v>
      </c>
      <c r="G89" s="24">
        <v>3270.33</v>
      </c>
      <c r="H89" s="24">
        <v>3310.08</v>
      </c>
      <c r="I89" s="24">
        <v>3354.78</v>
      </c>
      <c r="J89" s="24">
        <v>3401.11</v>
      </c>
      <c r="K89" s="24">
        <v>3436.97</v>
      </c>
      <c r="L89" s="24">
        <v>3522.71</v>
      </c>
      <c r="M89" s="24">
        <v>3540.95</v>
      </c>
      <c r="N89" s="24">
        <v>3572.39</v>
      </c>
      <c r="O89" s="24">
        <v>3579.09</v>
      </c>
      <c r="P89" s="24">
        <v>3579.74</v>
      </c>
      <c r="Q89" s="24">
        <v>3582.17</v>
      </c>
      <c r="R89" s="24">
        <v>3604.49</v>
      </c>
      <c r="S89" s="24">
        <v>3609.37</v>
      </c>
      <c r="T89" s="24">
        <v>3706.67</v>
      </c>
      <c r="U89" s="24">
        <v>3739.93</v>
      </c>
      <c r="V89" s="24">
        <v>3739.36</v>
      </c>
      <c r="W89" s="24">
        <v>3698.49</v>
      </c>
      <c r="X89" s="24">
        <v>3621.51</v>
      </c>
      <c r="Y89" s="25">
        <v>3580.35</v>
      </c>
    </row>
    <row r="90" spans="1:25" ht="15.75">
      <c r="A90" s="22" t="str">
        <f t="shared" si="1"/>
        <v>16.11.2015</v>
      </c>
      <c r="B90" s="23">
        <v>3503.54</v>
      </c>
      <c r="C90" s="24">
        <v>3420.71</v>
      </c>
      <c r="D90" s="24">
        <v>3361.3</v>
      </c>
      <c r="E90" s="24">
        <v>3342.73</v>
      </c>
      <c r="F90" s="24">
        <v>3282.56</v>
      </c>
      <c r="G90" s="24">
        <v>3299.84</v>
      </c>
      <c r="H90" s="24">
        <v>3348.32</v>
      </c>
      <c r="I90" s="24">
        <v>3457.22</v>
      </c>
      <c r="J90" s="24">
        <v>3549.02</v>
      </c>
      <c r="K90" s="24">
        <v>3653.02</v>
      </c>
      <c r="L90" s="24">
        <v>3732.08</v>
      </c>
      <c r="M90" s="24">
        <v>3730</v>
      </c>
      <c r="N90" s="24">
        <v>3732.73</v>
      </c>
      <c r="O90" s="24">
        <v>3727.02</v>
      </c>
      <c r="P90" s="24">
        <v>3713.14</v>
      </c>
      <c r="Q90" s="24">
        <v>3711.5</v>
      </c>
      <c r="R90" s="24">
        <v>3716.69</v>
      </c>
      <c r="S90" s="24">
        <v>3733.41</v>
      </c>
      <c r="T90" s="24">
        <v>3752.44</v>
      </c>
      <c r="U90" s="24">
        <v>3743.64</v>
      </c>
      <c r="V90" s="24">
        <v>3714.16</v>
      </c>
      <c r="W90" s="24">
        <v>3676.4</v>
      </c>
      <c r="X90" s="24">
        <v>3637.91</v>
      </c>
      <c r="Y90" s="25">
        <v>3586.79</v>
      </c>
    </row>
    <row r="91" spans="1:25" ht="15.75">
      <c r="A91" s="22" t="str">
        <f t="shared" si="1"/>
        <v>17.11.2015</v>
      </c>
      <c r="B91" s="23">
        <v>3485.25</v>
      </c>
      <c r="C91" s="24">
        <v>3386.78</v>
      </c>
      <c r="D91" s="24">
        <v>3317.78</v>
      </c>
      <c r="E91" s="24">
        <v>3300.79</v>
      </c>
      <c r="F91" s="24">
        <v>3268.14</v>
      </c>
      <c r="G91" s="24">
        <v>3272.64</v>
      </c>
      <c r="H91" s="24">
        <v>3352.08</v>
      </c>
      <c r="I91" s="24">
        <v>3404.4</v>
      </c>
      <c r="J91" s="24">
        <v>3526.69</v>
      </c>
      <c r="K91" s="24">
        <v>3604.09</v>
      </c>
      <c r="L91" s="24">
        <v>3665.76</v>
      </c>
      <c r="M91" s="24">
        <v>3663.29</v>
      </c>
      <c r="N91" s="24">
        <v>3654.4</v>
      </c>
      <c r="O91" s="24">
        <v>3656.64</v>
      </c>
      <c r="P91" s="24">
        <v>3659.35</v>
      </c>
      <c r="Q91" s="24">
        <v>3661.98</v>
      </c>
      <c r="R91" s="24">
        <v>3686.56</v>
      </c>
      <c r="S91" s="24">
        <v>3701.72</v>
      </c>
      <c r="T91" s="24">
        <v>3710.53</v>
      </c>
      <c r="U91" s="24">
        <v>3710.41</v>
      </c>
      <c r="V91" s="24">
        <v>3671.59</v>
      </c>
      <c r="W91" s="24">
        <v>3635.09</v>
      </c>
      <c r="X91" s="24">
        <v>3600.08</v>
      </c>
      <c r="Y91" s="25">
        <v>3572.29</v>
      </c>
    </row>
    <row r="92" spans="1:25" ht="15.75">
      <c r="A92" s="22" t="str">
        <f t="shared" si="1"/>
        <v>18.11.2015</v>
      </c>
      <c r="B92" s="23">
        <v>3478.08</v>
      </c>
      <c r="C92" s="24">
        <v>3362.16</v>
      </c>
      <c r="D92" s="24">
        <v>3348.98</v>
      </c>
      <c r="E92" s="24">
        <v>3319.91</v>
      </c>
      <c r="F92" s="24">
        <v>3255.38</v>
      </c>
      <c r="G92" s="24">
        <v>3253.86</v>
      </c>
      <c r="H92" s="24">
        <v>3346.51</v>
      </c>
      <c r="I92" s="24">
        <v>3484.72</v>
      </c>
      <c r="J92" s="24">
        <v>3549.59</v>
      </c>
      <c r="K92" s="24">
        <v>3606.22</v>
      </c>
      <c r="L92" s="24">
        <v>3676.31</v>
      </c>
      <c r="M92" s="24">
        <v>3699.52</v>
      </c>
      <c r="N92" s="24">
        <v>3686.7</v>
      </c>
      <c r="O92" s="24">
        <v>3699.83</v>
      </c>
      <c r="P92" s="24">
        <v>3680.43</v>
      </c>
      <c r="Q92" s="24">
        <v>3686.66</v>
      </c>
      <c r="R92" s="24">
        <v>3708.21</v>
      </c>
      <c r="S92" s="24">
        <v>3720.23</v>
      </c>
      <c r="T92" s="24">
        <v>3711.13</v>
      </c>
      <c r="U92" s="24">
        <v>3696.47</v>
      </c>
      <c r="V92" s="24">
        <v>3669.29</v>
      </c>
      <c r="W92" s="24">
        <v>3642.85</v>
      </c>
      <c r="X92" s="24">
        <v>3602.98</v>
      </c>
      <c r="Y92" s="25">
        <v>3583.57</v>
      </c>
    </row>
    <row r="93" spans="1:25" ht="15.75">
      <c r="A93" s="22" t="str">
        <f t="shared" si="1"/>
        <v>19.11.2015</v>
      </c>
      <c r="B93" s="23">
        <v>3461.56</v>
      </c>
      <c r="C93" s="24">
        <v>3377.1</v>
      </c>
      <c r="D93" s="24">
        <v>3344.85</v>
      </c>
      <c r="E93" s="24">
        <v>3292.64</v>
      </c>
      <c r="F93" s="24">
        <v>3257.27</v>
      </c>
      <c r="G93" s="24">
        <v>3258.08</v>
      </c>
      <c r="H93" s="24">
        <v>3350.86</v>
      </c>
      <c r="I93" s="24">
        <v>3417.46</v>
      </c>
      <c r="J93" s="24">
        <v>3617.94</v>
      </c>
      <c r="K93" s="24">
        <v>3608.2</v>
      </c>
      <c r="L93" s="24">
        <v>3642.42</v>
      </c>
      <c r="M93" s="24">
        <v>3650.84</v>
      </c>
      <c r="N93" s="24">
        <v>3642.94</v>
      </c>
      <c r="O93" s="24">
        <v>3655.81</v>
      </c>
      <c r="P93" s="24">
        <v>3635.69</v>
      </c>
      <c r="Q93" s="24">
        <v>3641.98</v>
      </c>
      <c r="R93" s="24">
        <v>3664.67</v>
      </c>
      <c r="S93" s="24">
        <v>3685.01</v>
      </c>
      <c r="T93" s="24">
        <v>3695.01</v>
      </c>
      <c r="U93" s="24">
        <v>3703.71</v>
      </c>
      <c r="V93" s="24">
        <v>3641.23</v>
      </c>
      <c r="W93" s="24">
        <v>3615.37</v>
      </c>
      <c r="X93" s="24">
        <v>3598.19</v>
      </c>
      <c r="Y93" s="25">
        <v>3576.19</v>
      </c>
    </row>
    <row r="94" spans="1:25" ht="15.75">
      <c r="A94" s="22" t="str">
        <f t="shared" si="1"/>
        <v>20.11.2015</v>
      </c>
      <c r="B94" s="23">
        <v>3480.83</v>
      </c>
      <c r="C94" s="24">
        <v>3373.44</v>
      </c>
      <c r="D94" s="24">
        <v>3352.24</v>
      </c>
      <c r="E94" s="24">
        <v>3340.77</v>
      </c>
      <c r="F94" s="24">
        <v>3305.87</v>
      </c>
      <c r="G94" s="24">
        <v>3314.92</v>
      </c>
      <c r="H94" s="24">
        <v>3373.85</v>
      </c>
      <c r="I94" s="24">
        <v>3516.45</v>
      </c>
      <c r="J94" s="24">
        <v>3610.7</v>
      </c>
      <c r="K94" s="24">
        <v>3770.57</v>
      </c>
      <c r="L94" s="24">
        <v>3816.52</v>
      </c>
      <c r="M94" s="24">
        <v>3843.73</v>
      </c>
      <c r="N94" s="24">
        <v>3825.79</v>
      </c>
      <c r="O94" s="24">
        <v>3825.52</v>
      </c>
      <c r="P94" s="24">
        <v>3798.47</v>
      </c>
      <c r="Q94" s="24">
        <v>3800.47</v>
      </c>
      <c r="R94" s="24">
        <v>3799.39</v>
      </c>
      <c r="S94" s="24">
        <v>3789.5</v>
      </c>
      <c r="T94" s="24">
        <v>3794.43</v>
      </c>
      <c r="U94" s="24">
        <v>3781.84</v>
      </c>
      <c r="V94" s="24">
        <v>3766.43</v>
      </c>
      <c r="W94" s="24">
        <v>3733.79</v>
      </c>
      <c r="X94" s="24">
        <v>3676.95</v>
      </c>
      <c r="Y94" s="25">
        <v>3609.03</v>
      </c>
    </row>
    <row r="95" spans="1:25" ht="15.75">
      <c r="A95" s="22" t="str">
        <f t="shared" si="1"/>
        <v>21.11.2015</v>
      </c>
      <c r="B95" s="23">
        <v>3500.42</v>
      </c>
      <c r="C95" s="24">
        <v>3448.24</v>
      </c>
      <c r="D95" s="24">
        <v>3350.33</v>
      </c>
      <c r="E95" s="24">
        <v>3342.03</v>
      </c>
      <c r="F95" s="24">
        <v>3336.13</v>
      </c>
      <c r="G95" s="24">
        <v>3298.59</v>
      </c>
      <c r="H95" s="24">
        <v>3338.32</v>
      </c>
      <c r="I95" s="24">
        <v>3360.66</v>
      </c>
      <c r="J95" s="24">
        <v>3416.29</v>
      </c>
      <c r="K95" s="24">
        <v>3465.36</v>
      </c>
      <c r="L95" s="24">
        <v>3551.93</v>
      </c>
      <c r="M95" s="24">
        <v>3607.45</v>
      </c>
      <c r="N95" s="24">
        <v>3629.02</v>
      </c>
      <c r="O95" s="24">
        <v>3611.87</v>
      </c>
      <c r="P95" s="24">
        <v>3628.15</v>
      </c>
      <c r="Q95" s="24">
        <v>3608.62</v>
      </c>
      <c r="R95" s="24">
        <v>3608.44</v>
      </c>
      <c r="S95" s="24">
        <v>3660.7</v>
      </c>
      <c r="T95" s="24">
        <v>3730.64</v>
      </c>
      <c r="U95" s="24">
        <v>3749.7</v>
      </c>
      <c r="V95" s="24">
        <v>3724.05</v>
      </c>
      <c r="W95" s="24">
        <v>3716.22</v>
      </c>
      <c r="X95" s="24">
        <v>3621.2</v>
      </c>
      <c r="Y95" s="25">
        <v>3561.21</v>
      </c>
    </row>
    <row r="96" spans="1:25" ht="15.75">
      <c r="A96" s="22" t="str">
        <f t="shared" si="1"/>
        <v>22.11.2015</v>
      </c>
      <c r="B96" s="23">
        <v>3448.15</v>
      </c>
      <c r="C96" s="24">
        <v>3353.79</v>
      </c>
      <c r="D96" s="24">
        <v>3341.35</v>
      </c>
      <c r="E96" s="24">
        <v>3303.45</v>
      </c>
      <c r="F96" s="24">
        <v>3269.54</v>
      </c>
      <c r="G96" s="24">
        <v>3256.97</v>
      </c>
      <c r="H96" s="24">
        <v>3266.92</v>
      </c>
      <c r="I96" s="24">
        <v>3336.81</v>
      </c>
      <c r="J96" s="24">
        <v>3391.7</v>
      </c>
      <c r="K96" s="24">
        <v>3420.71</v>
      </c>
      <c r="L96" s="24">
        <v>3526.94</v>
      </c>
      <c r="M96" s="24">
        <v>3565.47</v>
      </c>
      <c r="N96" s="24">
        <v>3603.63</v>
      </c>
      <c r="O96" s="24">
        <v>3605.98</v>
      </c>
      <c r="P96" s="24">
        <v>3606.72</v>
      </c>
      <c r="Q96" s="24">
        <v>3608.03</v>
      </c>
      <c r="R96" s="24">
        <v>3612.83</v>
      </c>
      <c r="S96" s="24">
        <v>3614.34</v>
      </c>
      <c r="T96" s="24">
        <v>3700.79</v>
      </c>
      <c r="U96" s="24">
        <v>3727.26</v>
      </c>
      <c r="V96" s="24">
        <v>3699.37</v>
      </c>
      <c r="W96" s="24">
        <v>3689.72</v>
      </c>
      <c r="X96" s="24">
        <v>3649.91</v>
      </c>
      <c r="Y96" s="25">
        <v>3523.38</v>
      </c>
    </row>
    <row r="97" spans="1:25" ht="15.75">
      <c r="A97" s="22" t="str">
        <f t="shared" si="1"/>
        <v>23.11.2015</v>
      </c>
      <c r="B97" s="23">
        <v>3469.99</v>
      </c>
      <c r="C97" s="24">
        <v>3364.92</v>
      </c>
      <c r="D97" s="24">
        <v>3340.87</v>
      </c>
      <c r="E97" s="24">
        <v>3308.88</v>
      </c>
      <c r="F97" s="24">
        <v>3264</v>
      </c>
      <c r="G97" s="24">
        <v>3262.68</v>
      </c>
      <c r="H97" s="24">
        <v>3339.19</v>
      </c>
      <c r="I97" s="24">
        <v>3438.45</v>
      </c>
      <c r="J97" s="24">
        <v>3545.29</v>
      </c>
      <c r="K97" s="24">
        <v>3678.61</v>
      </c>
      <c r="L97" s="24">
        <v>3716.13</v>
      </c>
      <c r="M97" s="24">
        <v>3706.31</v>
      </c>
      <c r="N97" s="24">
        <v>3708.9</v>
      </c>
      <c r="O97" s="24">
        <v>3753.9</v>
      </c>
      <c r="P97" s="24">
        <v>3722.71</v>
      </c>
      <c r="Q97" s="24">
        <v>3714.85</v>
      </c>
      <c r="R97" s="24">
        <v>3707.25</v>
      </c>
      <c r="S97" s="24">
        <v>3715.23</v>
      </c>
      <c r="T97" s="24">
        <v>3724.77</v>
      </c>
      <c r="U97" s="24">
        <v>3720.04</v>
      </c>
      <c r="V97" s="24">
        <v>3694.15</v>
      </c>
      <c r="W97" s="24">
        <v>3675.66</v>
      </c>
      <c r="X97" s="24">
        <v>3614.08</v>
      </c>
      <c r="Y97" s="25">
        <v>3555.61</v>
      </c>
    </row>
    <row r="98" spans="1:25" ht="15.75">
      <c r="A98" s="22" t="str">
        <f t="shared" si="1"/>
        <v>24.11.2015</v>
      </c>
      <c r="B98" s="23">
        <v>3444.47</v>
      </c>
      <c r="C98" s="24">
        <v>3347.22</v>
      </c>
      <c r="D98" s="24">
        <v>3322.47</v>
      </c>
      <c r="E98" s="24">
        <v>3305.47</v>
      </c>
      <c r="F98" s="24">
        <v>3266.76</v>
      </c>
      <c r="G98" s="24">
        <v>3265.77</v>
      </c>
      <c r="H98" s="24">
        <v>3358.23</v>
      </c>
      <c r="I98" s="24">
        <v>3495.76</v>
      </c>
      <c r="J98" s="24">
        <v>3547.7</v>
      </c>
      <c r="K98" s="24">
        <v>3699.97</v>
      </c>
      <c r="L98" s="24">
        <v>3719.56</v>
      </c>
      <c r="M98" s="24">
        <v>3713.42</v>
      </c>
      <c r="N98" s="24">
        <v>3727.29</v>
      </c>
      <c r="O98" s="24">
        <v>3733.7</v>
      </c>
      <c r="P98" s="24">
        <v>3722.43</v>
      </c>
      <c r="Q98" s="24">
        <v>3713.56</v>
      </c>
      <c r="R98" s="24">
        <v>3712.17</v>
      </c>
      <c r="S98" s="24">
        <v>3720.04</v>
      </c>
      <c r="T98" s="24">
        <v>3724.69</v>
      </c>
      <c r="U98" s="24">
        <v>3726.61</v>
      </c>
      <c r="V98" s="24">
        <v>3755.54</v>
      </c>
      <c r="W98" s="24">
        <v>3728.84</v>
      </c>
      <c r="X98" s="24">
        <v>3703.61</v>
      </c>
      <c r="Y98" s="25">
        <v>3651.76</v>
      </c>
    </row>
    <row r="99" spans="1:25" ht="15.75">
      <c r="A99" s="22" t="str">
        <f t="shared" si="1"/>
        <v>25.11.2015</v>
      </c>
      <c r="B99" s="23">
        <v>3493.99</v>
      </c>
      <c r="C99" s="24">
        <v>3358.96</v>
      </c>
      <c r="D99" s="24">
        <v>3333.94</v>
      </c>
      <c r="E99" s="24">
        <v>3323.7</v>
      </c>
      <c r="F99" s="24">
        <v>3286.24</v>
      </c>
      <c r="G99" s="24">
        <v>3296.45</v>
      </c>
      <c r="H99" s="24">
        <v>3364.86</v>
      </c>
      <c r="I99" s="24">
        <v>3470.35</v>
      </c>
      <c r="J99" s="24">
        <v>3533.64</v>
      </c>
      <c r="K99" s="24">
        <v>3658.31</v>
      </c>
      <c r="L99" s="24">
        <v>3704.34</v>
      </c>
      <c r="M99" s="24">
        <v>3701.24</v>
      </c>
      <c r="N99" s="24">
        <v>3697.95</v>
      </c>
      <c r="O99" s="24">
        <v>3703.14</v>
      </c>
      <c r="P99" s="24">
        <v>3693.77</v>
      </c>
      <c r="Q99" s="24">
        <v>3692.98</v>
      </c>
      <c r="R99" s="24">
        <v>3703.92</v>
      </c>
      <c r="S99" s="24">
        <v>3711.27</v>
      </c>
      <c r="T99" s="24">
        <v>3717.36</v>
      </c>
      <c r="U99" s="24">
        <v>3702.74</v>
      </c>
      <c r="V99" s="24">
        <v>3679.35</v>
      </c>
      <c r="W99" s="24">
        <v>3686.87</v>
      </c>
      <c r="X99" s="24">
        <v>3653.39</v>
      </c>
      <c r="Y99" s="25">
        <v>3586.53</v>
      </c>
    </row>
    <row r="100" spans="1:25" ht="15.75">
      <c r="A100" s="22" t="str">
        <f t="shared" si="1"/>
        <v>26.11.2015</v>
      </c>
      <c r="B100" s="23">
        <v>3491.17</v>
      </c>
      <c r="C100" s="24">
        <v>3366.71</v>
      </c>
      <c r="D100" s="24">
        <v>3352.2</v>
      </c>
      <c r="E100" s="24">
        <v>3325.05</v>
      </c>
      <c r="F100" s="24">
        <v>3295.01</v>
      </c>
      <c r="G100" s="24">
        <v>3307.33</v>
      </c>
      <c r="H100" s="24">
        <v>3364.06</v>
      </c>
      <c r="I100" s="24">
        <v>3450.03</v>
      </c>
      <c r="J100" s="24">
        <v>3528.63</v>
      </c>
      <c r="K100" s="24">
        <v>3615.77</v>
      </c>
      <c r="L100" s="24">
        <v>3624.28</v>
      </c>
      <c r="M100" s="24">
        <v>3622.75</v>
      </c>
      <c r="N100" s="24">
        <v>3624.37</v>
      </c>
      <c r="O100" s="24">
        <v>3655.65</v>
      </c>
      <c r="P100" s="24">
        <v>3642.35</v>
      </c>
      <c r="Q100" s="24">
        <v>3649</v>
      </c>
      <c r="R100" s="24">
        <v>3662.3</v>
      </c>
      <c r="S100" s="24">
        <v>3666.03</v>
      </c>
      <c r="T100" s="24">
        <v>3672.53</v>
      </c>
      <c r="U100" s="24">
        <v>3644.53</v>
      </c>
      <c r="V100" s="24">
        <v>3606.39</v>
      </c>
      <c r="W100" s="24">
        <v>3597.01</v>
      </c>
      <c r="X100" s="24">
        <v>3540.52</v>
      </c>
      <c r="Y100" s="25">
        <v>3492.4</v>
      </c>
    </row>
    <row r="101" spans="1:25" ht="15.75">
      <c r="A101" s="22" t="str">
        <f t="shared" si="1"/>
        <v>27.11.2015</v>
      </c>
      <c r="B101" s="23">
        <v>3492.74</v>
      </c>
      <c r="C101" s="24">
        <v>3384.48</v>
      </c>
      <c r="D101" s="24">
        <v>3327.81</v>
      </c>
      <c r="E101" s="24">
        <v>3296.96</v>
      </c>
      <c r="F101" s="24">
        <v>3245.76</v>
      </c>
      <c r="G101" s="24">
        <v>3255.09</v>
      </c>
      <c r="H101" s="24">
        <v>3353.87</v>
      </c>
      <c r="I101" s="24">
        <v>3430.29</v>
      </c>
      <c r="J101" s="24">
        <v>3512.56</v>
      </c>
      <c r="K101" s="24">
        <v>3599.09</v>
      </c>
      <c r="L101" s="24">
        <v>3616.37</v>
      </c>
      <c r="M101" s="24">
        <v>3612.86</v>
      </c>
      <c r="N101" s="24">
        <v>3616.28</v>
      </c>
      <c r="O101" s="24">
        <v>3687.67</v>
      </c>
      <c r="P101" s="24">
        <v>3659.5</v>
      </c>
      <c r="Q101" s="24">
        <v>3670.99</v>
      </c>
      <c r="R101" s="24">
        <v>3682.46</v>
      </c>
      <c r="S101" s="24">
        <v>3692.52</v>
      </c>
      <c r="T101" s="24">
        <v>3698.92</v>
      </c>
      <c r="U101" s="24">
        <v>3639</v>
      </c>
      <c r="V101" s="24">
        <v>3600.45</v>
      </c>
      <c r="W101" s="24">
        <v>3559.06</v>
      </c>
      <c r="X101" s="24">
        <v>3537.89</v>
      </c>
      <c r="Y101" s="25">
        <v>3535.64</v>
      </c>
    </row>
    <row r="102" spans="1:25" ht="15.75">
      <c r="A102" s="22" t="str">
        <f t="shared" si="1"/>
        <v>28.11.2015</v>
      </c>
      <c r="B102" s="23">
        <v>3467.58</v>
      </c>
      <c r="C102" s="24">
        <v>3395.01</v>
      </c>
      <c r="D102" s="24">
        <v>3384.75</v>
      </c>
      <c r="E102" s="24">
        <v>3354.15</v>
      </c>
      <c r="F102" s="24">
        <v>3330.4</v>
      </c>
      <c r="G102" s="24">
        <v>3305.12</v>
      </c>
      <c r="H102" s="24">
        <v>3331.98</v>
      </c>
      <c r="I102" s="24">
        <v>3364.59</v>
      </c>
      <c r="J102" s="24">
        <v>3457.76</v>
      </c>
      <c r="K102" s="24">
        <v>3517.45</v>
      </c>
      <c r="L102" s="24">
        <v>3592.24</v>
      </c>
      <c r="M102" s="24">
        <v>3653.96</v>
      </c>
      <c r="N102" s="24">
        <v>3647.21</v>
      </c>
      <c r="O102" s="24">
        <v>3668.1</v>
      </c>
      <c r="P102" s="24">
        <v>3635.26</v>
      </c>
      <c r="Q102" s="24">
        <v>3650.04</v>
      </c>
      <c r="R102" s="24">
        <v>3676.52</v>
      </c>
      <c r="S102" s="24">
        <v>3650.96</v>
      </c>
      <c r="T102" s="24">
        <v>3677.65</v>
      </c>
      <c r="U102" s="24">
        <v>3655.72</v>
      </c>
      <c r="V102" s="24">
        <v>3605.14</v>
      </c>
      <c r="W102" s="24">
        <v>3571.45</v>
      </c>
      <c r="X102" s="24">
        <v>3550.91</v>
      </c>
      <c r="Y102" s="25">
        <v>3539.13</v>
      </c>
    </row>
    <row r="103" spans="1:25" ht="15.75">
      <c r="A103" s="22" t="str">
        <f t="shared" si="1"/>
        <v>29.11.2015</v>
      </c>
      <c r="B103" s="23">
        <v>3433.17</v>
      </c>
      <c r="C103" s="24">
        <v>3354.18</v>
      </c>
      <c r="D103" s="24">
        <v>3380.74</v>
      </c>
      <c r="E103" s="24">
        <v>3336.06</v>
      </c>
      <c r="F103" s="24">
        <v>3275.03</v>
      </c>
      <c r="G103" s="24">
        <v>3219.26</v>
      </c>
      <c r="H103" s="24">
        <v>3236.26</v>
      </c>
      <c r="I103" s="24">
        <v>3340.79</v>
      </c>
      <c r="J103" s="24">
        <v>3368.84</v>
      </c>
      <c r="K103" s="24">
        <v>3401.6</v>
      </c>
      <c r="L103" s="24">
        <v>3492.06</v>
      </c>
      <c r="M103" s="24">
        <v>3541.74</v>
      </c>
      <c r="N103" s="24">
        <v>3553.91</v>
      </c>
      <c r="O103" s="24">
        <v>3567.1</v>
      </c>
      <c r="P103" s="24">
        <v>3556.31</v>
      </c>
      <c r="Q103" s="24">
        <v>3568.86</v>
      </c>
      <c r="R103" s="24">
        <v>3590.03</v>
      </c>
      <c r="S103" s="24">
        <v>3605.61</v>
      </c>
      <c r="T103" s="24">
        <v>3640.65</v>
      </c>
      <c r="U103" s="24">
        <v>3653.6</v>
      </c>
      <c r="V103" s="24">
        <v>3610.62</v>
      </c>
      <c r="W103" s="24">
        <v>3580.56</v>
      </c>
      <c r="X103" s="24">
        <v>3554.21</v>
      </c>
      <c r="Y103" s="25">
        <v>3525.28</v>
      </c>
    </row>
    <row r="104" spans="1:25" ht="16.5" thickBot="1">
      <c r="A104" s="26" t="str">
        <f t="shared" si="1"/>
        <v>30.11.2015</v>
      </c>
      <c r="B104" s="27">
        <v>3491.53</v>
      </c>
      <c r="C104" s="28">
        <v>3431.84</v>
      </c>
      <c r="D104" s="28">
        <v>3365.88</v>
      </c>
      <c r="E104" s="28">
        <v>3349.22</v>
      </c>
      <c r="F104" s="28">
        <v>3328.94</v>
      </c>
      <c r="G104" s="28">
        <v>3331.71</v>
      </c>
      <c r="H104" s="28">
        <v>3376.64</v>
      </c>
      <c r="I104" s="28">
        <v>3479.67</v>
      </c>
      <c r="J104" s="28">
        <v>3564.73</v>
      </c>
      <c r="K104" s="28">
        <v>3606.42</v>
      </c>
      <c r="L104" s="28">
        <v>3629.83</v>
      </c>
      <c r="M104" s="28">
        <v>3618.43</v>
      </c>
      <c r="N104" s="28">
        <v>3603.21</v>
      </c>
      <c r="O104" s="28">
        <v>3621.76</v>
      </c>
      <c r="P104" s="28">
        <v>3602.53</v>
      </c>
      <c r="Q104" s="28">
        <v>3602.43</v>
      </c>
      <c r="R104" s="28">
        <v>3616.43</v>
      </c>
      <c r="S104" s="28">
        <v>3645.26</v>
      </c>
      <c r="T104" s="28">
        <v>3649.33</v>
      </c>
      <c r="U104" s="28">
        <v>3601.06</v>
      </c>
      <c r="V104" s="28">
        <v>3589.96</v>
      </c>
      <c r="W104" s="28">
        <v>3565.89</v>
      </c>
      <c r="X104" s="28">
        <v>3536.3</v>
      </c>
      <c r="Y104" s="29">
        <v>3502.2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5</v>
      </c>
      <c r="B106" s="10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7</v>
      </c>
      <c r="C107" s="15" t="s">
        <v>8</v>
      </c>
      <c r="D107" s="15" t="s">
        <v>9</v>
      </c>
      <c r="E107" s="15" t="s">
        <v>10</v>
      </c>
      <c r="F107" s="15" t="s">
        <v>11</v>
      </c>
      <c r="G107" s="15" t="s">
        <v>12</v>
      </c>
      <c r="H107" s="15" t="s">
        <v>13</v>
      </c>
      <c r="I107" s="15" t="s">
        <v>14</v>
      </c>
      <c r="J107" s="15" t="s">
        <v>15</v>
      </c>
      <c r="K107" s="15" t="s">
        <v>16</v>
      </c>
      <c r="L107" s="15" t="s">
        <v>17</v>
      </c>
      <c r="M107" s="15" t="s">
        <v>18</v>
      </c>
      <c r="N107" s="15" t="s">
        <v>19</v>
      </c>
      <c r="O107" s="15" t="s">
        <v>20</v>
      </c>
      <c r="P107" s="15" t="s">
        <v>21</v>
      </c>
      <c r="Q107" s="15" t="s">
        <v>22</v>
      </c>
      <c r="R107" s="15" t="s">
        <v>23</v>
      </c>
      <c r="S107" s="15" t="s">
        <v>24</v>
      </c>
      <c r="T107" s="15" t="s">
        <v>25</v>
      </c>
      <c r="U107" s="15" t="s">
        <v>26</v>
      </c>
      <c r="V107" s="15" t="s">
        <v>27</v>
      </c>
      <c r="W107" s="15" t="s">
        <v>28</v>
      </c>
      <c r="X107" s="15" t="s">
        <v>29</v>
      </c>
      <c r="Y107" s="16" t="s">
        <v>30</v>
      </c>
    </row>
    <row r="108" spans="1:26" ht="15.75">
      <c r="A108" s="17" t="str">
        <f aca="true" t="shared" si="2" ref="A108:A137">A75</f>
        <v>01.11.2015</v>
      </c>
      <c r="B108" s="18">
        <v>3977.05</v>
      </c>
      <c r="C108" s="19">
        <v>3876.96</v>
      </c>
      <c r="D108" s="19">
        <v>3855.64</v>
      </c>
      <c r="E108" s="19">
        <v>3837.93</v>
      </c>
      <c r="F108" s="19">
        <v>3839.97</v>
      </c>
      <c r="G108" s="19">
        <v>3824.03</v>
      </c>
      <c r="H108" s="19">
        <v>3821.17</v>
      </c>
      <c r="I108" s="19">
        <v>3861.24</v>
      </c>
      <c r="J108" s="19">
        <v>3867.4</v>
      </c>
      <c r="K108" s="19">
        <v>3879.44</v>
      </c>
      <c r="L108" s="19">
        <v>3886.86</v>
      </c>
      <c r="M108" s="19">
        <v>3882.46</v>
      </c>
      <c r="N108" s="19">
        <v>3995.1</v>
      </c>
      <c r="O108" s="19">
        <v>3999.82</v>
      </c>
      <c r="P108" s="19">
        <v>3983.7</v>
      </c>
      <c r="Q108" s="19">
        <v>4003.45</v>
      </c>
      <c r="R108" s="19">
        <v>4040.98</v>
      </c>
      <c r="S108" s="19">
        <v>4089.11</v>
      </c>
      <c r="T108" s="19">
        <v>4130.68</v>
      </c>
      <c r="U108" s="19">
        <v>4177.96</v>
      </c>
      <c r="V108" s="19">
        <v>4180.72</v>
      </c>
      <c r="W108" s="19">
        <v>4144.89</v>
      </c>
      <c r="X108" s="19">
        <v>4085.12</v>
      </c>
      <c r="Y108" s="20">
        <v>3994.01</v>
      </c>
      <c r="Z108" s="21"/>
    </row>
    <row r="109" spans="1:25" ht="15.75">
      <c r="A109" s="22" t="str">
        <f t="shared" si="2"/>
        <v>02.11.2015</v>
      </c>
      <c r="B109" s="23">
        <v>3864.65</v>
      </c>
      <c r="C109" s="24">
        <v>3854.72</v>
      </c>
      <c r="D109" s="24">
        <v>3848.77</v>
      </c>
      <c r="E109" s="24">
        <v>3842.18</v>
      </c>
      <c r="F109" s="24">
        <v>3832.94</v>
      </c>
      <c r="G109" s="24">
        <v>3851.36</v>
      </c>
      <c r="H109" s="24">
        <v>3872.73</v>
      </c>
      <c r="I109" s="24">
        <v>4010.37</v>
      </c>
      <c r="J109" s="24">
        <v>4048.68</v>
      </c>
      <c r="K109" s="24">
        <v>4132.03</v>
      </c>
      <c r="L109" s="24">
        <v>4224.31</v>
      </c>
      <c r="M109" s="24">
        <v>4227.17</v>
      </c>
      <c r="N109" s="24">
        <v>4212.1</v>
      </c>
      <c r="O109" s="24">
        <v>4224.55</v>
      </c>
      <c r="P109" s="24">
        <v>4202.21</v>
      </c>
      <c r="Q109" s="24">
        <v>4213.08</v>
      </c>
      <c r="R109" s="24">
        <v>4223.23</v>
      </c>
      <c r="S109" s="24">
        <v>4228.38</v>
      </c>
      <c r="T109" s="24">
        <v>4248.74</v>
      </c>
      <c r="U109" s="24">
        <v>4256.9</v>
      </c>
      <c r="V109" s="24">
        <v>4240.1</v>
      </c>
      <c r="W109" s="24">
        <v>4128.06</v>
      </c>
      <c r="X109" s="24">
        <v>4064.01</v>
      </c>
      <c r="Y109" s="25">
        <v>3992.49</v>
      </c>
    </row>
    <row r="110" spans="1:25" ht="15.75">
      <c r="A110" s="22" t="str">
        <f t="shared" si="2"/>
        <v>03.11.2015</v>
      </c>
      <c r="B110" s="23">
        <v>3986.34</v>
      </c>
      <c r="C110" s="24">
        <v>3869.97</v>
      </c>
      <c r="D110" s="24">
        <v>3862.4</v>
      </c>
      <c r="E110" s="24">
        <v>3838.67</v>
      </c>
      <c r="F110" s="24">
        <v>3837.15</v>
      </c>
      <c r="G110" s="24">
        <v>3861.33</v>
      </c>
      <c r="H110" s="24">
        <v>3887.51</v>
      </c>
      <c r="I110" s="24">
        <v>3984.49</v>
      </c>
      <c r="J110" s="24">
        <v>4058.95</v>
      </c>
      <c r="K110" s="24">
        <v>4137.94</v>
      </c>
      <c r="L110" s="24">
        <v>4227.05</v>
      </c>
      <c r="M110" s="24">
        <v>4234.13</v>
      </c>
      <c r="N110" s="24">
        <v>4229.38</v>
      </c>
      <c r="O110" s="24">
        <v>4229.44</v>
      </c>
      <c r="P110" s="24">
        <v>4199.88</v>
      </c>
      <c r="Q110" s="24">
        <v>4198.48</v>
      </c>
      <c r="R110" s="24">
        <v>4215.13</v>
      </c>
      <c r="S110" s="24">
        <v>4225.74</v>
      </c>
      <c r="T110" s="24">
        <v>4247.23</v>
      </c>
      <c r="U110" s="24">
        <v>4226.68</v>
      </c>
      <c r="V110" s="24">
        <v>4207.46</v>
      </c>
      <c r="W110" s="24">
        <v>4136</v>
      </c>
      <c r="X110" s="24">
        <v>4083.89</v>
      </c>
      <c r="Y110" s="25">
        <v>4028.7</v>
      </c>
    </row>
    <row r="111" spans="1:25" ht="15.75">
      <c r="A111" s="22" t="str">
        <f t="shared" si="2"/>
        <v>04.11.2015</v>
      </c>
      <c r="B111" s="23">
        <v>3969.6</v>
      </c>
      <c r="C111" s="24">
        <v>3874.08</v>
      </c>
      <c r="D111" s="24">
        <v>3873.04</v>
      </c>
      <c r="E111" s="24">
        <v>3857.78</v>
      </c>
      <c r="F111" s="24">
        <v>3833.86</v>
      </c>
      <c r="G111" s="24">
        <v>3826.74</v>
      </c>
      <c r="H111" s="24">
        <v>3857.49</v>
      </c>
      <c r="I111" s="24">
        <v>3893.97</v>
      </c>
      <c r="J111" s="24">
        <v>3921.02</v>
      </c>
      <c r="K111" s="24">
        <v>3961.81</v>
      </c>
      <c r="L111" s="24">
        <v>3982.9</v>
      </c>
      <c r="M111" s="24">
        <v>4031.3</v>
      </c>
      <c r="N111" s="24">
        <v>4024.76</v>
      </c>
      <c r="O111" s="24">
        <v>4034.28</v>
      </c>
      <c r="P111" s="24">
        <v>4018.53</v>
      </c>
      <c r="Q111" s="24">
        <v>4021.87</v>
      </c>
      <c r="R111" s="24">
        <v>4054.09</v>
      </c>
      <c r="S111" s="24">
        <v>4092.57</v>
      </c>
      <c r="T111" s="24">
        <v>4133.2</v>
      </c>
      <c r="U111" s="24">
        <v>4179.11</v>
      </c>
      <c r="V111" s="24">
        <v>4170.65</v>
      </c>
      <c r="W111" s="24">
        <v>4125.2</v>
      </c>
      <c r="X111" s="24">
        <v>4080.3</v>
      </c>
      <c r="Y111" s="25">
        <v>3983.51</v>
      </c>
    </row>
    <row r="112" spans="1:25" ht="15.75">
      <c r="A112" s="22" t="str">
        <f t="shared" si="2"/>
        <v>05.11.2015</v>
      </c>
      <c r="B112" s="23">
        <v>3928.59</v>
      </c>
      <c r="C112" s="24">
        <v>3871.5</v>
      </c>
      <c r="D112" s="24">
        <v>3858.85</v>
      </c>
      <c r="E112" s="24">
        <v>3845.99</v>
      </c>
      <c r="F112" s="24">
        <v>3820.03</v>
      </c>
      <c r="G112" s="24">
        <v>3838.43</v>
      </c>
      <c r="H112" s="24">
        <v>3906.29</v>
      </c>
      <c r="I112" s="24">
        <v>4019.52</v>
      </c>
      <c r="J112" s="24">
        <v>4056.9</v>
      </c>
      <c r="K112" s="24">
        <v>4125.34</v>
      </c>
      <c r="L112" s="24">
        <v>4191.49</v>
      </c>
      <c r="M112" s="24">
        <v>4202.4</v>
      </c>
      <c r="N112" s="24">
        <v>4196.65</v>
      </c>
      <c r="O112" s="24">
        <v>4204.5</v>
      </c>
      <c r="P112" s="24">
        <v>4180.89</v>
      </c>
      <c r="Q112" s="24">
        <v>4180.85</v>
      </c>
      <c r="R112" s="24">
        <v>4197.76</v>
      </c>
      <c r="S112" s="24">
        <v>4203.91</v>
      </c>
      <c r="T112" s="24">
        <v>4222.43</v>
      </c>
      <c r="U112" s="24">
        <v>4232.76</v>
      </c>
      <c r="V112" s="24">
        <v>4210.66</v>
      </c>
      <c r="W112" s="24">
        <v>4149.76</v>
      </c>
      <c r="X112" s="24">
        <v>4114.84</v>
      </c>
      <c r="Y112" s="25">
        <v>4071.17</v>
      </c>
    </row>
    <row r="113" spans="1:25" ht="15.75">
      <c r="A113" s="22" t="str">
        <f t="shared" si="2"/>
        <v>06.11.2015</v>
      </c>
      <c r="B113" s="23">
        <v>3995.43</v>
      </c>
      <c r="C113" s="24">
        <v>3926.19</v>
      </c>
      <c r="D113" s="24">
        <v>3859.19</v>
      </c>
      <c r="E113" s="24">
        <v>3854.33</v>
      </c>
      <c r="F113" s="24">
        <v>3792.99</v>
      </c>
      <c r="G113" s="24">
        <v>3813.49</v>
      </c>
      <c r="H113" s="24">
        <v>3882.54</v>
      </c>
      <c r="I113" s="24">
        <v>3987.28</v>
      </c>
      <c r="J113" s="24">
        <v>4018.5</v>
      </c>
      <c r="K113" s="24">
        <v>4088.98</v>
      </c>
      <c r="L113" s="24">
        <v>4175.44</v>
      </c>
      <c r="M113" s="24">
        <v>4200.2</v>
      </c>
      <c r="N113" s="24">
        <v>4194.5</v>
      </c>
      <c r="O113" s="24">
        <v>4189.28</v>
      </c>
      <c r="P113" s="24">
        <v>4153.56</v>
      </c>
      <c r="Q113" s="24">
        <v>4159.74</v>
      </c>
      <c r="R113" s="24">
        <v>4178.36</v>
      </c>
      <c r="S113" s="24">
        <v>4186.39</v>
      </c>
      <c r="T113" s="24">
        <v>4209.08</v>
      </c>
      <c r="U113" s="24">
        <v>4215.85</v>
      </c>
      <c r="V113" s="24">
        <v>4199.33</v>
      </c>
      <c r="W113" s="24">
        <v>4143.7</v>
      </c>
      <c r="X113" s="24">
        <v>4115.85</v>
      </c>
      <c r="Y113" s="25">
        <v>4068.7</v>
      </c>
    </row>
    <row r="114" spans="1:25" ht="15.75">
      <c r="A114" s="22" t="str">
        <f t="shared" si="2"/>
        <v>07.11.2015</v>
      </c>
      <c r="B114" s="23">
        <v>4000.28</v>
      </c>
      <c r="C114" s="24">
        <v>3931.86</v>
      </c>
      <c r="D114" s="24">
        <v>3914.58</v>
      </c>
      <c r="E114" s="24">
        <v>3889.98</v>
      </c>
      <c r="F114" s="24">
        <v>3860.84</v>
      </c>
      <c r="G114" s="24">
        <v>3850.73</v>
      </c>
      <c r="H114" s="24">
        <v>3862.72</v>
      </c>
      <c r="I114" s="24">
        <v>3907.75</v>
      </c>
      <c r="J114" s="24">
        <v>3943.88</v>
      </c>
      <c r="K114" s="24">
        <v>4005.49</v>
      </c>
      <c r="L114" s="24">
        <v>4055.72</v>
      </c>
      <c r="M114" s="24">
        <v>4121.75</v>
      </c>
      <c r="N114" s="24">
        <v>4123.65</v>
      </c>
      <c r="O114" s="24">
        <v>4123.34</v>
      </c>
      <c r="P114" s="24">
        <v>4120.38</v>
      </c>
      <c r="Q114" s="24">
        <v>4120.52</v>
      </c>
      <c r="R114" s="24">
        <v>4126.56</v>
      </c>
      <c r="S114" s="24">
        <v>4149.94</v>
      </c>
      <c r="T114" s="24">
        <v>4185.22</v>
      </c>
      <c r="U114" s="24">
        <v>4232.89</v>
      </c>
      <c r="V114" s="24">
        <v>4230.55</v>
      </c>
      <c r="W114" s="24">
        <v>4179.59</v>
      </c>
      <c r="X114" s="24">
        <v>4115.49</v>
      </c>
      <c r="Y114" s="25">
        <v>4011.26</v>
      </c>
    </row>
    <row r="115" spans="1:25" ht="15.75">
      <c r="A115" s="22" t="str">
        <f t="shared" si="2"/>
        <v>08.11.2015</v>
      </c>
      <c r="B115" s="23">
        <v>3994.88</v>
      </c>
      <c r="C115" s="24">
        <v>3891.08</v>
      </c>
      <c r="D115" s="24">
        <v>3869.36</v>
      </c>
      <c r="E115" s="24">
        <v>3859.51</v>
      </c>
      <c r="F115" s="24">
        <v>3775.72</v>
      </c>
      <c r="G115" s="24">
        <v>3774.29</v>
      </c>
      <c r="H115" s="24">
        <v>3807.15</v>
      </c>
      <c r="I115" s="24">
        <v>3859.5</v>
      </c>
      <c r="J115" s="24">
        <v>3880.75</v>
      </c>
      <c r="K115" s="24">
        <v>3912.26</v>
      </c>
      <c r="L115" s="24">
        <v>3934.41</v>
      </c>
      <c r="M115" s="24">
        <v>4038.12</v>
      </c>
      <c r="N115" s="24">
        <v>4054.19</v>
      </c>
      <c r="O115" s="24">
        <v>4045.07</v>
      </c>
      <c r="P115" s="24">
        <v>4052.91</v>
      </c>
      <c r="Q115" s="24">
        <v>4056.16</v>
      </c>
      <c r="R115" s="24">
        <v>4081.49</v>
      </c>
      <c r="S115" s="24">
        <v>4119.97</v>
      </c>
      <c r="T115" s="24">
        <v>4133.07</v>
      </c>
      <c r="U115" s="24">
        <v>4219.3</v>
      </c>
      <c r="V115" s="24">
        <v>4202.53</v>
      </c>
      <c r="W115" s="24">
        <v>4142.41</v>
      </c>
      <c r="X115" s="24">
        <v>4051.24</v>
      </c>
      <c r="Y115" s="25">
        <v>3999.77</v>
      </c>
    </row>
    <row r="116" spans="1:25" ht="15.75">
      <c r="A116" s="22" t="str">
        <f t="shared" si="2"/>
        <v>09.11.2015</v>
      </c>
      <c r="B116" s="23">
        <v>3955.45</v>
      </c>
      <c r="C116" s="24">
        <v>3866.34</v>
      </c>
      <c r="D116" s="24">
        <v>3864.43</v>
      </c>
      <c r="E116" s="24">
        <v>3846.19</v>
      </c>
      <c r="F116" s="24">
        <v>3776.42</v>
      </c>
      <c r="G116" s="24">
        <v>3795.06</v>
      </c>
      <c r="H116" s="24">
        <v>3866.08</v>
      </c>
      <c r="I116" s="24">
        <v>4014.72</v>
      </c>
      <c r="J116" s="24">
        <v>4065.74</v>
      </c>
      <c r="K116" s="24">
        <v>4213.62</v>
      </c>
      <c r="L116" s="24">
        <v>4267.32</v>
      </c>
      <c r="M116" s="24">
        <v>4273.02</v>
      </c>
      <c r="N116" s="24">
        <v>4273.97</v>
      </c>
      <c r="O116" s="24">
        <v>4265.67</v>
      </c>
      <c r="P116" s="24">
        <v>4273.47</v>
      </c>
      <c r="Q116" s="24">
        <v>4274.26</v>
      </c>
      <c r="R116" s="24">
        <v>4282.67</v>
      </c>
      <c r="S116" s="24">
        <v>4297.95</v>
      </c>
      <c r="T116" s="24">
        <v>4312.64</v>
      </c>
      <c r="U116" s="24">
        <v>4305.69</v>
      </c>
      <c r="V116" s="24">
        <v>4257.12</v>
      </c>
      <c r="W116" s="24">
        <v>4218.86</v>
      </c>
      <c r="X116" s="24">
        <v>4156.02</v>
      </c>
      <c r="Y116" s="25">
        <v>4049.15</v>
      </c>
    </row>
    <row r="117" spans="1:25" ht="15.75">
      <c r="A117" s="22" t="str">
        <f t="shared" si="2"/>
        <v>10.11.2015</v>
      </c>
      <c r="B117" s="23">
        <v>3989.25</v>
      </c>
      <c r="C117" s="24">
        <v>3891.42</v>
      </c>
      <c r="D117" s="24">
        <v>3830.14</v>
      </c>
      <c r="E117" s="24">
        <v>3778.18</v>
      </c>
      <c r="F117" s="24">
        <v>3719.04</v>
      </c>
      <c r="G117" s="24">
        <v>3734.65</v>
      </c>
      <c r="H117" s="24">
        <v>3834.66</v>
      </c>
      <c r="I117" s="24">
        <v>3946.89</v>
      </c>
      <c r="J117" s="24">
        <v>4047.51</v>
      </c>
      <c r="K117" s="24">
        <v>4153.78</v>
      </c>
      <c r="L117" s="24">
        <v>4277.21</v>
      </c>
      <c r="M117" s="24">
        <v>4276.18</v>
      </c>
      <c r="N117" s="24">
        <v>4275.74</v>
      </c>
      <c r="O117" s="24">
        <v>4287.01</v>
      </c>
      <c r="P117" s="24">
        <v>4276.21</v>
      </c>
      <c r="Q117" s="24">
        <v>4274.59</v>
      </c>
      <c r="R117" s="24">
        <v>4289.27</v>
      </c>
      <c r="S117" s="24">
        <v>4318.81</v>
      </c>
      <c r="T117" s="24">
        <v>4322.38</v>
      </c>
      <c r="U117" s="24">
        <v>4294.97</v>
      </c>
      <c r="V117" s="24">
        <v>4253.82</v>
      </c>
      <c r="W117" s="24">
        <v>4223.77</v>
      </c>
      <c r="X117" s="24">
        <v>4170.28</v>
      </c>
      <c r="Y117" s="25">
        <v>4080.38</v>
      </c>
    </row>
    <row r="118" spans="1:25" ht="15.75">
      <c r="A118" s="22" t="str">
        <f t="shared" si="2"/>
        <v>11.11.2015</v>
      </c>
      <c r="B118" s="23">
        <v>3998.49</v>
      </c>
      <c r="C118" s="24">
        <v>3874.26</v>
      </c>
      <c r="D118" s="24">
        <v>3861.3</v>
      </c>
      <c r="E118" s="24">
        <v>3807.7</v>
      </c>
      <c r="F118" s="24">
        <v>3777.7</v>
      </c>
      <c r="G118" s="24">
        <v>3791.51</v>
      </c>
      <c r="H118" s="24">
        <v>3857.9</v>
      </c>
      <c r="I118" s="24">
        <v>3989.49</v>
      </c>
      <c r="J118" s="24">
        <v>4061.27</v>
      </c>
      <c r="K118" s="24">
        <v>4161.99</v>
      </c>
      <c r="L118" s="24">
        <v>4272.18</v>
      </c>
      <c r="M118" s="24">
        <v>4258.09</v>
      </c>
      <c r="N118" s="24">
        <v>4241.9</v>
      </c>
      <c r="O118" s="24">
        <v>4241.3</v>
      </c>
      <c r="P118" s="24">
        <v>4235.43</v>
      </c>
      <c r="Q118" s="24">
        <v>4238.84</v>
      </c>
      <c r="R118" s="24">
        <v>4272.05</v>
      </c>
      <c r="S118" s="24">
        <v>4299.72</v>
      </c>
      <c r="T118" s="24">
        <v>4310.83</v>
      </c>
      <c r="U118" s="24">
        <v>4270.51</v>
      </c>
      <c r="V118" s="24">
        <v>4226.31</v>
      </c>
      <c r="W118" s="24">
        <v>4194.17</v>
      </c>
      <c r="X118" s="24">
        <v>4141.38</v>
      </c>
      <c r="Y118" s="25">
        <v>4099.72</v>
      </c>
    </row>
    <row r="119" spans="1:25" ht="15.75">
      <c r="A119" s="22" t="str">
        <f t="shared" si="2"/>
        <v>12.11.2015</v>
      </c>
      <c r="B119" s="23">
        <v>4012.06</v>
      </c>
      <c r="C119" s="24">
        <v>3873.86</v>
      </c>
      <c r="D119" s="24">
        <v>3778.44</v>
      </c>
      <c r="E119" s="24">
        <v>3733.7</v>
      </c>
      <c r="F119" s="24">
        <v>3577.29</v>
      </c>
      <c r="G119" s="24">
        <v>3655.23</v>
      </c>
      <c r="H119" s="24">
        <v>3741.52</v>
      </c>
      <c r="I119" s="24">
        <v>3893</v>
      </c>
      <c r="J119" s="24">
        <v>4012.49</v>
      </c>
      <c r="K119" s="24">
        <v>4131.83</v>
      </c>
      <c r="L119" s="24">
        <v>4210.51</v>
      </c>
      <c r="M119" s="24">
        <v>4220.36</v>
      </c>
      <c r="N119" s="24">
        <v>4209.06</v>
      </c>
      <c r="O119" s="24">
        <v>4203.23</v>
      </c>
      <c r="P119" s="24">
        <v>4184.48</v>
      </c>
      <c r="Q119" s="24">
        <v>4192.97</v>
      </c>
      <c r="R119" s="24">
        <v>4211.12</v>
      </c>
      <c r="S119" s="24">
        <v>4230.25</v>
      </c>
      <c r="T119" s="24">
        <v>4242.44</v>
      </c>
      <c r="U119" s="24">
        <v>4222.32</v>
      </c>
      <c r="V119" s="24">
        <v>4227.72</v>
      </c>
      <c r="W119" s="24">
        <v>4180.21</v>
      </c>
      <c r="X119" s="24">
        <v>4140.48</v>
      </c>
      <c r="Y119" s="25">
        <v>4105.02</v>
      </c>
    </row>
    <row r="120" spans="1:25" ht="15.75">
      <c r="A120" s="22" t="str">
        <f t="shared" si="2"/>
        <v>13.11.2015</v>
      </c>
      <c r="B120" s="23">
        <v>4002.64</v>
      </c>
      <c r="C120" s="24">
        <v>3872.1</v>
      </c>
      <c r="D120" s="24">
        <v>3875.63</v>
      </c>
      <c r="E120" s="24">
        <v>3862.38</v>
      </c>
      <c r="F120" s="24">
        <v>3804.43</v>
      </c>
      <c r="G120" s="24">
        <v>3814.66</v>
      </c>
      <c r="H120" s="24">
        <v>3866.29</v>
      </c>
      <c r="I120" s="24">
        <v>3965.47</v>
      </c>
      <c r="J120" s="24">
        <v>4069.43</v>
      </c>
      <c r="K120" s="24">
        <v>4298.63</v>
      </c>
      <c r="L120" s="24">
        <v>4333.31</v>
      </c>
      <c r="M120" s="24">
        <v>4336.96</v>
      </c>
      <c r="N120" s="24">
        <v>4235.49</v>
      </c>
      <c r="O120" s="24">
        <v>4231.04</v>
      </c>
      <c r="P120" s="24">
        <v>4221.7</v>
      </c>
      <c r="Q120" s="24">
        <v>4208.59</v>
      </c>
      <c r="R120" s="24">
        <v>4220.25</v>
      </c>
      <c r="S120" s="24">
        <v>4234.1</v>
      </c>
      <c r="T120" s="24">
        <v>4249.21</v>
      </c>
      <c r="U120" s="24">
        <v>4213.28</v>
      </c>
      <c r="V120" s="24">
        <v>4184.12</v>
      </c>
      <c r="W120" s="24">
        <v>4162.83</v>
      </c>
      <c r="X120" s="24">
        <v>4127.68</v>
      </c>
      <c r="Y120" s="25">
        <v>4061.92</v>
      </c>
    </row>
    <row r="121" spans="1:25" ht="15.75">
      <c r="A121" s="22" t="str">
        <f t="shared" si="2"/>
        <v>14.11.2015</v>
      </c>
      <c r="B121" s="23">
        <v>3963.67</v>
      </c>
      <c r="C121" s="24">
        <v>3889.25</v>
      </c>
      <c r="D121" s="24">
        <v>3871.68</v>
      </c>
      <c r="E121" s="24">
        <v>3867.35</v>
      </c>
      <c r="F121" s="24">
        <v>3787.68</v>
      </c>
      <c r="G121" s="24">
        <v>3778.5</v>
      </c>
      <c r="H121" s="24">
        <v>3809.82</v>
      </c>
      <c r="I121" s="24">
        <v>3873.62</v>
      </c>
      <c r="J121" s="24">
        <v>3921.35</v>
      </c>
      <c r="K121" s="24">
        <v>4027.32</v>
      </c>
      <c r="L121" s="24">
        <v>4066</v>
      </c>
      <c r="M121" s="24">
        <v>4094.94</v>
      </c>
      <c r="N121" s="24">
        <v>4095.02</v>
      </c>
      <c r="O121" s="24">
        <v>4089.56</v>
      </c>
      <c r="P121" s="24">
        <v>4085.13</v>
      </c>
      <c r="Q121" s="24">
        <v>4085.44</v>
      </c>
      <c r="R121" s="24">
        <v>4105.63</v>
      </c>
      <c r="S121" s="24">
        <v>4116.18</v>
      </c>
      <c r="T121" s="24">
        <v>4130.02</v>
      </c>
      <c r="U121" s="24">
        <v>4186.83</v>
      </c>
      <c r="V121" s="24">
        <v>4126.17</v>
      </c>
      <c r="W121" s="24">
        <v>4114.5</v>
      </c>
      <c r="X121" s="24">
        <v>4086.71</v>
      </c>
      <c r="Y121" s="25">
        <v>4058.41</v>
      </c>
    </row>
    <row r="122" spans="1:25" ht="15.75">
      <c r="A122" s="22" t="str">
        <f t="shared" si="2"/>
        <v>15.11.2015</v>
      </c>
      <c r="B122" s="23">
        <v>3999.47</v>
      </c>
      <c r="C122" s="24">
        <v>3888.04</v>
      </c>
      <c r="D122" s="24">
        <v>3902.54</v>
      </c>
      <c r="E122" s="24">
        <v>3867.77</v>
      </c>
      <c r="F122" s="24">
        <v>3806.39</v>
      </c>
      <c r="G122" s="24">
        <v>3794.77</v>
      </c>
      <c r="H122" s="24">
        <v>3834.52</v>
      </c>
      <c r="I122" s="24">
        <v>3879.22</v>
      </c>
      <c r="J122" s="24">
        <v>3925.55</v>
      </c>
      <c r="K122" s="24">
        <v>3961.41</v>
      </c>
      <c r="L122" s="24">
        <v>4047.15</v>
      </c>
      <c r="M122" s="24">
        <v>4065.39</v>
      </c>
      <c r="N122" s="24">
        <v>4096.83</v>
      </c>
      <c r="O122" s="24">
        <v>4103.53</v>
      </c>
      <c r="P122" s="24">
        <v>4104.18</v>
      </c>
      <c r="Q122" s="24">
        <v>4106.61</v>
      </c>
      <c r="R122" s="24">
        <v>4128.93</v>
      </c>
      <c r="S122" s="24">
        <v>4133.81</v>
      </c>
      <c r="T122" s="24">
        <v>4231.11</v>
      </c>
      <c r="U122" s="24">
        <v>4264.37</v>
      </c>
      <c r="V122" s="24">
        <v>4263.8</v>
      </c>
      <c r="W122" s="24">
        <v>4222.93</v>
      </c>
      <c r="X122" s="24">
        <v>4145.95</v>
      </c>
      <c r="Y122" s="25">
        <v>4104.79</v>
      </c>
    </row>
    <row r="123" spans="1:25" ht="15.75">
      <c r="A123" s="22" t="str">
        <f t="shared" si="2"/>
        <v>16.11.2015</v>
      </c>
      <c r="B123" s="23">
        <v>4027.98</v>
      </c>
      <c r="C123" s="24">
        <v>3945.15</v>
      </c>
      <c r="D123" s="24">
        <v>3885.74</v>
      </c>
      <c r="E123" s="24">
        <v>3867.17</v>
      </c>
      <c r="F123" s="24">
        <v>3807</v>
      </c>
      <c r="G123" s="24">
        <v>3824.28</v>
      </c>
      <c r="H123" s="24">
        <v>3872.76</v>
      </c>
      <c r="I123" s="24">
        <v>3981.66</v>
      </c>
      <c r="J123" s="24">
        <v>4073.46</v>
      </c>
      <c r="K123" s="24">
        <v>4177.46</v>
      </c>
      <c r="L123" s="24">
        <v>4256.52</v>
      </c>
      <c r="M123" s="24">
        <v>4254.44</v>
      </c>
      <c r="N123" s="24">
        <v>4257.17</v>
      </c>
      <c r="O123" s="24">
        <v>4251.46</v>
      </c>
      <c r="P123" s="24">
        <v>4237.58</v>
      </c>
      <c r="Q123" s="24">
        <v>4235.94</v>
      </c>
      <c r="R123" s="24">
        <v>4241.13</v>
      </c>
      <c r="S123" s="24">
        <v>4257.85</v>
      </c>
      <c r="T123" s="24">
        <v>4276.88</v>
      </c>
      <c r="U123" s="24">
        <v>4268.08</v>
      </c>
      <c r="V123" s="24">
        <v>4238.6</v>
      </c>
      <c r="W123" s="24">
        <v>4200.84</v>
      </c>
      <c r="X123" s="24">
        <v>4162.35</v>
      </c>
      <c r="Y123" s="25">
        <v>4111.23</v>
      </c>
    </row>
    <row r="124" spans="1:25" ht="15.75">
      <c r="A124" s="22" t="str">
        <f t="shared" si="2"/>
        <v>17.11.2015</v>
      </c>
      <c r="B124" s="23">
        <v>4009.69</v>
      </c>
      <c r="C124" s="24">
        <v>3911.22</v>
      </c>
      <c r="D124" s="24">
        <v>3842.22</v>
      </c>
      <c r="E124" s="24">
        <v>3825.23</v>
      </c>
      <c r="F124" s="24">
        <v>3792.58</v>
      </c>
      <c r="G124" s="24">
        <v>3797.08</v>
      </c>
      <c r="H124" s="24">
        <v>3876.52</v>
      </c>
      <c r="I124" s="24">
        <v>3928.84</v>
      </c>
      <c r="J124" s="24">
        <v>4051.13</v>
      </c>
      <c r="K124" s="24">
        <v>4128.53</v>
      </c>
      <c r="L124" s="24">
        <v>4190.2</v>
      </c>
      <c r="M124" s="24">
        <v>4187.73</v>
      </c>
      <c r="N124" s="24">
        <v>4178.84</v>
      </c>
      <c r="O124" s="24">
        <v>4181.08</v>
      </c>
      <c r="P124" s="24">
        <v>4183.79</v>
      </c>
      <c r="Q124" s="24">
        <v>4186.42</v>
      </c>
      <c r="R124" s="24">
        <v>4211</v>
      </c>
      <c r="S124" s="24">
        <v>4226.16</v>
      </c>
      <c r="T124" s="24">
        <v>4234.97</v>
      </c>
      <c r="U124" s="24">
        <v>4234.85</v>
      </c>
      <c r="V124" s="24">
        <v>4196.03</v>
      </c>
      <c r="W124" s="24">
        <v>4159.53</v>
      </c>
      <c r="X124" s="24">
        <v>4124.52</v>
      </c>
      <c r="Y124" s="25">
        <v>4096.73</v>
      </c>
    </row>
    <row r="125" spans="1:25" ht="15.75">
      <c r="A125" s="22" t="str">
        <f t="shared" si="2"/>
        <v>18.11.2015</v>
      </c>
      <c r="B125" s="23">
        <v>4002.52</v>
      </c>
      <c r="C125" s="24">
        <v>3886.6</v>
      </c>
      <c r="D125" s="24">
        <v>3873.42</v>
      </c>
      <c r="E125" s="24">
        <v>3844.35</v>
      </c>
      <c r="F125" s="24">
        <v>3779.82</v>
      </c>
      <c r="G125" s="24">
        <v>3778.3</v>
      </c>
      <c r="H125" s="24">
        <v>3870.95</v>
      </c>
      <c r="I125" s="24">
        <v>4009.16</v>
      </c>
      <c r="J125" s="24">
        <v>4074.03</v>
      </c>
      <c r="K125" s="24">
        <v>4130.66</v>
      </c>
      <c r="L125" s="24">
        <v>4200.75</v>
      </c>
      <c r="M125" s="24">
        <v>4223.96</v>
      </c>
      <c r="N125" s="24">
        <v>4211.14</v>
      </c>
      <c r="O125" s="24">
        <v>4224.27</v>
      </c>
      <c r="P125" s="24">
        <v>4204.87</v>
      </c>
      <c r="Q125" s="24">
        <v>4211.1</v>
      </c>
      <c r="R125" s="24">
        <v>4232.65</v>
      </c>
      <c r="S125" s="24">
        <v>4244.67</v>
      </c>
      <c r="T125" s="24">
        <v>4235.57</v>
      </c>
      <c r="U125" s="24">
        <v>4220.91</v>
      </c>
      <c r="V125" s="24">
        <v>4193.73</v>
      </c>
      <c r="W125" s="24">
        <v>4167.29</v>
      </c>
      <c r="X125" s="24">
        <v>4127.42</v>
      </c>
      <c r="Y125" s="25">
        <v>4108.01</v>
      </c>
    </row>
    <row r="126" spans="1:25" ht="15.75">
      <c r="A126" s="22" t="str">
        <f t="shared" si="2"/>
        <v>19.11.2015</v>
      </c>
      <c r="B126" s="23">
        <v>3986</v>
      </c>
      <c r="C126" s="24">
        <v>3901.54</v>
      </c>
      <c r="D126" s="24">
        <v>3869.29</v>
      </c>
      <c r="E126" s="24">
        <v>3817.08</v>
      </c>
      <c r="F126" s="24">
        <v>3781.71</v>
      </c>
      <c r="G126" s="24">
        <v>3782.52</v>
      </c>
      <c r="H126" s="24">
        <v>3875.3</v>
      </c>
      <c r="I126" s="24">
        <v>3941.9</v>
      </c>
      <c r="J126" s="24">
        <v>4142.38</v>
      </c>
      <c r="K126" s="24">
        <v>4132.64</v>
      </c>
      <c r="L126" s="24">
        <v>4166.86</v>
      </c>
      <c r="M126" s="24">
        <v>4175.28</v>
      </c>
      <c r="N126" s="24">
        <v>4167.38</v>
      </c>
      <c r="O126" s="24">
        <v>4180.25</v>
      </c>
      <c r="P126" s="24">
        <v>4160.13</v>
      </c>
      <c r="Q126" s="24">
        <v>4166.42</v>
      </c>
      <c r="R126" s="24">
        <v>4189.11</v>
      </c>
      <c r="S126" s="24">
        <v>4209.45</v>
      </c>
      <c r="T126" s="24">
        <v>4219.45</v>
      </c>
      <c r="U126" s="24">
        <v>4228.15</v>
      </c>
      <c r="V126" s="24">
        <v>4165.67</v>
      </c>
      <c r="W126" s="24">
        <v>4139.81</v>
      </c>
      <c r="X126" s="24">
        <v>4122.63</v>
      </c>
      <c r="Y126" s="25">
        <v>4100.63</v>
      </c>
    </row>
    <row r="127" spans="1:25" ht="15.75">
      <c r="A127" s="22" t="str">
        <f t="shared" si="2"/>
        <v>20.11.2015</v>
      </c>
      <c r="B127" s="23">
        <v>4005.27</v>
      </c>
      <c r="C127" s="24">
        <v>3897.88</v>
      </c>
      <c r="D127" s="24">
        <v>3876.68</v>
      </c>
      <c r="E127" s="24">
        <v>3865.21</v>
      </c>
      <c r="F127" s="24">
        <v>3830.31</v>
      </c>
      <c r="G127" s="24">
        <v>3839.36</v>
      </c>
      <c r="H127" s="24">
        <v>3898.29</v>
      </c>
      <c r="I127" s="24">
        <v>4040.89</v>
      </c>
      <c r="J127" s="24">
        <v>4135.14</v>
      </c>
      <c r="K127" s="24">
        <v>4295.01</v>
      </c>
      <c r="L127" s="24">
        <v>4340.96</v>
      </c>
      <c r="M127" s="24">
        <v>4368.17</v>
      </c>
      <c r="N127" s="24">
        <v>4350.23</v>
      </c>
      <c r="O127" s="24">
        <v>4349.96</v>
      </c>
      <c r="P127" s="24">
        <v>4322.91</v>
      </c>
      <c r="Q127" s="24">
        <v>4324.91</v>
      </c>
      <c r="R127" s="24">
        <v>4323.83</v>
      </c>
      <c r="S127" s="24">
        <v>4313.94</v>
      </c>
      <c r="T127" s="24">
        <v>4318.87</v>
      </c>
      <c r="U127" s="24">
        <v>4306.28</v>
      </c>
      <c r="V127" s="24">
        <v>4290.87</v>
      </c>
      <c r="W127" s="24">
        <v>4258.23</v>
      </c>
      <c r="X127" s="24">
        <v>4201.39</v>
      </c>
      <c r="Y127" s="25">
        <v>4133.47</v>
      </c>
    </row>
    <row r="128" spans="1:25" ht="15.75">
      <c r="A128" s="22" t="str">
        <f t="shared" si="2"/>
        <v>21.11.2015</v>
      </c>
      <c r="B128" s="23">
        <v>4024.86</v>
      </c>
      <c r="C128" s="24">
        <v>3972.68</v>
      </c>
      <c r="D128" s="24">
        <v>3874.77</v>
      </c>
      <c r="E128" s="24">
        <v>3866.47</v>
      </c>
      <c r="F128" s="24">
        <v>3860.57</v>
      </c>
      <c r="G128" s="24">
        <v>3823.03</v>
      </c>
      <c r="H128" s="24">
        <v>3862.76</v>
      </c>
      <c r="I128" s="24">
        <v>3885.1</v>
      </c>
      <c r="J128" s="24">
        <v>3940.73</v>
      </c>
      <c r="K128" s="24">
        <v>3989.8</v>
      </c>
      <c r="L128" s="24">
        <v>4076.37</v>
      </c>
      <c r="M128" s="24">
        <v>4131.89</v>
      </c>
      <c r="N128" s="24">
        <v>4153.46</v>
      </c>
      <c r="O128" s="24">
        <v>4136.31</v>
      </c>
      <c r="P128" s="24">
        <v>4152.59</v>
      </c>
      <c r="Q128" s="24">
        <v>4133.06</v>
      </c>
      <c r="R128" s="24">
        <v>4132.88</v>
      </c>
      <c r="S128" s="24">
        <v>4185.14</v>
      </c>
      <c r="T128" s="24">
        <v>4255.08</v>
      </c>
      <c r="U128" s="24">
        <v>4274.14</v>
      </c>
      <c r="V128" s="24">
        <v>4248.49</v>
      </c>
      <c r="W128" s="24">
        <v>4240.66</v>
      </c>
      <c r="X128" s="24">
        <v>4145.64</v>
      </c>
      <c r="Y128" s="25">
        <v>4085.65</v>
      </c>
    </row>
    <row r="129" spans="1:25" ht="15.75">
      <c r="A129" s="22" t="str">
        <f t="shared" si="2"/>
        <v>22.11.2015</v>
      </c>
      <c r="B129" s="23">
        <v>3972.59</v>
      </c>
      <c r="C129" s="24">
        <v>3878.23</v>
      </c>
      <c r="D129" s="24">
        <v>3865.79</v>
      </c>
      <c r="E129" s="24">
        <v>3827.89</v>
      </c>
      <c r="F129" s="24">
        <v>3793.98</v>
      </c>
      <c r="G129" s="24">
        <v>3781.41</v>
      </c>
      <c r="H129" s="24">
        <v>3791.36</v>
      </c>
      <c r="I129" s="24">
        <v>3861.25</v>
      </c>
      <c r="J129" s="24">
        <v>3916.14</v>
      </c>
      <c r="K129" s="24">
        <v>3945.15</v>
      </c>
      <c r="L129" s="24">
        <v>4051.38</v>
      </c>
      <c r="M129" s="24">
        <v>4089.91</v>
      </c>
      <c r="N129" s="24">
        <v>4128.07</v>
      </c>
      <c r="O129" s="24">
        <v>4130.42</v>
      </c>
      <c r="P129" s="24">
        <v>4131.16</v>
      </c>
      <c r="Q129" s="24">
        <v>4132.47</v>
      </c>
      <c r="R129" s="24">
        <v>4137.27</v>
      </c>
      <c r="S129" s="24">
        <v>4138.78</v>
      </c>
      <c r="T129" s="24">
        <v>4225.23</v>
      </c>
      <c r="U129" s="24">
        <v>4251.7</v>
      </c>
      <c r="V129" s="24">
        <v>4223.81</v>
      </c>
      <c r="W129" s="24">
        <v>4214.16</v>
      </c>
      <c r="X129" s="24">
        <v>4174.35</v>
      </c>
      <c r="Y129" s="25">
        <v>4047.82</v>
      </c>
    </row>
    <row r="130" spans="1:25" ht="15.75">
      <c r="A130" s="22" t="str">
        <f t="shared" si="2"/>
        <v>23.11.2015</v>
      </c>
      <c r="B130" s="23">
        <v>3994.43</v>
      </c>
      <c r="C130" s="24">
        <v>3889.36</v>
      </c>
      <c r="D130" s="24">
        <v>3865.31</v>
      </c>
      <c r="E130" s="24">
        <v>3833.32</v>
      </c>
      <c r="F130" s="24">
        <v>3788.44</v>
      </c>
      <c r="G130" s="24">
        <v>3787.12</v>
      </c>
      <c r="H130" s="24">
        <v>3863.63</v>
      </c>
      <c r="I130" s="24">
        <v>3962.89</v>
      </c>
      <c r="J130" s="24">
        <v>4069.73</v>
      </c>
      <c r="K130" s="24">
        <v>4203.05</v>
      </c>
      <c r="L130" s="24">
        <v>4240.57</v>
      </c>
      <c r="M130" s="24">
        <v>4230.75</v>
      </c>
      <c r="N130" s="24">
        <v>4233.34</v>
      </c>
      <c r="O130" s="24">
        <v>4278.34</v>
      </c>
      <c r="P130" s="24">
        <v>4247.15</v>
      </c>
      <c r="Q130" s="24">
        <v>4239.29</v>
      </c>
      <c r="R130" s="24">
        <v>4231.69</v>
      </c>
      <c r="S130" s="24">
        <v>4239.67</v>
      </c>
      <c r="T130" s="24">
        <v>4249.21</v>
      </c>
      <c r="U130" s="24">
        <v>4244.48</v>
      </c>
      <c r="V130" s="24">
        <v>4218.59</v>
      </c>
      <c r="W130" s="24">
        <v>4200.1</v>
      </c>
      <c r="X130" s="24">
        <v>4138.52</v>
      </c>
      <c r="Y130" s="25">
        <v>4080.05</v>
      </c>
    </row>
    <row r="131" spans="1:25" ht="15.75">
      <c r="A131" s="22" t="str">
        <f t="shared" si="2"/>
        <v>24.11.2015</v>
      </c>
      <c r="B131" s="23">
        <v>3968.91</v>
      </c>
      <c r="C131" s="24">
        <v>3871.66</v>
      </c>
      <c r="D131" s="24">
        <v>3846.91</v>
      </c>
      <c r="E131" s="24">
        <v>3829.91</v>
      </c>
      <c r="F131" s="24">
        <v>3791.2</v>
      </c>
      <c r="G131" s="24">
        <v>3790.21</v>
      </c>
      <c r="H131" s="24">
        <v>3882.67</v>
      </c>
      <c r="I131" s="24">
        <v>4020.2</v>
      </c>
      <c r="J131" s="24">
        <v>4072.14</v>
      </c>
      <c r="K131" s="24">
        <v>4224.41</v>
      </c>
      <c r="L131" s="24">
        <v>4244</v>
      </c>
      <c r="M131" s="24">
        <v>4237.86</v>
      </c>
      <c r="N131" s="24">
        <v>4251.73</v>
      </c>
      <c r="O131" s="24">
        <v>4258.14</v>
      </c>
      <c r="P131" s="24">
        <v>4246.87</v>
      </c>
      <c r="Q131" s="24">
        <v>4238</v>
      </c>
      <c r="R131" s="24">
        <v>4236.61</v>
      </c>
      <c r="S131" s="24">
        <v>4244.48</v>
      </c>
      <c r="T131" s="24">
        <v>4249.13</v>
      </c>
      <c r="U131" s="24">
        <v>4251.05</v>
      </c>
      <c r="V131" s="24">
        <v>4279.98</v>
      </c>
      <c r="W131" s="24">
        <v>4253.28</v>
      </c>
      <c r="X131" s="24">
        <v>4228.05</v>
      </c>
      <c r="Y131" s="25">
        <v>4176.2</v>
      </c>
    </row>
    <row r="132" spans="1:25" ht="15.75">
      <c r="A132" s="22" t="str">
        <f t="shared" si="2"/>
        <v>25.11.2015</v>
      </c>
      <c r="B132" s="23">
        <v>4018.43</v>
      </c>
      <c r="C132" s="24">
        <v>3883.4</v>
      </c>
      <c r="D132" s="24">
        <v>3858.38</v>
      </c>
      <c r="E132" s="24">
        <v>3848.14</v>
      </c>
      <c r="F132" s="24">
        <v>3810.68</v>
      </c>
      <c r="G132" s="24">
        <v>3820.89</v>
      </c>
      <c r="H132" s="24">
        <v>3889.3</v>
      </c>
      <c r="I132" s="24">
        <v>3994.79</v>
      </c>
      <c r="J132" s="24">
        <v>4058.08</v>
      </c>
      <c r="K132" s="24">
        <v>4182.75</v>
      </c>
      <c r="L132" s="24">
        <v>4228.78</v>
      </c>
      <c r="M132" s="24">
        <v>4225.68</v>
      </c>
      <c r="N132" s="24">
        <v>4222.39</v>
      </c>
      <c r="O132" s="24">
        <v>4227.58</v>
      </c>
      <c r="P132" s="24">
        <v>4218.21</v>
      </c>
      <c r="Q132" s="24">
        <v>4217.42</v>
      </c>
      <c r="R132" s="24">
        <v>4228.36</v>
      </c>
      <c r="S132" s="24">
        <v>4235.71</v>
      </c>
      <c r="T132" s="24">
        <v>4241.8</v>
      </c>
      <c r="U132" s="24">
        <v>4227.18</v>
      </c>
      <c r="V132" s="24">
        <v>4203.79</v>
      </c>
      <c r="W132" s="24">
        <v>4211.31</v>
      </c>
      <c r="X132" s="24">
        <v>4177.83</v>
      </c>
      <c r="Y132" s="25">
        <v>4110.97</v>
      </c>
    </row>
    <row r="133" spans="1:25" ht="15.75">
      <c r="A133" s="22" t="str">
        <f t="shared" si="2"/>
        <v>26.11.2015</v>
      </c>
      <c r="B133" s="23">
        <v>4015.61</v>
      </c>
      <c r="C133" s="24">
        <v>3891.15</v>
      </c>
      <c r="D133" s="24">
        <v>3876.64</v>
      </c>
      <c r="E133" s="24">
        <v>3849.49</v>
      </c>
      <c r="F133" s="24">
        <v>3819.45</v>
      </c>
      <c r="G133" s="24">
        <v>3831.77</v>
      </c>
      <c r="H133" s="24">
        <v>3888.5</v>
      </c>
      <c r="I133" s="24">
        <v>3974.47</v>
      </c>
      <c r="J133" s="24">
        <v>4053.07</v>
      </c>
      <c r="K133" s="24">
        <v>4140.21</v>
      </c>
      <c r="L133" s="24">
        <v>4148.72</v>
      </c>
      <c r="M133" s="24">
        <v>4147.19</v>
      </c>
      <c r="N133" s="24">
        <v>4148.81</v>
      </c>
      <c r="O133" s="24">
        <v>4180.09</v>
      </c>
      <c r="P133" s="24">
        <v>4166.79</v>
      </c>
      <c r="Q133" s="24">
        <v>4173.44</v>
      </c>
      <c r="R133" s="24">
        <v>4186.74</v>
      </c>
      <c r="S133" s="24">
        <v>4190.47</v>
      </c>
      <c r="T133" s="24">
        <v>4196.97</v>
      </c>
      <c r="U133" s="24">
        <v>4168.97</v>
      </c>
      <c r="V133" s="24">
        <v>4130.83</v>
      </c>
      <c r="W133" s="24">
        <v>4121.45</v>
      </c>
      <c r="X133" s="24">
        <v>4064.96</v>
      </c>
      <c r="Y133" s="25">
        <v>4016.84</v>
      </c>
    </row>
    <row r="134" spans="1:25" ht="15.75">
      <c r="A134" s="22" t="str">
        <f t="shared" si="2"/>
        <v>27.11.2015</v>
      </c>
      <c r="B134" s="23">
        <v>4017.18</v>
      </c>
      <c r="C134" s="24">
        <v>3908.92</v>
      </c>
      <c r="D134" s="24">
        <v>3852.25</v>
      </c>
      <c r="E134" s="24">
        <v>3821.4</v>
      </c>
      <c r="F134" s="24">
        <v>3770.2</v>
      </c>
      <c r="G134" s="24">
        <v>3779.53</v>
      </c>
      <c r="H134" s="24">
        <v>3878.31</v>
      </c>
      <c r="I134" s="24">
        <v>3954.73</v>
      </c>
      <c r="J134" s="24">
        <v>4037</v>
      </c>
      <c r="K134" s="24">
        <v>4123.53</v>
      </c>
      <c r="L134" s="24">
        <v>4140.81</v>
      </c>
      <c r="M134" s="24">
        <v>4137.3</v>
      </c>
      <c r="N134" s="24">
        <v>4140.72</v>
      </c>
      <c r="O134" s="24">
        <v>4212.11</v>
      </c>
      <c r="P134" s="24">
        <v>4183.94</v>
      </c>
      <c r="Q134" s="24">
        <v>4195.43</v>
      </c>
      <c r="R134" s="24">
        <v>4206.9</v>
      </c>
      <c r="S134" s="24">
        <v>4216.96</v>
      </c>
      <c r="T134" s="24">
        <v>4223.36</v>
      </c>
      <c r="U134" s="24">
        <v>4163.44</v>
      </c>
      <c r="V134" s="24">
        <v>4124.89</v>
      </c>
      <c r="W134" s="24">
        <v>4083.5</v>
      </c>
      <c r="X134" s="24">
        <v>4062.33</v>
      </c>
      <c r="Y134" s="25">
        <v>4060.08</v>
      </c>
    </row>
    <row r="135" spans="1:25" ht="15.75">
      <c r="A135" s="22" t="str">
        <f t="shared" si="2"/>
        <v>28.11.2015</v>
      </c>
      <c r="B135" s="23">
        <v>3992.02</v>
      </c>
      <c r="C135" s="24">
        <v>3919.45</v>
      </c>
      <c r="D135" s="24">
        <v>3909.19</v>
      </c>
      <c r="E135" s="24">
        <v>3878.59</v>
      </c>
      <c r="F135" s="24">
        <v>3854.84</v>
      </c>
      <c r="G135" s="24">
        <v>3829.56</v>
      </c>
      <c r="H135" s="24">
        <v>3856.42</v>
      </c>
      <c r="I135" s="24">
        <v>3889.03</v>
      </c>
      <c r="J135" s="24">
        <v>3982.2</v>
      </c>
      <c r="K135" s="24">
        <v>4041.89</v>
      </c>
      <c r="L135" s="24">
        <v>4116.68</v>
      </c>
      <c r="M135" s="24">
        <v>4178.4</v>
      </c>
      <c r="N135" s="24">
        <v>4171.65</v>
      </c>
      <c r="O135" s="24">
        <v>4192.54</v>
      </c>
      <c r="P135" s="24">
        <v>4159.7</v>
      </c>
      <c r="Q135" s="24">
        <v>4174.48</v>
      </c>
      <c r="R135" s="24">
        <v>4200.96</v>
      </c>
      <c r="S135" s="24">
        <v>4175.4</v>
      </c>
      <c r="T135" s="24">
        <v>4202.09</v>
      </c>
      <c r="U135" s="24">
        <v>4180.16</v>
      </c>
      <c r="V135" s="24">
        <v>4129.58</v>
      </c>
      <c r="W135" s="24">
        <v>4095.89</v>
      </c>
      <c r="X135" s="24">
        <v>4075.35</v>
      </c>
      <c r="Y135" s="25">
        <v>4063.57</v>
      </c>
    </row>
    <row r="136" spans="1:25" ht="15.75">
      <c r="A136" s="22" t="str">
        <f t="shared" si="2"/>
        <v>29.11.2015</v>
      </c>
      <c r="B136" s="23">
        <v>3957.61</v>
      </c>
      <c r="C136" s="24">
        <v>3878.62</v>
      </c>
      <c r="D136" s="24">
        <v>3905.18</v>
      </c>
      <c r="E136" s="24">
        <v>3860.5</v>
      </c>
      <c r="F136" s="24">
        <v>3799.47</v>
      </c>
      <c r="G136" s="24">
        <v>3743.7</v>
      </c>
      <c r="H136" s="24">
        <v>3760.7</v>
      </c>
      <c r="I136" s="24">
        <v>3865.23</v>
      </c>
      <c r="J136" s="24">
        <v>3893.28</v>
      </c>
      <c r="K136" s="24">
        <v>3926.04</v>
      </c>
      <c r="L136" s="24">
        <v>4016.5</v>
      </c>
      <c r="M136" s="24">
        <v>4066.18</v>
      </c>
      <c r="N136" s="24">
        <v>4078.35</v>
      </c>
      <c r="O136" s="24">
        <v>4091.54</v>
      </c>
      <c r="P136" s="24">
        <v>4080.75</v>
      </c>
      <c r="Q136" s="24">
        <v>4093.3</v>
      </c>
      <c r="R136" s="24">
        <v>4114.47</v>
      </c>
      <c r="S136" s="24">
        <v>4130.05</v>
      </c>
      <c r="T136" s="24">
        <v>4165.09</v>
      </c>
      <c r="U136" s="24">
        <v>4178.04</v>
      </c>
      <c r="V136" s="24">
        <v>4135.06</v>
      </c>
      <c r="W136" s="24">
        <v>4105</v>
      </c>
      <c r="X136" s="24">
        <v>4078.65</v>
      </c>
      <c r="Y136" s="25">
        <v>4049.72</v>
      </c>
    </row>
    <row r="137" spans="1:25" ht="16.5" thickBot="1">
      <c r="A137" s="26" t="str">
        <f t="shared" si="2"/>
        <v>30.11.2015</v>
      </c>
      <c r="B137" s="27">
        <v>4015.97</v>
      </c>
      <c r="C137" s="28">
        <v>3956.28</v>
      </c>
      <c r="D137" s="28">
        <v>3890.32</v>
      </c>
      <c r="E137" s="28">
        <v>3873.66</v>
      </c>
      <c r="F137" s="28">
        <v>3853.38</v>
      </c>
      <c r="G137" s="28">
        <v>3856.15</v>
      </c>
      <c r="H137" s="28">
        <v>3901.08</v>
      </c>
      <c r="I137" s="28">
        <v>4004.11</v>
      </c>
      <c r="J137" s="28">
        <v>4089.17</v>
      </c>
      <c r="K137" s="28">
        <v>4130.86</v>
      </c>
      <c r="L137" s="28">
        <v>4154.27</v>
      </c>
      <c r="M137" s="28">
        <v>4142.87</v>
      </c>
      <c r="N137" s="28">
        <v>4127.65</v>
      </c>
      <c r="O137" s="28">
        <v>4146.2</v>
      </c>
      <c r="P137" s="28">
        <v>4126.97</v>
      </c>
      <c r="Q137" s="28">
        <v>4126.87</v>
      </c>
      <c r="R137" s="28">
        <v>4140.87</v>
      </c>
      <c r="S137" s="28">
        <v>4169.7</v>
      </c>
      <c r="T137" s="28">
        <v>4173.77</v>
      </c>
      <c r="U137" s="28">
        <v>4125.5</v>
      </c>
      <c r="V137" s="28">
        <v>4114.4</v>
      </c>
      <c r="W137" s="28">
        <v>4090.33</v>
      </c>
      <c r="X137" s="28">
        <v>4060.74</v>
      </c>
      <c r="Y137" s="29">
        <v>4026.64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385041.43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5</v>
      </c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5" t="s">
        <v>29</v>
      </c>
      <c r="Y8" s="16" t="s">
        <v>30</v>
      </c>
    </row>
    <row r="9" spans="1:26" ht="15.75">
      <c r="A9" s="17" t="s">
        <v>43</v>
      </c>
      <c r="B9" s="18">
        <v>1033.34</v>
      </c>
      <c r="C9" s="19">
        <v>930.53</v>
      </c>
      <c r="D9" s="19">
        <v>908.64</v>
      </c>
      <c r="E9" s="19">
        <v>890.45</v>
      </c>
      <c r="F9" s="19">
        <v>892.54</v>
      </c>
      <c r="G9" s="19">
        <v>876.16</v>
      </c>
      <c r="H9" s="19">
        <v>873.23</v>
      </c>
      <c r="I9" s="19">
        <v>914.38</v>
      </c>
      <c r="J9" s="19">
        <v>920.71</v>
      </c>
      <c r="K9" s="19">
        <v>933.08</v>
      </c>
      <c r="L9" s="19">
        <v>940.69</v>
      </c>
      <c r="M9" s="19">
        <v>936.18</v>
      </c>
      <c r="N9" s="19">
        <v>1051.87</v>
      </c>
      <c r="O9" s="19">
        <v>1056.72</v>
      </c>
      <c r="P9" s="19">
        <v>1040.17</v>
      </c>
      <c r="Q9" s="19">
        <v>1060.44</v>
      </c>
      <c r="R9" s="19">
        <v>1099</v>
      </c>
      <c r="S9" s="19">
        <v>1148.43</v>
      </c>
      <c r="T9" s="19">
        <v>1191.13</v>
      </c>
      <c r="U9" s="19">
        <v>1239.68</v>
      </c>
      <c r="V9" s="19">
        <v>1242.52</v>
      </c>
      <c r="W9" s="19">
        <v>1205.73</v>
      </c>
      <c r="X9" s="19">
        <v>1144.34</v>
      </c>
      <c r="Y9" s="20">
        <v>1050.75</v>
      </c>
      <c r="Z9" s="21"/>
    </row>
    <row r="10" spans="1:25" ht="15.75">
      <c r="A10" s="22" t="s">
        <v>44</v>
      </c>
      <c r="B10" s="23">
        <v>917.89</v>
      </c>
      <c r="C10" s="24">
        <v>907.69</v>
      </c>
      <c r="D10" s="24">
        <v>901.58</v>
      </c>
      <c r="E10" s="24">
        <v>894.81</v>
      </c>
      <c r="F10" s="24">
        <v>885.32</v>
      </c>
      <c r="G10" s="24">
        <v>904.24</v>
      </c>
      <c r="H10" s="24">
        <v>926.19</v>
      </c>
      <c r="I10" s="24">
        <v>1067.56</v>
      </c>
      <c r="J10" s="24">
        <v>1106.9</v>
      </c>
      <c r="K10" s="24">
        <v>1192.52</v>
      </c>
      <c r="L10" s="24">
        <v>1287.29</v>
      </c>
      <c r="M10" s="24">
        <v>1290.23</v>
      </c>
      <c r="N10" s="24">
        <v>1274.75</v>
      </c>
      <c r="O10" s="24">
        <v>1287.54</v>
      </c>
      <c r="P10" s="24">
        <v>1264.6</v>
      </c>
      <c r="Q10" s="24">
        <v>1275.76</v>
      </c>
      <c r="R10" s="24">
        <v>1286.18</v>
      </c>
      <c r="S10" s="24">
        <v>1291.48</v>
      </c>
      <c r="T10" s="24">
        <v>1312.38</v>
      </c>
      <c r="U10" s="24">
        <v>1320.77</v>
      </c>
      <c r="V10" s="24">
        <v>1303.52</v>
      </c>
      <c r="W10" s="24">
        <v>1188.43</v>
      </c>
      <c r="X10" s="24">
        <v>1122.65</v>
      </c>
      <c r="Y10" s="25">
        <v>1049.19</v>
      </c>
    </row>
    <row r="11" spans="1:25" ht="15.75">
      <c r="A11" s="22" t="s">
        <v>45</v>
      </c>
      <c r="B11" s="23">
        <v>1042.87</v>
      </c>
      <c r="C11" s="24">
        <v>923.35</v>
      </c>
      <c r="D11" s="24">
        <v>915.58</v>
      </c>
      <c r="E11" s="24">
        <v>891.2</v>
      </c>
      <c r="F11" s="24">
        <v>889.64</v>
      </c>
      <c r="G11" s="24">
        <v>914.47</v>
      </c>
      <c r="H11" s="24">
        <v>941.36</v>
      </c>
      <c r="I11" s="24">
        <v>1040.97</v>
      </c>
      <c r="J11" s="24">
        <v>1117.45</v>
      </c>
      <c r="K11" s="24">
        <v>1198.58</v>
      </c>
      <c r="L11" s="24">
        <v>1290.11</v>
      </c>
      <c r="M11" s="24">
        <v>1297.38</v>
      </c>
      <c r="N11" s="24">
        <v>1292.5</v>
      </c>
      <c r="O11" s="24">
        <v>1292.56</v>
      </c>
      <c r="P11" s="24">
        <v>1262.21</v>
      </c>
      <c r="Q11" s="24">
        <v>1260.77</v>
      </c>
      <c r="R11" s="24">
        <v>1277.87</v>
      </c>
      <c r="S11" s="24">
        <v>1288.76</v>
      </c>
      <c r="T11" s="24">
        <v>1310.84</v>
      </c>
      <c r="U11" s="24">
        <v>1289.73</v>
      </c>
      <c r="V11" s="24">
        <v>1269.99</v>
      </c>
      <c r="W11" s="24">
        <v>1196.59</v>
      </c>
      <c r="X11" s="24">
        <v>1143.07</v>
      </c>
      <c r="Y11" s="25">
        <v>1086.38</v>
      </c>
    </row>
    <row r="12" spans="1:25" ht="15.75">
      <c r="A12" s="22" t="s">
        <v>46</v>
      </c>
      <c r="B12" s="23">
        <v>1025.68</v>
      </c>
      <c r="C12" s="24">
        <v>927.57</v>
      </c>
      <c r="D12" s="24">
        <v>926.5</v>
      </c>
      <c r="E12" s="24">
        <v>910.83</v>
      </c>
      <c r="F12" s="24">
        <v>886.26</v>
      </c>
      <c r="G12" s="24">
        <v>878.95</v>
      </c>
      <c r="H12" s="24">
        <v>910.54</v>
      </c>
      <c r="I12" s="24">
        <v>948</v>
      </c>
      <c r="J12" s="24">
        <v>975.78</v>
      </c>
      <c r="K12" s="24">
        <v>1017.68</v>
      </c>
      <c r="L12" s="24">
        <v>1039.34</v>
      </c>
      <c r="M12" s="24">
        <v>1089.06</v>
      </c>
      <c r="N12" s="24">
        <v>1082.33</v>
      </c>
      <c r="O12" s="24">
        <v>1092.12</v>
      </c>
      <c r="P12" s="24">
        <v>1075.94</v>
      </c>
      <c r="Q12" s="24">
        <v>1079.37</v>
      </c>
      <c r="R12" s="24">
        <v>1112.46</v>
      </c>
      <c r="S12" s="24">
        <v>1151.98</v>
      </c>
      <c r="T12" s="24">
        <v>1193.72</v>
      </c>
      <c r="U12" s="24">
        <v>1240.87</v>
      </c>
      <c r="V12" s="24">
        <v>1232.18</v>
      </c>
      <c r="W12" s="24">
        <v>1185.5</v>
      </c>
      <c r="X12" s="24">
        <v>1139.38</v>
      </c>
      <c r="Y12" s="25">
        <v>1039.97</v>
      </c>
    </row>
    <row r="13" spans="1:25" ht="15.75">
      <c r="A13" s="22" t="s">
        <v>47</v>
      </c>
      <c r="B13" s="23">
        <v>983.56</v>
      </c>
      <c r="C13" s="24">
        <v>924.93</v>
      </c>
      <c r="D13" s="24">
        <v>911.93</v>
      </c>
      <c r="E13" s="24">
        <v>898.72</v>
      </c>
      <c r="F13" s="24">
        <v>872.06</v>
      </c>
      <c r="G13" s="24">
        <v>890.96</v>
      </c>
      <c r="H13" s="24">
        <v>960.66</v>
      </c>
      <c r="I13" s="24">
        <v>1076.95</v>
      </c>
      <c r="J13" s="24">
        <v>1115.35</v>
      </c>
      <c r="K13" s="24">
        <v>1185.65</v>
      </c>
      <c r="L13" s="24">
        <v>1253.58</v>
      </c>
      <c r="M13" s="24">
        <v>1264.79</v>
      </c>
      <c r="N13" s="24">
        <v>1258.89</v>
      </c>
      <c r="O13" s="24">
        <v>1266.95</v>
      </c>
      <c r="P13" s="24">
        <v>1242.7</v>
      </c>
      <c r="Q13" s="24">
        <v>1242.66</v>
      </c>
      <c r="R13" s="24">
        <v>1260.03</v>
      </c>
      <c r="S13" s="24">
        <v>1266.34</v>
      </c>
      <c r="T13" s="24">
        <v>1285.37</v>
      </c>
      <c r="U13" s="24">
        <v>1295.98</v>
      </c>
      <c r="V13" s="24">
        <v>1273.28</v>
      </c>
      <c r="W13" s="24">
        <v>1210.73</v>
      </c>
      <c r="X13" s="24">
        <v>1174.86</v>
      </c>
      <c r="Y13" s="25">
        <v>1130</v>
      </c>
    </row>
    <row r="14" spans="1:25" ht="15.75">
      <c r="A14" s="22" t="s">
        <v>48</v>
      </c>
      <c r="B14" s="23">
        <v>1052.22</v>
      </c>
      <c r="C14" s="24">
        <v>981.1</v>
      </c>
      <c r="D14" s="24">
        <v>912.28</v>
      </c>
      <c r="E14" s="24">
        <v>907.29</v>
      </c>
      <c r="F14" s="24">
        <v>844.28</v>
      </c>
      <c r="G14" s="24">
        <v>865.34</v>
      </c>
      <c r="H14" s="24">
        <v>936.27</v>
      </c>
      <c r="I14" s="24">
        <v>1043.84</v>
      </c>
      <c r="J14" s="24">
        <v>1075.91</v>
      </c>
      <c r="K14" s="24">
        <v>1148.29</v>
      </c>
      <c r="L14" s="24">
        <v>1237.1</v>
      </c>
      <c r="M14" s="24">
        <v>1262.53</v>
      </c>
      <c r="N14" s="24">
        <v>1256.67</v>
      </c>
      <c r="O14" s="24">
        <v>1251.32</v>
      </c>
      <c r="P14" s="24">
        <v>1214.62</v>
      </c>
      <c r="Q14" s="24">
        <v>1220.97</v>
      </c>
      <c r="R14" s="24">
        <v>1240.1</v>
      </c>
      <c r="S14" s="24">
        <v>1248.35</v>
      </c>
      <c r="T14" s="24">
        <v>1271.65</v>
      </c>
      <c r="U14" s="24">
        <v>1278.6</v>
      </c>
      <c r="V14" s="24">
        <v>1261.63</v>
      </c>
      <c r="W14" s="24">
        <v>1204.5</v>
      </c>
      <c r="X14" s="24">
        <v>1175.89</v>
      </c>
      <c r="Y14" s="25">
        <v>1127.46</v>
      </c>
    </row>
    <row r="15" spans="1:25" ht="15.75">
      <c r="A15" s="22" t="s">
        <v>49</v>
      </c>
      <c r="B15" s="23">
        <v>1057.2</v>
      </c>
      <c r="C15" s="24">
        <v>986.92</v>
      </c>
      <c r="D15" s="24">
        <v>969.17</v>
      </c>
      <c r="E15" s="24">
        <v>943.9</v>
      </c>
      <c r="F15" s="24">
        <v>913.97</v>
      </c>
      <c r="G15" s="24">
        <v>903.59</v>
      </c>
      <c r="H15" s="24">
        <v>915.91</v>
      </c>
      <c r="I15" s="24">
        <v>962.15</v>
      </c>
      <c r="J15" s="24">
        <v>999.26</v>
      </c>
      <c r="K15" s="24">
        <v>1062.54</v>
      </c>
      <c r="L15" s="24">
        <v>1114.14</v>
      </c>
      <c r="M15" s="24">
        <v>1181.96</v>
      </c>
      <c r="N15" s="24">
        <v>1183.9</v>
      </c>
      <c r="O15" s="24">
        <v>1183.59</v>
      </c>
      <c r="P15" s="24">
        <v>1180.55</v>
      </c>
      <c r="Q15" s="24">
        <v>1180.7</v>
      </c>
      <c r="R15" s="24">
        <v>1186.9</v>
      </c>
      <c r="S15" s="24">
        <v>1210.91</v>
      </c>
      <c r="T15" s="24">
        <v>1247.15</v>
      </c>
      <c r="U15" s="24">
        <v>1296.1</v>
      </c>
      <c r="V15" s="24">
        <v>1293.7</v>
      </c>
      <c r="W15" s="24">
        <v>1241.37</v>
      </c>
      <c r="X15" s="24">
        <v>1175.53</v>
      </c>
      <c r="Y15" s="25">
        <v>1068.47</v>
      </c>
    </row>
    <row r="16" spans="1:25" ht="15.75">
      <c r="A16" s="22" t="s">
        <v>50</v>
      </c>
      <c r="B16" s="23">
        <v>1051.64</v>
      </c>
      <c r="C16" s="24">
        <v>945.04</v>
      </c>
      <c r="D16" s="24">
        <v>922.72</v>
      </c>
      <c r="E16" s="24">
        <v>912.61</v>
      </c>
      <c r="F16" s="24">
        <v>826.55</v>
      </c>
      <c r="G16" s="24">
        <v>825.08</v>
      </c>
      <c r="H16" s="24">
        <v>858.83</v>
      </c>
      <c r="I16" s="24">
        <v>912.6</v>
      </c>
      <c r="J16" s="24">
        <v>934.42</v>
      </c>
      <c r="K16" s="24">
        <v>966.79</v>
      </c>
      <c r="L16" s="24">
        <v>989.54</v>
      </c>
      <c r="M16" s="24">
        <v>1096.06</v>
      </c>
      <c r="N16" s="24">
        <v>1112.56</v>
      </c>
      <c r="O16" s="24">
        <v>1103.2</v>
      </c>
      <c r="P16" s="24">
        <v>1111.25</v>
      </c>
      <c r="Q16" s="24">
        <v>1114.59</v>
      </c>
      <c r="R16" s="24">
        <v>1140.61</v>
      </c>
      <c r="S16" s="24">
        <v>1180.12</v>
      </c>
      <c r="T16" s="24">
        <v>1193.58</v>
      </c>
      <c r="U16" s="24">
        <v>1282.15</v>
      </c>
      <c r="V16" s="24">
        <v>1264.92</v>
      </c>
      <c r="W16" s="24">
        <v>1203.18</v>
      </c>
      <c r="X16" s="24">
        <v>1109.53</v>
      </c>
      <c r="Y16" s="25">
        <v>1056.66</v>
      </c>
    </row>
    <row r="17" spans="1:25" ht="15.75">
      <c r="A17" s="22" t="s">
        <v>51</v>
      </c>
      <c r="B17" s="23">
        <v>1011.15</v>
      </c>
      <c r="C17" s="24">
        <v>919.62</v>
      </c>
      <c r="D17" s="24">
        <v>917.66</v>
      </c>
      <c r="E17" s="24">
        <v>898.93</v>
      </c>
      <c r="F17" s="24">
        <v>827.26</v>
      </c>
      <c r="G17" s="24">
        <v>846.41</v>
      </c>
      <c r="H17" s="24">
        <v>919.36</v>
      </c>
      <c r="I17" s="24">
        <v>1072.03</v>
      </c>
      <c r="J17" s="24">
        <v>1124.42</v>
      </c>
      <c r="K17" s="24">
        <v>1276.31</v>
      </c>
      <c r="L17" s="24">
        <v>1331.47</v>
      </c>
      <c r="M17" s="24">
        <v>1337.33</v>
      </c>
      <c r="N17" s="24">
        <v>1338.3</v>
      </c>
      <c r="O17" s="24">
        <v>1329.78</v>
      </c>
      <c r="P17" s="24">
        <v>1337.79</v>
      </c>
      <c r="Q17" s="24">
        <v>1338.6</v>
      </c>
      <c r="R17" s="24">
        <v>1347.24</v>
      </c>
      <c r="S17" s="24">
        <v>1362.93</v>
      </c>
      <c r="T17" s="24">
        <v>1378.02</v>
      </c>
      <c r="U17" s="24">
        <v>1370.88</v>
      </c>
      <c r="V17" s="24">
        <v>1321</v>
      </c>
      <c r="W17" s="24">
        <v>1281.69</v>
      </c>
      <c r="X17" s="24">
        <v>1217.15</v>
      </c>
      <c r="Y17" s="25">
        <v>1107.39</v>
      </c>
    </row>
    <row r="18" spans="1:25" ht="15.75">
      <c r="A18" s="22" t="s">
        <v>52</v>
      </c>
      <c r="B18" s="23">
        <v>1045.87</v>
      </c>
      <c r="C18" s="24">
        <v>945.38</v>
      </c>
      <c r="D18" s="24">
        <v>882.44</v>
      </c>
      <c r="E18" s="24">
        <v>829.08</v>
      </c>
      <c r="F18" s="24">
        <v>768.33</v>
      </c>
      <c r="G18" s="24">
        <v>784.37</v>
      </c>
      <c r="H18" s="24">
        <v>887.08</v>
      </c>
      <c r="I18" s="24">
        <v>1002.36</v>
      </c>
      <c r="J18" s="24">
        <v>1105.7</v>
      </c>
      <c r="K18" s="24">
        <v>1214.85</v>
      </c>
      <c r="L18" s="24">
        <v>1341.63</v>
      </c>
      <c r="M18" s="24">
        <v>1340.57</v>
      </c>
      <c r="N18" s="24">
        <v>1340.12</v>
      </c>
      <c r="O18" s="24">
        <v>1351.7</v>
      </c>
      <c r="P18" s="24">
        <v>1340.6</v>
      </c>
      <c r="Q18" s="24">
        <v>1338.94</v>
      </c>
      <c r="R18" s="24">
        <v>1354.01</v>
      </c>
      <c r="S18" s="24">
        <v>1384.36</v>
      </c>
      <c r="T18" s="24">
        <v>1388.02</v>
      </c>
      <c r="U18" s="24">
        <v>1359.87</v>
      </c>
      <c r="V18" s="24">
        <v>1317.6</v>
      </c>
      <c r="W18" s="24">
        <v>1286.74</v>
      </c>
      <c r="X18" s="24">
        <v>1231.8</v>
      </c>
      <c r="Y18" s="25">
        <v>1139.46</v>
      </c>
    </row>
    <row r="19" spans="1:25" ht="15.75">
      <c r="A19" s="22" t="s">
        <v>53</v>
      </c>
      <c r="B19" s="23">
        <v>1055.36</v>
      </c>
      <c r="C19" s="24">
        <v>927.76</v>
      </c>
      <c r="D19" s="24">
        <v>914.44</v>
      </c>
      <c r="E19" s="24">
        <v>859.39</v>
      </c>
      <c r="F19" s="24">
        <v>828.58</v>
      </c>
      <c r="G19" s="24">
        <v>842.77</v>
      </c>
      <c r="H19" s="24">
        <v>910.96</v>
      </c>
      <c r="I19" s="24">
        <v>1046.11</v>
      </c>
      <c r="J19" s="24">
        <v>1119.84</v>
      </c>
      <c r="K19" s="24">
        <v>1223.29</v>
      </c>
      <c r="L19" s="24">
        <v>1336.46</v>
      </c>
      <c r="M19" s="24">
        <v>1321.99</v>
      </c>
      <c r="N19" s="24">
        <v>1305.36</v>
      </c>
      <c r="O19" s="24">
        <v>1304.75</v>
      </c>
      <c r="P19" s="24">
        <v>1298.71</v>
      </c>
      <c r="Q19" s="24">
        <v>1302.22</v>
      </c>
      <c r="R19" s="24">
        <v>1336.33</v>
      </c>
      <c r="S19" s="24">
        <v>1364.75</v>
      </c>
      <c r="T19" s="24">
        <v>1376.16</v>
      </c>
      <c r="U19" s="24">
        <v>1334.75</v>
      </c>
      <c r="V19" s="24">
        <v>1289.35</v>
      </c>
      <c r="W19" s="24">
        <v>1256.34</v>
      </c>
      <c r="X19" s="24">
        <v>1202.11</v>
      </c>
      <c r="Y19" s="25">
        <v>1159.33</v>
      </c>
    </row>
    <row r="20" spans="1:25" ht="15.75">
      <c r="A20" s="22" t="s">
        <v>54</v>
      </c>
      <c r="B20" s="23">
        <v>1069.29</v>
      </c>
      <c r="C20" s="24">
        <v>927.35</v>
      </c>
      <c r="D20" s="24">
        <v>829.34</v>
      </c>
      <c r="E20" s="24">
        <v>783.38</v>
      </c>
      <c r="F20" s="24">
        <v>622.74</v>
      </c>
      <c r="G20" s="24">
        <v>702.79</v>
      </c>
      <c r="H20" s="24">
        <v>791.42</v>
      </c>
      <c r="I20" s="24">
        <v>947</v>
      </c>
      <c r="J20" s="24">
        <v>1069.74</v>
      </c>
      <c r="K20" s="24">
        <v>1192.31</v>
      </c>
      <c r="L20" s="24">
        <v>1273.12</v>
      </c>
      <c r="M20" s="24">
        <v>1283.24</v>
      </c>
      <c r="N20" s="24">
        <v>1271.63</v>
      </c>
      <c r="O20" s="24">
        <v>1265.64</v>
      </c>
      <c r="P20" s="24">
        <v>1246.39</v>
      </c>
      <c r="Q20" s="24">
        <v>1255.11</v>
      </c>
      <c r="R20" s="24">
        <v>1273.75</v>
      </c>
      <c r="S20" s="24">
        <v>1293.4</v>
      </c>
      <c r="T20" s="24">
        <v>1305.92</v>
      </c>
      <c r="U20" s="24">
        <v>1285.25</v>
      </c>
      <c r="V20" s="24">
        <v>1290.8</v>
      </c>
      <c r="W20" s="24">
        <v>1242</v>
      </c>
      <c r="X20" s="24">
        <v>1201.19</v>
      </c>
      <c r="Y20" s="25">
        <v>1164.77</v>
      </c>
    </row>
    <row r="21" spans="1:25" ht="15.75">
      <c r="A21" s="22" t="s">
        <v>55</v>
      </c>
      <c r="B21" s="23">
        <v>1059.62</v>
      </c>
      <c r="C21" s="24">
        <v>925.54</v>
      </c>
      <c r="D21" s="24">
        <v>929.17</v>
      </c>
      <c r="E21" s="24">
        <v>915.56</v>
      </c>
      <c r="F21" s="24">
        <v>856.04</v>
      </c>
      <c r="G21" s="24">
        <v>866.55</v>
      </c>
      <c r="H21" s="24">
        <v>919.57</v>
      </c>
      <c r="I21" s="24">
        <v>1021.44</v>
      </c>
      <c r="J21" s="24">
        <v>1128.21</v>
      </c>
      <c r="K21" s="24">
        <v>1363.63</v>
      </c>
      <c r="L21" s="24">
        <v>1399.25</v>
      </c>
      <c r="M21" s="24">
        <v>1403</v>
      </c>
      <c r="N21" s="24">
        <v>1298.78</v>
      </c>
      <c r="O21" s="24">
        <v>1294.2</v>
      </c>
      <c r="P21" s="24">
        <v>1284.62</v>
      </c>
      <c r="Q21" s="24">
        <v>1271.15</v>
      </c>
      <c r="R21" s="24">
        <v>1283.12</v>
      </c>
      <c r="S21" s="24">
        <v>1297.35</v>
      </c>
      <c r="T21" s="24">
        <v>1312.87</v>
      </c>
      <c r="U21" s="24">
        <v>1275.97</v>
      </c>
      <c r="V21" s="24">
        <v>1246.01</v>
      </c>
      <c r="W21" s="24">
        <v>1224.15</v>
      </c>
      <c r="X21" s="24">
        <v>1188.05</v>
      </c>
      <c r="Y21" s="25">
        <v>1120.51</v>
      </c>
    </row>
    <row r="22" spans="1:25" ht="15.75">
      <c r="A22" s="22" t="s">
        <v>56</v>
      </c>
      <c r="B22" s="23">
        <v>1019.6</v>
      </c>
      <c r="C22" s="24">
        <v>943.16</v>
      </c>
      <c r="D22" s="24">
        <v>925.1</v>
      </c>
      <c r="E22" s="24">
        <v>920.66</v>
      </c>
      <c r="F22" s="24">
        <v>838.83</v>
      </c>
      <c r="G22" s="24">
        <v>829.4</v>
      </c>
      <c r="H22" s="24">
        <v>861.57</v>
      </c>
      <c r="I22" s="24">
        <v>927.1</v>
      </c>
      <c r="J22" s="24">
        <v>976.12</v>
      </c>
      <c r="K22" s="24">
        <v>1084.96</v>
      </c>
      <c r="L22" s="24">
        <v>1124.7</v>
      </c>
      <c r="M22" s="24">
        <v>1154.41</v>
      </c>
      <c r="N22" s="24">
        <v>1154.5</v>
      </c>
      <c r="O22" s="24">
        <v>1148.89</v>
      </c>
      <c r="P22" s="24">
        <v>1144.35</v>
      </c>
      <c r="Q22" s="24">
        <v>1144.66</v>
      </c>
      <c r="R22" s="24">
        <v>1165.4</v>
      </c>
      <c r="S22" s="24">
        <v>1176.24</v>
      </c>
      <c r="T22" s="24">
        <v>1190.45</v>
      </c>
      <c r="U22" s="24">
        <v>1248.8</v>
      </c>
      <c r="V22" s="24">
        <v>1186.49</v>
      </c>
      <c r="W22" s="24">
        <v>1174.5</v>
      </c>
      <c r="X22" s="24">
        <v>1145.97</v>
      </c>
      <c r="Y22" s="25">
        <v>1116.9</v>
      </c>
    </row>
    <row r="23" spans="1:25" ht="15.75">
      <c r="A23" s="22" t="s">
        <v>57</v>
      </c>
      <c r="B23" s="23">
        <v>1056.36</v>
      </c>
      <c r="C23" s="24">
        <v>941.92</v>
      </c>
      <c r="D23" s="24">
        <v>956.81</v>
      </c>
      <c r="E23" s="24">
        <v>921.09</v>
      </c>
      <c r="F23" s="24">
        <v>858.05</v>
      </c>
      <c r="G23" s="24">
        <v>846.11</v>
      </c>
      <c r="H23" s="24">
        <v>886.94</v>
      </c>
      <c r="I23" s="24">
        <v>932.85</v>
      </c>
      <c r="J23" s="24">
        <v>980.44</v>
      </c>
      <c r="K23" s="24">
        <v>1017.27</v>
      </c>
      <c r="L23" s="24">
        <v>1105.34</v>
      </c>
      <c r="M23" s="24">
        <v>1124.07</v>
      </c>
      <c r="N23" s="24">
        <v>1156.36</v>
      </c>
      <c r="O23" s="24">
        <v>1163.24</v>
      </c>
      <c r="P23" s="24">
        <v>1163.91</v>
      </c>
      <c r="Q23" s="24">
        <v>1166.4</v>
      </c>
      <c r="R23" s="24">
        <v>1189.33</v>
      </c>
      <c r="S23" s="24">
        <v>1194.34</v>
      </c>
      <c r="T23" s="24">
        <v>1294.28</v>
      </c>
      <c r="U23" s="24">
        <v>1328.44</v>
      </c>
      <c r="V23" s="24">
        <v>1327.86</v>
      </c>
      <c r="W23" s="24">
        <v>1285.88</v>
      </c>
      <c r="X23" s="24">
        <v>1206.81</v>
      </c>
      <c r="Y23" s="25">
        <v>1164.53</v>
      </c>
    </row>
    <row r="24" spans="1:25" ht="15.75">
      <c r="A24" s="22" t="s">
        <v>58</v>
      </c>
      <c r="B24" s="23">
        <v>1085.64</v>
      </c>
      <c r="C24" s="24">
        <v>1000.57</v>
      </c>
      <c r="D24" s="24">
        <v>939.55</v>
      </c>
      <c r="E24" s="24">
        <v>920.48</v>
      </c>
      <c r="F24" s="24">
        <v>858.67</v>
      </c>
      <c r="G24" s="24">
        <v>876.42</v>
      </c>
      <c r="H24" s="24">
        <v>926.22</v>
      </c>
      <c r="I24" s="24">
        <v>1038.07</v>
      </c>
      <c r="J24" s="24">
        <v>1132.36</v>
      </c>
      <c r="K24" s="24">
        <v>1239.17</v>
      </c>
      <c r="L24" s="24">
        <v>1320.38</v>
      </c>
      <c r="M24" s="24">
        <v>1318.24</v>
      </c>
      <c r="N24" s="24">
        <v>1321.05</v>
      </c>
      <c r="O24" s="24">
        <v>1315.18</v>
      </c>
      <c r="P24" s="24">
        <v>1300.93</v>
      </c>
      <c r="Q24" s="24">
        <v>1299.24</v>
      </c>
      <c r="R24" s="24">
        <v>1304.57</v>
      </c>
      <c r="S24" s="24">
        <v>1321.75</v>
      </c>
      <c r="T24" s="24">
        <v>1341.29</v>
      </c>
      <c r="U24" s="24">
        <v>1332.25</v>
      </c>
      <c r="V24" s="24">
        <v>1301.97</v>
      </c>
      <c r="W24" s="24">
        <v>1263.19</v>
      </c>
      <c r="X24" s="24">
        <v>1223.66</v>
      </c>
      <c r="Y24" s="25">
        <v>1171.15</v>
      </c>
    </row>
    <row r="25" spans="1:25" ht="15.75">
      <c r="A25" s="22" t="s">
        <v>59</v>
      </c>
      <c r="B25" s="23">
        <v>1066.86</v>
      </c>
      <c r="C25" s="24">
        <v>965.72</v>
      </c>
      <c r="D25" s="24">
        <v>894.85</v>
      </c>
      <c r="E25" s="24">
        <v>877.39</v>
      </c>
      <c r="F25" s="24">
        <v>843.86</v>
      </c>
      <c r="G25" s="24">
        <v>848.49</v>
      </c>
      <c r="H25" s="24">
        <v>930.08</v>
      </c>
      <c r="I25" s="24">
        <v>983.82</v>
      </c>
      <c r="J25" s="24">
        <v>1109.42</v>
      </c>
      <c r="K25" s="24">
        <v>1188.91</v>
      </c>
      <c r="L25" s="24">
        <v>1252.26</v>
      </c>
      <c r="M25" s="24">
        <v>1249.72</v>
      </c>
      <c r="N25" s="24">
        <v>1240.59</v>
      </c>
      <c r="O25" s="24">
        <v>1242.89</v>
      </c>
      <c r="P25" s="24">
        <v>1245.68</v>
      </c>
      <c r="Q25" s="24">
        <v>1248.38</v>
      </c>
      <c r="R25" s="24">
        <v>1273.62</v>
      </c>
      <c r="S25" s="24">
        <v>1289.19</v>
      </c>
      <c r="T25" s="24">
        <v>1298.24</v>
      </c>
      <c r="U25" s="24">
        <v>1298.12</v>
      </c>
      <c r="V25" s="24">
        <v>1258.25</v>
      </c>
      <c r="W25" s="24">
        <v>1220.76</v>
      </c>
      <c r="X25" s="24">
        <v>1184.8</v>
      </c>
      <c r="Y25" s="25">
        <v>1156.26</v>
      </c>
    </row>
    <row r="26" spans="1:25" ht="15.75">
      <c r="A26" s="22" t="s">
        <v>60</v>
      </c>
      <c r="B26" s="23">
        <v>1059.49</v>
      </c>
      <c r="C26" s="24">
        <v>940.43</v>
      </c>
      <c r="D26" s="24">
        <v>926.89</v>
      </c>
      <c r="E26" s="24">
        <v>897.04</v>
      </c>
      <c r="F26" s="24">
        <v>830.76</v>
      </c>
      <c r="G26" s="24">
        <v>829.19</v>
      </c>
      <c r="H26" s="24">
        <v>924.36</v>
      </c>
      <c r="I26" s="24">
        <v>1066.31</v>
      </c>
      <c r="J26" s="24">
        <v>1132.94</v>
      </c>
      <c r="K26" s="24">
        <v>1191.11</v>
      </c>
      <c r="L26" s="24">
        <v>1263.1</v>
      </c>
      <c r="M26" s="24">
        <v>1286.93</v>
      </c>
      <c r="N26" s="24">
        <v>1273.77</v>
      </c>
      <c r="O26" s="24">
        <v>1287.26</v>
      </c>
      <c r="P26" s="24">
        <v>1267.32</v>
      </c>
      <c r="Q26" s="24">
        <v>1273.73</v>
      </c>
      <c r="R26" s="24">
        <v>1295.86</v>
      </c>
      <c r="S26" s="24">
        <v>1308.21</v>
      </c>
      <c r="T26" s="24">
        <v>1298.86</v>
      </c>
      <c r="U26" s="24">
        <v>1283.8</v>
      </c>
      <c r="V26" s="24">
        <v>1255.89</v>
      </c>
      <c r="W26" s="24">
        <v>1228.73</v>
      </c>
      <c r="X26" s="24">
        <v>1187.78</v>
      </c>
      <c r="Y26" s="25">
        <v>1167.84</v>
      </c>
    </row>
    <row r="27" spans="1:25" ht="15.75">
      <c r="A27" s="22" t="s">
        <v>61</v>
      </c>
      <c r="B27" s="23">
        <v>1042.53</v>
      </c>
      <c r="C27" s="24">
        <v>955.77</v>
      </c>
      <c r="D27" s="24">
        <v>922.65</v>
      </c>
      <c r="E27" s="24">
        <v>869.03</v>
      </c>
      <c r="F27" s="24">
        <v>832.7</v>
      </c>
      <c r="G27" s="24">
        <v>833.53</v>
      </c>
      <c r="H27" s="24">
        <v>928.82</v>
      </c>
      <c r="I27" s="24">
        <v>997.23</v>
      </c>
      <c r="J27" s="24">
        <v>1203.15</v>
      </c>
      <c r="K27" s="24">
        <v>1193.14</v>
      </c>
      <c r="L27" s="24">
        <v>1228.29</v>
      </c>
      <c r="M27" s="24">
        <v>1236.94</v>
      </c>
      <c r="N27" s="24">
        <v>1228.82</v>
      </c>
      <c r="O27" s="24">
        <v>1242.04</v>
      </c>
      <c r="P27" s="24">
        <v>1221.38</v>
      </c>
      <c r="Q27" s="24">
        <v>1227.83</v>
      </c>
      <c r="R27" s="24">
        <v>1251.14</v>
      </c>
      <c r="S27" s="24">
        <v>1272.03</v>
      </c>
      <c r="T27" s="24">
        <v>1282.3</v>
      </c>
      <c r="U27" s="24">
        <v>1291.24</v>
      </c>
      <c r="V27" s="24">
        <v>1227.07</v>
      </c>
      <c r="W27" s="24">
        <v>1200.51</v>
      </c>
      <c r="X27" s="24">
        <v>1182.86</v>
      </c>
      <c r="Y27" s="25">
        <v>1160.26</v>
      </c>
    </row>
    <row r="28" spans="1:25" ht="15.75">
      <c r="A28" s="22" t="s">
        <v>62</v>
      </c>
      <c r="B28" s="23">
        <v>1062.31</v>
      </c>
      <c r="C28" s="24">
        <v>952.01</v>
      </c>
      <c r="D28" s="24">
        <v>930.24</v>
      </c>
      <c r="E28" s="24">
        <v>918.46</v>
      </c>
      <c r="F28" s="24">
        <v>882.62</v>
      </c>
      <c r="G28" s="24">
        <v>891.91</v>
      </c>
      <c r="H28" s="24">
        <v>952.44</v>
      </c>
      <c r="I28" s="24">
        <v>1098.9</v>
      </c>
      <c r="J28" s="24">
        <v>1195.71</v>
      </c>
      <c r="K28" s="24">
        <v>1359.91</v>
      </c>
      <c r="L28" s="24">
        <v>1407.1</v>
      </c>
      <c r="M28" s="24">
        <v>1435.06</v>
      </c>
      <c r="N28" s="24">
        <v>1416.63</v>
      </c>
      <c r="O28" s="24">
        <v>1416.35</v>
      </c>
      <c r="P28" s="24">
        <v>1388.57</v>
      </c>
      <c r="Q28" s="24">
        <v>1390.62</v>
      </c>
      <c r="R28" s="24">
        <v>1389.51</v>
      </c>
      <c r="S28" s="24">
        <v>1379.36</v>
      </c>
      <c r="T28" s="24">
        <v>1384.42</v>
      </c>
      <c r="U28" s="24">
        <v>1371.48</v>
      </c>
      <c r="V28" s="24">
        <v>1355.65</v>
      </c>
      <c r="W28" s="24">
        <v>1322.13</v>
      </c>
      <c r="X28" s="24">
        <v>1263.75</v>
      </c>
      <c r="Y28" s="25">
        <v>1193.99</v>
      </c>
    </row>
    <row r="29" spans="1:25" ht="15.75">
      <c r="A29" s="22" t="s">
        <v>63</v>
      </c>
      <c r="B29" s="23">
        <v>1082.44</v>
      </c>
      <c r="C29" s="24">
        <v>1028.85</v>
      </c>
      <c r="D29" s="24">
        <v>928.28</v>
      </c>
      <c r="E29" s="24">
        <v>919.76</v>
      </c>
      <c r="F29" s="24">
        <v>913.7</v>
      </c>
      <c r="G29" s="24">
        <v>875.14</v>
      </c>
      <c r="H29" s="24">
        <v>915.95</v>
      </c>
      <c r="I29" s="24">
        <v>938.89</v>
      </c>
      <c r="J29" s="24">
        <v>996.03</v>
      </c>
      <c r="K29" s="24">
        <v>1046.43</v>
      </c>
      <c r="L29" s="24">
        <v>1135.35</v>
      </c>
      <c r="M29" s="24">
        <v>1192.37</v>
      </c>
      <c r="N29" s="24">
        <v>1214.53</v>
      </c>
      <c r="O29" s="24">
        <v>1196.91</v>
      </c>
      <c r="P29" s="24">
        <v>1213.63</v>
      </c>
      <c r="Q29" s="24">
        <v>1193.57</v>
      </c>
      <c r="R29" s="24">
        <v>1193.38</v>
      </c>
      <c r="S29" s="24">
        <v>1247.07</v>
      </c>
      <c r="T29" s="24">
        <v>1318.9</v>
      </c>
      <c r="U29" s="24">
        <v>1338.48</v>
      </c>
      <c r="V29" s="24">
        <v>1312.13</v>
      </c>
      <c r="W29" s="24">
        <v>1304.09</v>
      </c>
      <c r="X29" s="24">
        <v>1206.49</v>
      </c>
      <c r="Y29" s="25">
        <v>1144.88</v>
      </c>
    </row>
    <row r="30" spans="1:25" ht="15.75">
      <c r="A30" s="22" t="s">
        <v>64</v>
      </c>
      <c r="B30" s="23">
        <v>1028.75</v>
      </c>
      <c r="C30" s="24">
        <v>931.84</v>
      </c>
      <c r="D30" s="24">
        <v>919.06</v>
      </c>
      <c r="E30" s="24">
        <v>880.13</v>
      </c>
      <c r="F30" s="24">
        <v>845.31</v>
      </c>
      <c r="G30" s="24">
        <v>832.39</v>
      </c>
      <c r="H30" s="24">
        <v>842.61</v>
      </c>
      <c r="I30" s="24">
        <v>914.39</v>
      </c>
      <c r="J30" s="24">
        <v>970.77</v>
      </c>
      <c r="K30" s="24">
        <v>1000.57</v>
      </c>
      <c r="L30" s="24">
        <v>1109.68</v>
      </c>
      <c r="M30" s="24">
        <v>1149.26</v>
      </c>
      <c r="N30" s="24">
        <v>1188.44</v>
      </c>
      <c r="O30" s="24">
        <v>1190.86</v>
      </c>
      <c r="P30" s="24">
        <v>1191.62</v>
      </c>
      <c r="Q30" s="24">
        <v>1192.97</v>
      </c>
      <c r="R30" s="24">
        <v>1197.89</v>
      </c>
      <c r="S30" s="24">
        <v>1199.45</v>
      </c>
      <c r="T30" s="24">
        <v>1288.24</v>
      </c>
      <c r="U30" s="24">
        <v>1315.43</v>
      </c>
      <c r="V30" s="24">
        <v>1286.78</v>
      </c>
      <c r="W30" s="24">
        <v>1276.87</v>
      </c>
      <c r="X30" s="24">
        <v>1235.98</v>
      </c>
      <c r="Y30" s="25">
        <v>1106.02</v>
      </c>
    </row>
    <row r="31" spans="1:25" ht="15.75">
      <c r="A31" s="22" t="s">
        <v>65</v>
      </c>
      <c r="B31" s="23">
        <v>1051.18</v>
      </c>
      <c r="C31" s="24">
        <v>943.26</v>
      </c>
      <c r="D31" s="24">
        <v>918.57</v>
      </c>
      <c r="E31" s="24">
        <v>885.71</v>
      </c>
      <c r="F31" s="24">
        <v>839.62</v>
      </c>
      <c r="G31" s="24">
        <v>838.26</v>
      </c>
      <c r="H31" s="24">
        <v>916.84</v>
      </c>
      <c r="I31" s="24">
        <v>1018.79</v>
      </c>
      <c r="J31" s="24">
        <v>1128.53</v>
      </c>
      <c r="K31" s="24">
        <v>1265.46</v>
      </c>
      <c r="L31" s="24">
        <v>1304</v>
      </c>
      <c r="M31" s="24">
        <v>1293.91</v>
      </c>
      <c r="N31" s="24">
        <v>1296.57</v>
      </c>
      <c r="O31" s="24">
        <v>1342.79</v>
      </c>
      <c r="P31" s="24">
        <v>1310.75</v>
      </c>
      <c r="Q31" s="24">
        <v>1302.68</v>
      </c>
      <c r="R31" s="24">
        <v>1294.87</v>
      </c>
      <c r="S31" s="24">
        <v>1303.07</v>
      </c>
      <c r="T31" s="24">
        <v>1312.87</v>
      </c>
      <c r="U31" s="24">
        <v>1308.01</v>
      </c>
      <c r="V31" s="24">
        <v>1281.42</v>
      </c>
      <c r="W31" s="24">
        <v>1262.43</v>
      </c>
      <c r="X31" s="24">
        <v>1199.18</v>
      </c>
      <c r="Y31" s="25">
        <v>1139.13</v>
      </c>
    </row>
    <row r="32" spans="1:25" ht="15.75">
      <c r="A32" s="22" t="s">
        <v>66</v>
      </c>
      <c r="B32" s="23">
        <v>1024.97</v>
      </c>
      <c r="C32" s="24">
        <v>925.08</v>
      </c>
      <c r="D32" s="24">
        <v>899.67</v>
      </c>
      <c r="E32" s="24">
        <v>882.21</v>
      </c>
      <c r="F32" s="24">
        <v>842.44</v>
      </c>
      <c r="G32" s="24">
        <v>841.43</v>
      </c>
      <c r="H32" s="24">
        <v>936.39</v>
      </c>
      <c r="I32" s="24">
        <v>1077.65</v>
      </c>
      <c r="J32" s="24">
        <v>1131</v>
      </c>
      <c r="K32" s="24">
        <v>1287.39</v>
      </c>
      <c r="L32" s="24">
        <v>1307.52</v>
      </c>
      <c r="M32" s="24">
        <v>1301.21</v>
      </c>
      <c r="N32" s="24">
        <v>1315.46</v>
      </c>
      <c r="O32" s="24">
        <v>1322.04</v>
      </c>
      <c r="P32" s="24">
        <v>1310.47</v>
      </c>
      <c r="Q32" s="24">
        <v>1301.36</v>
      </c>
      <c r="R32" s="24">
        <v>1299.92</v>
      </c>
      <c r="S32" s="24">
        <v>1308.01</v>
      </c>
      <c r="T32" s="24">
        <v>1312.79</v>
      </c>
      <c r="U32" s="24">
        <v>1314.76</v>
      </c>
      <c r="V32" s="24">
        <v>1344.47</v>
      </c>
      <c r="W32" s="24">
        <v>1317.05</v>
      </c>
      <c r="X32" s="24">
        <v>1291.13</v>
      </c>
      <c r="Y32" s="25">
        <v>1237.88</v>
      </c>
    </row>
    <row r="33" spans="1:25" ht="15.75">
      <c r="A33" s="22" t="s">
        <v>67</v>
      </c>
      <c r="B33" s="23">
        <v>1075.84</v>
      </c>
      <c r="C33" s="24">
        <v>937.14</v>
      </c>
      <c r="D33" s="24">
        <v>911.45</v>
      </c>
      <c r="E33" s="24">
        <v>900.93</v>
      </c>
      <c r="F33" s="24">
        <v>862.45</v>
      </c>
      <c r="G33" s="24">
        <v>872.95</v>
      </c>
      <c r="H33" s="24">
        <v>943.2</v>
      </c>
      <c r="I33" s="24">
        <v>1051.56</v>
      </c>
      <c r="J33" s="24">
        <v>1116.56</v>
      </c>
      <c r="K33" s="24">
        <v>1244.61</v>
      </c>
      <c r="L33" s="24">
        <v>1291.88</v>
      </c>
      <c r="M33" s="24">
        <v>1288.7</v>
      </c>
      <c r="N33" s="24">
        <v>1285.33</v>
      </c>
      <c r="O33" s="24">
        <v>1290.65</v>
      </c>
      <c r="P33" s="24">
        <v>1281.02</v>
      </c>
      <c r="Q33" s="24">
        <v>1280.22</v>
      </c>
      <c r="R33" s="24">
        <v>1291.46</v>
      </c>
      <c r="S33" s="24">
        <v>1299.01</v>
      </c>
      <c r="T33" s="24">
        <v>1305.26</v>
      </c>
      <c r="U33" s="24">
        <v>1290.24</v>
      </c>
      <c r="V33" s="24">
        <v>1266.22</v>
      </c>
      <c r="W33" s="24">
        <v>1273.94</v>
      </c>
      <c r="X33" s="24">
        <v>1239.56</v>
      </c>
      <c r="Y33" s="25">
        <v>1170.88</v>
      </c>
    </row>
    <row r="34" spans="1:25" ht="15.75">
      <c r="A34" s="22" t="s">
        <v>68</v>
      </c>
      <c r="B34" s="23">
        <v>1072.93</v>
      </c>
      <c r="C34" s="24">
        <v>945.1</v>
      </c>
      <c r="D34" s="24">
        <v>930.2</v>
      </c>
      <c r="E34" s="24">
        <v>902.32</v>
      </c>
      <c r="F34" s="24">
        <v>871.46</v>
      </c>
      <c r="G34" s="24">
        <v>884.12</v>
      </c>
      <c r="H34" s="24">
        <v>942.39</v>
      </c>
      <c r="I34" s="24">
        <v>1030.68</v>
      </c>
      <c r="J34" s="24">
        <v>1111.41</v>
      </c>
      <c r="K34" s="24">
        <v>1200.91</v>
      </c>
      <c r="L34" s="24">
        <v>1209.65</v>
      </c>
      <c r="M34" s="24">
        <v>1208.09</v>
      </c>
      <c r="N34" s="24">
        <v>1209.75</v>
      </c>
      <c r="O34" s="24">
        <v>1241.88</v>
      </c>
      <c r="P34" s="24">
        <v>1228.22</v>
      </c>
      <c r="Q34" s="24">
        <v>1235.05</v>
      </c>
      <c r="R34" s="24">
        <v>1248.71</v>
      </c>
      <c r="S34" s="24">
        <v>1252.54</v>
      </c>
      <c r="T34" s="24">
        <v>1259.21</v>
      </c>
      <c r="U34" s="24">
        <v>1230.45</v>
      </c>
      <c r="V34" s="24">
        <v>1191.28</v>
      </c>
      <c r="W34" s="24">
        <v>1181.65</v>
      </c>
      <c r="X34" s="24">
        <v>1123.63</v>
      </c>
      <c r="Y34" s="25">
        <v>1074.2</v>
      </c>
    </row>
    <row r="35" spans="1:25" ht="15.75">
      <c r="A35" s="22" t="s">
        <v>69</v>
      </c>
      <c r="B35" s="23">
        <v>1074.55</v>
      </c>
      <c r="C35" s="24">
        <v>963.35</v>
      </c>
      <c r="D35" s="24">
        <v>905.15</v>
      </c>
      <c r="E35" s="24">
        <v>873.47</v>
      </c>
      <c r="F35" s="24">
        <v>820.88</v>
      </c>
      <c r="G35" s="24">
        <v>830.46</v>
      </c>
      <c r="H35" s="24">
        <v>931.91</v>
      </c>
      <c r="I35" s="24">
        <v>1010.41</v>
      </c>
      <c r="J35" s="24">
        <v>1094.9</v>
      </c>
      <c r="K35" s="24">
        <v>1183.79</v>
      </c>
      <c r="L35" s="24">
        <v>1201.53</v>
      </c>
      <c r="M35" s="24">
        <v>1197.93</v>
      </c>
      <c r="N35" s="24">
        <v>1201.43</v>
      </c>
      <c r="O35" s="24">
        <v>1274.76</v>
      </c>
      <c r="P35" s="24">
        <v>1245.83</v>
      </c>
      <c r="Q35" s="24">
        <v>1257.63</v>
      </c>
      <c r="R35" s="24">
        <v>1269.41</v>
      </c>
      <c r="S35" s="24">
        <v>1279.75</v>
      </c>
      <c r="T35" s="24">
        <v>1286.32</v>
      </c>
      <c r="U35" s="24">
        <v>1224.77</v>
      </c>
      <c r="V35" s="24">
        <v>1185.18</v>
      </c>
      <c r="W35" s="24">
        <v>1142.67</v>
      </c>
      <c r="X35" s="24">
        <v>1120.93</v>
      </c>
      <c r="Y35" s="25">
        <v>1118.62</v>
      </c>
    </row>
    <row r="36" spans="1:25" ht="15.75">
      <c r="A36" s="22" t="s">
        <v>70</v>
      </c>
      <c r="B36" s="23">
        <v>1048.71</v>
      </c>
      <c r="C36" s="24">
        <v>974.17</v>
      </c>
      <c r="D36" s="24">
        <v>963.64</v>
      </c>
      <c r="E36" s="24">
        <v>932.21</v>
      </c>
      <c r="F36" s="24">
        <v>907.81</v>
      </c>
      <c r="G36" s="24">
        <v>881.84</v>
      </c>
      <c r="H36" s="24">
        <v>909.43</v>
      </c>
      <c r="I36" s="24">
        <v>942.93</v>
      </c>
      <c r="J36" s="24">
        <v>1038.62</v>
      </c>
      <c r="K36" s="24">
        <v>1099.93</v>
      </c>
      <c r="L36" s="24">
        <v>1176.75</v>
      </c>
      <c r="M36" s="24">
        <v>1240.14</v>
      </c>
      <c r="N36" s="24">
        <v>1233.21</v>
      </c>
      <c r="O36" s="24">
        <v>1254.67</v>
      </c>
      <c r="P36" s="24">
        <v>1220.93</v>
      </c>
      <c r="Q36" s="24">
        <v>1236.11</v>
      </c>
      <c r="R36" s="24">
        <v>1263.31</v>
      </c>
      <c r="S36" s="24">
        <v>1237.06</v>
      </c>
      <c r="T36" s="24">
        <v>1264.47</v>
      </c>
      <c r="U36" s="24">
        <v>1241.95</v>
      </c>
      <c r="V36" s="24">
        <v>1190</v>
      </c>
      <c r="W36" s="24">
        <v>1155.4</v>
      </c>
      <c r="X36" s="24">
        <v>1134.3</v>
      </c>
      <c r="Y36" s="25">
        <v>1122.2</v>
      </c>
    </row>
    <row r="37" spans="1:25" ht="15.75">
      <c r="A37" s="22" t="s">
        <v>71</v>
      </c>
      <c r="B37" s="23">
        <v>1013.37</v>
      </c>
      <c r="C37" s="24">
        <v>932.24</v>
      </c>
      <c r="D37" s="24">
        <v>959.51</v>
      </c>
      <c r="E37" s="24">
        <v>913.63</v>
      </c>
      <c r="F37" s="24">
        <v>850.94</v>
      </c>
      <c r="G37" s="24">
        <v>793.66</v>
      </c>
      <c r="H37" s="24">
        <v>811.12</v>
      </c>
      <c r="I37" s="24">
        <v>918.48</v>
      </c>
      <c r="J37" s="24">
        <v>947.29</v>
      </c>
      <c r="K37" s="24">
        <v>980.94</v>
      </c>
      <c r="L37" s="24">
        <v>1073.85</v>
      </c>
      <c r="M37" s="24">
        <v>1124.88</v>
      </c>
      <c r="N37" s="24">
        <v>1137.38</v>
      </c>
      <c r="O37" s="24">
        <v>1150.93</v>
      </c>
      <c r="P37" s="24">
        <v>1139.85</v>
      </c>
      <c r="Q37" s="24">
        <v>1152.73</v>
      </c>
      <c r="R37" s="24">
        <v>1174.47</v>
      </c>
      <c r="S37" s="24">
        <v>1190.48</v>
      </c>
      <c r="T37" s="24">
        <v>1226.47</v>
      </c>
      <c r="U37" s="24">
        <v>1239.77</v>
      </c>
      <c r="V37" s="24">
        <v>1195.63</v>
      </c>
      <c r="W37" s="24">
        <v>1164.75</v>
      </c>
      <c r="X37" s="24">
        <v>1137.69</v>
      </c>
      <c r="Y37" s="25">
        <v>1107.98</v>
      </c>
    </row>
    <row r="38" spans="1:26" ht="16.5" thickBot="1">
      <c r="A38" s="26" t="s">
        <v>72</v>
      </c>
      <c r="B38" s="27">
        <v>1073.31</v>
      </c>
      <c r="C38" s="28">
        <v>1012</v>
      </c>
      <c r="D38" s="28">
        <v>944.26</v>
      </c>
      <c r="E38" s="28">
        <v>927.14</v>
      </c>
      <c r="F38" s="28">
        <v>906.31</v>
      </c>
      <c r="G38" s="28">
        <v>909.16</v>
      </c>
      <c r="H38" s="28">
        <v>955.3</v>
      </c>
      <c r="I38" s="28">
        <v>1061.12</v>
      </c>
      <c r="J38" s="28">
        <v>1148.49</v>
      </c>
      <c r="K38" s="28">
        <v>1191.32</v>
      </c>
      <c r="L38" s="28">
        <v>1215.35</v>
      </c>
      <c r="M38" s="28">
        <v>1203.65</v>
      </c>
      <c r="N38" s="28">
        <v>1188.02</v>
      </c>
      <c r="O38" s="28">
        <v>1207.06</v>
      </c>
      <c r="P38" s="28">
        <v>1187.32</v>
      </c>
      <c r="Q38" s="28">
        <v>1187.21</v>
      </c>
      <c r="R38" s="28">
        <v>1201.59</v>
      </c>
      <c r="S38" s="28">
        <v>1231.2</v>
      </c>
      <c r="T38" s="28">
        <v>1235.38</v>
      </c>
      <c r="U38" s="28">
        <v>1185.8</v>
      </c>
      <c r="V38" s="28">
        <v>1174.41</v>
      </c>
      <c r="W38" s="28">
        <v>1149.68</v>
      </c>
      <c r="X38" s="28">
        <v>1119.3</v>
      </c>
      <c r="Y38" s="29">
        <v>1084.26</v>
      </c>
      <c r="Z38" s="30"/>
    </row>
    <row r="39" ht="6" customHeight="1" thickBot="1"/>
    <row r="40" spans="1:25" ht="16.5" customHeight="1" thickBot="1">
      <c r="A40" s="9" t="s">
        <v>5</v>
      </c>
      <c r="B40" s="10" t="s">
        <v>31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7</v>
      </c>
      <c r="C41" s="15" t="s">
        <v>8</v>
      </c>
      <c r="D41" s="15" t="s">
        <v>9</v>
      </c>
      <c r="E41" s="15" t="s">
        <v>10</v>
      </c>
      <c r="F41" s="15" t="s">
        <v>11</v>
      </c>
      <c r="G41" s="15" t="s">
        <v>12</v>
      </c>
      <c r="H41" s="15" t="s">
        <v>13</v>
      </c>
      <c r="I41" s="15" t="s">
        <v>14</v>
      </c>
      <c r="J41" s="15" t="s">
        <v>15</v>
      </c>
      <c r="K41" s="15" t="s">
        <v>16</v>
      </c>
      <c r="L41" s="15" t="s">
        <v>17</v>
      </c>
      <c r="M41" s="15" t="s">
        <v>18</v>
      </c>
      <c r="N41" s="15" t="s">
        <v>19</v>
      </c>
      <c r="O41" s="15" t="s">
        <v>20</v>
      </c>
      <c r="P41" s="15" t="s">
        <v>21</v>
      </c>
      <c r="Q41" s="15" t="s">
        <v>22</v>
      </c>
      <c r="R41" s="15" t="s">
        <v>23</v>
      </c>
      <c r="S41" s="15" t="s">
        <v>24</v>
      </c>
      <c r="T41" s="15" t="s">
        <v>25</v>
      </c>
      <c r="U41" s="15" t="s">
        <v>26</v>
      </c>
      <c r="V41" s="15" t="s">
        <v>27</v>
      </c>
      <c r="W41" s="15" t="s">
        <v>28</v>
      </c>
      <c r="X41" s="15" t="s">
        <v>29</v>
      </c>
      <c r="Y41" s="16" t="s">
        <v>30</v>
      </c>
    </row>
    <row r="42" spans="1:26" ht="15.75">
      <c r="A42" s="17" t="str">
        <f aca="true" t="shared" si="0" ref="A42:A71">A9</f>
        <v>01.11.2015</v>
      </c>
      <c r="B42" s="18">
        <v>1033.34</v>
      </c>
      <c r="C42" s="19">
        <v>930.53</v>
      </c>
      <c r="D42" s="19">
        <v>908.64</v>
      </c>
      <c r="E42" s="19">
        <v>890.45</v>
      </c>
      <c r="F42" s="19">
        <v>892.54</v>
      </c>
      <c r="G42" s="19">
        <v>876.16</v>
      </c>
      <c r="H42" s="19">
        <v>873.23</v>
      </c>
      <c r="I42" s="19">
        <v>914.38</v>
      </c>
      <c r="J42" s="19">
        <v>920.71</v>
      </c>
      <c r="K42" s="19">
        <v>933.08</v>
      </c>
      <c r="L42" s="19">
        <v>940.69</v>
      </c>
      <c r="M42" s="19">
        <v>936.18</v>
      </c>
      <c r="N42" s="19">
        <v>1051.87</v>
      </c>
      <c r="O42" s="19">
        <v>1056.72</v>
      </c>
      <c r="P42" s="19">
        <v>1040.17</v>
      </c>
      <c r="Q42" s="19">
        <v>1060.44</v>
      </c>
      <c r="R42" s="19">
        <v>1099</v>
      </c>
      <c r="S42" s="19">
        <v>1148.43</v>
      </c>
      <c r="T42" s="19">
        <v>1191.13</v>
      </c>
      <c r="U42" s="19">
        <v>1239.68</v>
      </c>
      <c r="V42" s="19">
        <v>1242.52</v>
      </c>
      <c r="W42" s="19">
        <v>1205.73</v>
      </c>
      <c r="X42" s="19">
        <v>1144.34</v>
      </c>
      <c r="Y42" s="20">
        <v>1050.75</v>
      </c>
      <c r="Z42" s="21"/>
    </row>
    <row r="43" spans="1:25" ht="15.75">
      <c r="A43" s="22" t="str">
        <f t="shared" si="0"/>
        <v>02.11.2015</v>
      </c>
      <c r="B43" s="23">
        <v>917.89</v>
      </c>
      <c r="C43" s="24">
        <v>907.69</v>
      </c>
      <c r="D43" s="24">
        <v>901.58</v>
      </c>
      <c r="E43" s="24">
        <v>894.81</v>
      </c>
      <c r="F43" s="24">
        <v>885.32</v>
      </c>
      <c r="G43" s="24">
        <v>904.24</v>
      </c>
      <c r="H43" s="24">
        <v>926.19</v>
      </c>
      <c r="I43" s="24">
        <v>1067.56</v>
      </c>
      <c r="J43" s="24">
        <v>1106.9</v>
      </c>
      <c r="K43" s="24">
        <v>1192.52</v>
      </c>
      <c r="L43" s="24">
        <v>1287.29</v>
      </c>
      <c r="M43" s="24">
        <v>1290.23</v>
      </c>
      <c r="N43" s="24">
        <v>1274.75</v>
      </c>
      <c r="O43" s="24">
        <v>1287.54</v>
      </c>
      <c r="P43" s="24">
        <v>1264.6</v>
      </c>
      <c r="Q43" s="24">
        <v>1275.76</v>
      </c>
      <c r="R43" s="24">
        <v>1286.18</v>
      </c>
      <c r="S43" s="24">
        <v>1291.48</v>
      </c>
      <c r="T43" s="24">
        <v>1312.38</v>
      </c>
      <c r="U43" s="24">
        <v>1320.77</v>
      </c>
      <c r="V43" s="24">
        <v>1303.52</v>
      </c>
      <c r="W43" s="24">
        <v>1188.43</v>
      </c>
      <c r="X43" s="24">
        <v>1122.65</v>
      </c>
      <c r="Y43" s="25">
        <v>1049.19</v>
      </c>
    </row>
    <row r="44" spans="1:25" ht="15.75">
      <c r="A44" s="22" t="str">
        <f t="shared" si="0"/>
        <v>03.11.2015</v>
      </c>
      <c r="B44" s="23">
        <v>1042.87</v>
      </c>
      <c r="C44" s="24">
        <v>923.35</v>
      </c>
      <c r="D44" s="24">
        <v>915.58</v>
      </c>
      <c r="E44" s="24">
        <v>891.2</v>
      </c>
      <c r="F44" s="24">
        <v>889.64</v>
      </c>
      <c r="G44" s="24">
        <v>914.47</v>
      </c>
      <c r="H44" s="24">
        <v>941.36</v>
      </c>
      <c r="I44" s="24">
        <v>1040.97</v>
      </c>
      <c r="J44" s="24">
        <v>1117.45</v>
      </c>
      <c r="K44" s="24">
        <v>1198.58</v>
      </c>
      <c r="L44" s="24">
        <v>1290.11</v>
      </c>
      <c r="M44" s="24">
        <v>1297.38</v>
      </c>
      <c r="N44" s="24">
        <v>1292.5</v>
      </c>
      <c r="O44" s="24">
        <v>1292.56</v>
      </c>
      <c r="P44" s="24">
        <v>1262.21</v>
      </c>
      <c r="Q44" s="24">
        <v>1260.77</v>
      </c>
      <c r="R44" s="24">
        <v>1277.87</v>
      </c>
      <c r="S44" s="24">
        <v>1288.76</v>
      </c>
      <c r="T44" s="24">
        <v>1310.84</v>
      </c>
      <c r="U44" s="24">
        <v>1289.73</v>
      </c>
      <c r="V44" s="24">
        <v>1269.99</v>
      </c>
      <c r="W44" s="24">
        <v>1196.59</v>
      </c>
      <c r="X44" s="24">
        <v>1143.07</v>
      </c>
      <c r="Y44" s="25">
        <v>1086.38</v>
      </c>
    </row>
    <row r="45" spans="1:25" ht="15.75">
      <c r="A45" s="22" t="str">
        <f t="shared" si="0"/>
        <v>04.11.2015</v>
      </c>
      <c r="B45" s="23">
        <v>1025.68</v>
      </c>
      <c r="C45" s="24">
        <v>927.57</v>
      </c>
      <c r="D45" s="24">
        <v>926.5</v>
      </c>
      <c r="E45" s="24">
        <v>910.83</v>
      </c>
      <c r="F45" s="24">
        <v>886.26</v>
      </c>
      <c r="G45" s="24">
        <v>878.95</v>
      </c>
      <c r="H45" s="24">
        <v>910.54</v>
      </c>
      <c r="I45" s="24">
        <v>948</v>
      </c>
      <c r="J45" s="24">
        <v>975.78</v>
      </c>
      <c r="K45" s="24">
        <v>1017.68</v>
      </c>
      <c r="L45" s="24">
        <v>1039.34</v>
      </c>
      <c r="M45" s="24">
        <v>1089.06</v>
      </c>
      <c r="N45" s="24">
        <v>1082.33</v>
      </c>
      <c r="O45" s="24">
        <v>1092.12</v>
      </c>
      <c r="P45" s="24">
        <v>1075.94</v>
      </c>
      <c r="Q45" s="24">
        <v>1079.37</v>
      </c>
      <c r="R45" s="24">
        <v>1112.46</v>
      </c>
      <c r="S45" s="24">
        <v>1151.98</v>
      </c>
      <c r="T45" s="24">
        <v>1193.72</v>
      </c>
      <c r="U45" s="24">
        <v>1240.87</v>
      </c>
      <c r="V45" s="24">
        <v>1232.18</v>
      </c>
      <c r="W45" s="24">
        <v>1185.5</v>
      </c>
      <c r="X45" s="24">
        <v>1139.38</v>
      </c>
      <c r="Y45" s="25">
        <v>1039.97</v>
      </c>
    </row>
    <row r="46" spans="1:25" ht="15.75">
      <c r="A46" s="22" t="str">
        <f t="shared" si="0"/>
        <v>05.11.2015</v>
      </c>
      <c r="B46" s="23">
        <v>983.56</v>
      </c>
      <c r="C46" s="24">
        <v>924.93</v>
      </c>
      <c r="D46" s="24">
        <v>911.93</v>
      </c>
      <c r="E46" s="24">
        <v>898.72</v>
      </c>
      <c r="F46" s="24">
        <v>872.06</v>
      </c>
      <c r="G46" s="24">
        <v>890.96</v>
      </c>
      <c r="H46" s="24">
        <v>960.66</v>
      </c>
      <c r="I46" s="24">
        <v>1076.95</v>
      </c>
      <c r="J46" s="24">
        <v>1115.35</v>
      </c>
      <c r="K46" s="24">
        <v>1185.65</v>
      </c>
      <c r="L46" s="24">
        <v>1253.58</v>
      </c>
      <c r="M46" s="24">
        <v>1264.79</v>
      </c>
      <c r="N46" s="24">
        <v>1258.89</v>
      </c>
      <c r="O46" s="24">
        <v>1266.95</v>
      </c>
      <c r="P46" s="24">
        <v>1242.7</v>
      </c>
      <c r="Q46" s="24">
        <v>1242.66</v>
      </c>
      <c r="R46" s="24">
        <v>1260.03</v>
      </c>
      <c r="S46" s="24">
        <v>1266.34</v>
      </c>
      <c r="T46" s="24">
        <v>1285.37</v>
      </c>
      <c r="U46" s="24">
        <v>1295.98</v>
      </c>
      <c r="V46" s="24">
        <v>1273.28</v>
      </c>
      <c r="W46" s="24">
        <v>1210.73</v>
      </c>
      <c r="X46" s="24">
        <v>1174.86</v>
      </c>
      <c r="Y46" s="25">
        <v>1130</v>
      </c>
    </row>
    <row r="47" spans="1:25" ht="15.75">
      <c r="A47" s="22" t="str">
        <f t="shared" si="0"/>
        <v>06.11.2015</v>
      </c>
      <c r="B47" s="23">
        <v>1052.22</v>
      </c>
      <c r="C47" s="24">
        <v>981.1</v>
      </c>
      <c r="D47" s="24">
        <v>912.28</v>
      </c>
      <c r="E47" s="24">
        <v>907.29</v>
      </c>
      <c r="F47" s="24">
        <v>844.28</v>
      </c>
      <c r="G47" s="24">
        <v>865.34</v>
      </c>
      <c r="H47" s="24">
        <v>936.27</v>
      </c>
      <c r="I47" s="24">
        <v>1043.84</v>
      </c>
      <c r="J47" s="24">
        <v>1075.91</v>
      </c>
      <c r="K47" s="24">
        <v>1148.29</v>
      </c>
      <c r="L47" s="24">
        <v>1237.1</v>
      </c>
      <c r="M47" s="24">
        <v>1262.53</v>
      </c>
      <c r="N47" s="24">
        <v>1256.67</v>
      </c>
      <c r="O47" s="24">
        <v>1251.32</v>
      </c>
      <c r="P47" s="24">
        <v>1214.62</v>
      </c>
      <c r="Q47" s="24">
        <v>1220.97</v>
      </c>
      <c r="R47" s="24">
        <v>1240.1</v>
      </c>
      <c r="S47" s="24">
        <v>1248.35</v>
      </c>
      <c r="T47" s="24">
        <v>1271.65</v>
      </c>
      <c r="U47" s="24">
        <v>1278.6</v>
      </c>
      <c r="V47" s="24">
        <v>1261.63</v>
      </c>
      <c r="W47" s="24">
        <v>1204.5</v>
      </c>
      <c r="X47" s="24">
        <v>1175.89</v>
      </c>
      <c r="Y47" s="25">
        <v>1127.46</v>
      </c>
    </row>
    <row r="48" spans="1:25" ht="15.75">
      <c r="A48" s="22" t="str">
        <f t="shared" si="0"/>
        <v>07.11.2015</v>
      </c>
      <c r="B48" s="23">
        <v>1057.2</v>
      </c>
      <c r="C48" s="24">
        <v>986.92</v>
      </c>
      <c r="D48" s="24">
        <v>969.17</v>
      </c>
      <c r="E48" s="24">
        <v>943.9</v>
      </c>
      <c r="F48" s="24">
        <v>913.97</v>
      </c>
      <c r="G48" s="24">
        <v>903.59</v>
      </c>
      <c r="H48" s="24">
        <v>915.91</v>
      </c>
      <c r="I48" s="24">
        <v>962.15</v>
      </c>
      <c r="J48" s="24">
        <v>999.26</v>
      </c>
      <c r="K48" s="24">
        <v>1062.54</v>
      </c>
      <c r="L48" s="24">
        <v>1114.14</v>
      </c>
      <c r="M48" s="24">
        <v>1181.96</v>
      </c>
      <c r="N48" s="24">
        <v>1183.9</v>
      </c>
      <c r="O48" s="24">
        <v>1183.59</v>
      </c>
      <c r="P48" s="24">
        <v>1180.55</v>
      </c>
      <c r="Q48" s="24">
        <v>1180.7</v>
      </c>
      <c r="R48" s="24">
        <v>1186.9</v>
      </c>
      <c r="S48" s="24">
        <v>1210.91</v>
      </c>
      <c r="T48" s="24">
        <v>1247.15</v>
      </c>
      <c r="U48" s="24">
        <v>1296.1</v>
      </c>
      <c r="V48" s="24">
        <v>1293.7</v>
      </c>
      <c r="W48" s="24">
        <v>1241.37</v>
      </c>
      <c r="X48" s="24">
        <v>1175.53</v>
      </c>
      <c r="Y48" s="25">
        <v>1068.47</v>
      </c>
    </row>
    <row r="49" spans="1:25" ht="15.75">
      <c r="A49" s="22" t="str">
        <f t="shared" si="0"/>
        <v>08.11.2015</v>
      </c>
      <c r="B49" s="23">
        <v>1051.64</v>
      </c>
      <c r="C49" s="24">
        <v>945.04</v>
      </c>
      <c r="D49" s="24">
        <v>922.72</v>
      </c>
      <c r="E49" s="24">
        <v>912.61</v>
      </c>
      <c r="F49" s="24">
        <v>826.55</v>
      </c>
      <c r="G49" s="24">
        <v>825.08</v>
      </c>
      <c r="H49" s="24">
        <v>858.83</v>
      </c>
      <c r="I49" s="24">
        <v>912.6</v>
      </c>
      <c r="J49" s="24">
        <v>934.42</v>
      </c>
      <c r="K49" s="24">
        <v>966.79</v>
      </c>
      <c r="L49" s="24">
        <v>989.54</v>
      </c>
      <c r="M49" s="24">
        <v>1096.06</v>
      </c>
      <c r="N49" s="24">
        <v>1112.56</v>
      </c>
      <c r="O49" s="24">
        <v>1103.2</v>
      </c>
      <c r="P49" s="24">
        <v>1111.25</v>
      </c>
      <c r="Q49" s="24">
        <v>1114.59</v>
      </c>
      <c r="R49" s="24">
        <v>1140.61</v>
      </c>
      <c r="S49" s="24">
        <v>1180.12</v>
      </c>
      <c r="T49" s="24">
        <v>1193.58</v>
      </c>
      <c r="U49" s="24">
        <v>1282.15</v>
      </c>
      <c r="V49" s="24">
        <v>1264.92</v>
      </c>
      <c r="W49" s="24">
        <v>1203.18</v>
      </c>
      <c r="X49" s="24">
        <v>1109.53</v>
      </c>
      <c r="Y49" s="25">
        <v>1056.66</v>
      </c>
    </row>
    <row r="50" spans="1:25" ht="15.75">
      <c r="A50" s="22" t="str">
        <f t="shared" si="0"/>
        <v>09.11.2015</v>
      </c>
      <c r="B50" s="23">
        <v>1011.15</v>
      </c>
      <c r="C50" s="24">
        <v>919.62</v>
      </c>
      <c r="D50" s="24">
        <v>917.66</v>
      </c>
      <c r="E50" s="24">
        <v>898.93</v>
      </c>
      <c r="F50" s="24">
        <v>827.26</v>
      </c>
      <c r="G50" s="24">
        <v>846.41</v>
      </c>
      <c r="H50" s="24">
        <v>919.36</v>
      </c>
      <c r="I50" s="24">
        <v>1072.03</v>
      </c>
      <c r="J50" s="24">
        <v>1124.42</v>
      </c>
      <c r="K50" s="24">
        <v>1276.31</v>
      </c>
      <c r="L50" s="24">
        <v>1331.47</v>
      </c>
      <c r="M50" s="24">
        <v>1337.33</v>
      </c>
      <c r="N50" s="24">
        <v>1338.3</v>
      </c>
      <c r="O50" s="24">
        <v>1329.78</v>
      </c>
      <c r="P50" s="24">
        <v>1337.79</v>
      </c>
      <c r="Q50" s="24">
        <v>1338.6</v>
      </c>
      <c r="R50" s="24">
        <v>1347.24</v>
      </c>
      <c r="S50" s="24">
        <v>1362.93</v>
      </c>
      <c r="T50" s="24">
        <v>1378.02</v>
      </c>
      <c r="U50" s="24">
        <v>1370.88</v>
      </c>
      <c r="V50" s="24">
        <v>1321</v>
      </c>
      <c r="W50" s="24">
        <v>1281.69</v>
      </c>
      <c r="X50" s="24">
        <v>1217.15</v>
      </c>
      <c r="Y50" s="25">
        <v>1107.39</v>
      </c>
    </row>
    <row r="51" spans="1:25" ht="15.75">
      <c r="A51" s="22" t="str">
        <f t="shared" si="0"/>
        <v>10.11.2015</v>
      </c>
      <c r="B51" s="23">
        <v>1045.87</v>
      </c>
      <c r="C51" s="24">
        <v>945.38</v>
      </c>
      <c r="D51" s="24">
        <v>882.44</v>
      </c>
      <c r="E51" s="24">
        <v>829.08</v>
      </c>
      <c r="F51" s="24">
        <v>768.33</v>
      </c>
      <c r="G51" s="24">
        <v>784.37</v>
      </c>
      <c r="H51" s="24">
        <v>887.08</v>
      </c>
      <c r="I51" s="24">
        <v>1002.36</v>
      </c>
      <c r="J51" s="24">
        <v>1105.7</v>
      </c>
      <c r="K51" s="24">
        <v>1214.85</v>
      </c>
      <c r="L51" s="24">
        <v>1341.63</v>
      </c>
      <c r="M51" s="24">
        <v>1340.57</v>
      </c>
      <c r="N51" s="24">
        <v>1340.12</v>
      </c>
      <c r="O51" s="24">
        <v>1351.7</v>
      </c>
      <c r="P51" s="24">
        <v>1340.6</v>
      </c>
      <c r="Q51" s="24">
        <v>1338.94</v>
      </c>
      <c r="R51" s="24">
        <v>1354.01</v>
      </c>
      <c r="S51" s="24">
        <v>1384.36</v>
      </c>
      <c r="T51" s="24">
        <v>1388.02</v>
      </c>
      <c r="U51" s="24">
        <v>1359.87</v>
      </c>
      <c r="V51" s="24">
        <v>1317.6</v>
      </c>
      <c r="W51" s="24">
        <v>1286.74</v>
      </c>
      <c r="X51" s="24">
        <v>1231.8</v>
      </c>
      <c r="Y51" s="25">
        <v>1139.46</v>
      </c>
    </row>
    <row r="52" spans="1:25" ht="15.75">
      <c r="A52" s="22" t="str">
        <f t="shared" si="0"/>
        <v>11.11.2015</v>
      </c>
      <c r="B52" s="23">
        <v>1055.36</v>
      </c>
      <c r="C52" s="24">
        <v>927.76</v>
      </c>
      <c r="D52" s="24">
        <v>914.44</v>
      </c>
      <c r="E52" s="24">
        <v>859.39</v>
      </c>
      <c r="F52" s="24">
        <v>828.58</v>
      </c>
      <c r="G52" s="24">
        <v>842.77</v>
      </c>
      <c r="H52" s="24">
        <v>910.96</v>
      </c>
      <c r="I52" s="24">
        <v>1046.11</v>
      </c>
      <c r="J52" s="24">
        <v>1119.84</v>
      </c>
      <c r="K52" s="24">
        <v>1223.29</v>
      </c>
      <c r="L52" s="24">
        <v>1336.46</v>
      </c>
      <c r="M52" s="24">
        <v>1321.99</v>
      </c>
      <c r="N52" s="24">
        <v>1305.36</v>
      </c>
      <c r="O52" s="24">
        <v>1304.75</v>
      </c>
      <c r="P52" s="24">
        <v>1298.71</v>
      </c>
      <c r="Q52" s="24">
        <v>1302.22</v>
      </c>
      <c r="R52" s="24">
        <v>1336.33</v>
      </c>
      <c r="S52" s="24">
        <v>1364.75</v>
      </c>
      <c r="T52" s="24">
        <v>1376.16</v>
      </c>
      <c r="U52" s="24">
        <v>1334.75</v>
      </c>
      <c r="V52" s="24">
        <v>1289.35</v>
      </c>
      <c r="W52" s="24">
        <v>1256.34</v>
      </c>
      <c r="X52" s="24">
        <v>1202.11</v>
      </c>
      <c r="Y52" s="25">
        <v>1159.33</v>
      </c>
    </row>
    <row r="53" spans="1:25" ht="15.75">
      <c r="A53" s="22" t="str">
        <f t="shared" si="0"/>
        <v>12.11.2015</v>
      </c>
      <c r="B53" s="23">
        <v>1069.29</v>
      </c>
      <c r="C53" s="24">
        <v>927.35</v>
      </c>
      <c r="D53" s="24">
        <v>829.34</v>
      </c>
      <c r="E53" s="24">
        <v>783.38</v>
      </c>
      <c r="F53" s="24">
        <v>622.74</v>
      </c>
      <c r="G53" s="24">
        <v>702.79</v>
      </c>
      <c r="H53" s="24">
        <v>791.42</v>
      </c>
      <c r="I53" s="24">
        <v>947</v>
      </c>
      <c r="J53" s="24">
        <v>1069.74</v>
      </c>
      <c r="K53" s="24">
        <v>1192.31</v>
      </c>
      <c r="L53" s="24">
        <v>1273.12</v>
      </c>
      <c r="M53" s="24">
        <v>1283.24</v>
      </c>
      <c r="N53" s="24">
        <v>1271.63</v>
      </c>
      <c r="O53" s="24">
        <v>1265.64</v>
      </c>
      <c r="P53" s="24">
        <v>1246.39</v>
      </c>
      <c r="Q53" s="24">
        <v>1255.11</v>
      </c>
      <c r="R53" s="24">
        <v>1273.75</v>
      </c>
      <c r="S53" s="24">
        <v>1293.4</v>
      </c>
      <c r="T53" s="24">
        <v>1305.92</v>
      </c>
      <c r="U53" s="24">
        <v>1285.25</v>
      </c>
      <c r="V53" s="24">
        <v>1290.8</v>
      </c>
      <c r="W53" s="24">
        <v>1242</v>
      </c>
      <c r="X53" s="24">
        <v>1201.19</v>
      </c>
      <c r="Y53" s="25">
        <v>1164.77</v>
      </c>
    </row>
    <row r="54" spans="1:25" ht="15.75">
      <c r="A54" s="22" t="str">
        <f t="shared" si="0"/>
        <v>13.11.2015</v>
      </c>
      <c r="B54" s="23">
        <v>1059.62</v>
      </c>
      <c r="C54" s="24">
        <v>925.54</v>
      </c>
      <c r="D54" s="24">
        <v>929.17</v>
      </c>
      <c r="E54" s="24">
        <v>915.56</v>
      </c>
      <c r="F54" s="24">
        <v>856.04</v>
      </c>
      <c r="G54" s="24">
        <v>866.55</v>
      </c>
      <c r="H54" s="24">
        <v>919.57</v>
      </c>
      <c r="I54" s="24">
        <v>1021.44</v>
      </c>
      <c r="J54" s="24">
        <v>1128.21</v>
      </c>
      <c r="K54" s="24">
        <v>1363.63</v>
      </c>
      <c r="L54" s="24">
        <v>1399.25</v>
      </c>
      <c r="M54" s="24">
        <v>1403</v>
      </c>
      <c r="N54" s="24">
        <v>1298.78</v>
      </c>
      <c r="O54" s="24">
        <v>1294.2</v>
      </c>
      <c r="P54" s="24">
        <v>1284.62</v>
      </c>
      <c r="Q54" s="24">
        <v>1271.15</v>
      </c>
      <c r="R54" s="24">
        <v>1283.12</v>
      </c>
      <c r="S54" s="24">
        <v>1297.35</v>
      </c>
      <c r="T54" s="24">
        <v>1312.87</v>
      </c>
      <c r="U54" s="24">
        <v>1275.97</v>
      </c>
      <c r="V54" s="24">
        <v>1246.01</v>
      </c>
      <c r="W54" s="24">
        <v>1224.15</v>
      </c>
      <c r="X54" s="24">
        <v>1188.05</v>
      </c>
      <c r="Y54" s="25">
        <v>1120.51</v>
      </c>
    </row>
    <row r="55" spans="1:25" ht="15.75">
      <c r="A55" s="22" t="str">
        <f t="shared" si="0"/>
        <v>14.11.2015</v>
      </c>
      <c r="B55" s="23">
        <v>1019.6</v>
      </c>
      <c r="C55" s="24">
        <v>943.16</v>
      </c>
      <c r="D55" s="24">
        <v>925.1</v>
      </c>
      <c r="E55" s="24">
        <v>920.66</v>
      </c>
      <c r="F55" s="24">
        <v>838.83</v>
      </c>
      <c r="G55" s="24">
        <v>829.4</v>
      </c>
      <c r="H55" s="24">
        <v>861.57</v>
      </c>
      <c r="I55" s="24">
        <v>927.1</v>
      </c>
      <c r="J55" s="24">
        <v>976.12</v>
      </c>
      <c r="K55" s="24">
        <v>1084.96</v>
      </c>
      <c r="L55" s="24">
        <v>1124.7</v>
      </c>
      <c r="M55" s="24">
        <v>1154.41</v>
      </c>
      <c r="N55" s="24">
        <v>1154.5</v>
      </c>
      <c r="O55" s="24">
        <v>1148.89</v>
      </c>
      <c r="P55" s="24">
        <v>1144.35</v>
      </c>
      <c r="Q55" s="24">
        <v>1144.66</v>
      </c>
      <c r="R55" s="24">
        <v>1165.4</v>
      </c>
      <c r="S55" s="24">
        <v>1176.24</v>
      </c>
      <c r="T55" s="24">
        <v>1190.45</v>
      </c>
      <c r="U55" s="24">
        <v>1248.8</v>
      </c>
      <c r="V55" s="24">
        <v>1186.49</v>
      </c>
      <c r="W55" s="24">
        <v>1174.5</v>
      </c>
      <c r="X55" s="24">
        <v>1145.97</v>
      </c>
      <c r="Y55" s="25">
        <v>1116.9</v>
      </c>
    </row>
    <row r="56" spans="1:25" ht="15.75">
      <c r="A56" s="22" t="str">
        <f t="shared" si="0"/>
        <v>15.11.2015</v>
      </c>
      <c r="B56" s="23">
        <v>1056.36</v>
      </c>
      <c r="C56" s="24">
        <v>941.92</v>
      </c>
      <c r="D56" s="24">
        <v>956.81</v>
      </c>
      <c r="E56" s="24">
        <v>921.09</v>
      </c>
      <c r="F56" s="24">
        <v>858.05</v>
      </c>
      <c r="G56" s="24">
        <v>846.11</v>
      </c>
      <c r="H56" s="24">
        <v>886.94</v>
      </c>
      <c r="I56" s="24">
        <v>932.85</v>
      </c>
      <c r="J56" s="24">
        <v>980.44</v>
      </c>
      <c r="K56" s="24">
        <v>1017.27</v>
      </c>
      <c r="L56" s="24">
        <v>1105.34</v>
      </c>
      <c r="M56" s="24">
        <v>1124.07</v>
      </c>
      <c r="N56" s="24">
        <v>1156.36</v>
      </c>
      <c r="O56" s="24">
        <v>1163.24</v>
      </c>
      <c r="P56" s="24">
        <v>1163.91</v>
      </c>
      <c r="Q56" s="24">
        <v>1166.4</v>
      </c>
      <c r="R56" s="24">
        <v>1189.33</v>
      </c>
      <c r="S56" s="24">
        <v>1194.34</v>
      </c>
      <c r="T56" s="24">
        <v>1294.28</v>
      </c>
      <c r="U56" s="24">
        <v>1328.44</v>
      </c>
      <c r="V56" s="24">
        <v>1327.86</v>
      </c>
      <c r="W56" s="24">
        <v>1285.88</v>
      </c>
      <c r="X56" s="24">
        <v>1206.81</v>
      </c>
      <c r="Y56" s="25">
        <v>1164.53</v>
      </c>
    </row>
    <row r="57" spans="1:25" ht="15.75">
      <c r="A57" s="22" t="str">
        <f t="shared" si="0"/>
        <v>16.11.2015</v>
      </c>
      <c r="B57" s="23">
        <v>1085.64</v>
      </c>
      <c r="C57" s="24">
        <v>1000.57</v>
      </c>
      <c r="D57" s="24">
        <v>939.55</v>
      </c>
      <c r="E57" s="24">
        <v>920.48</v>
      </c>
      <c r="F57" s="24">
        <v>858.67</v>
      </c>
      <c r="G57" s="24">
        <v>876.42</v>
      </c>
      <c r="H57" s="24">
        <v>926.22</v>
      </c>
      <c r="I57" s="24">
        <v>1038.07</v>
      </c>
      <c r="J57" s="24">
        <v>1132.36</v>
      </c>
      <c r="K57" s="24">
        <v>1239.17</v>
      </c>
      <c r="L57" s="24">
        <v>1320.38</v>
      </c>
      <c r="M57" s="24">
        <v>1318.24</v>
      </c>
      <c r="N57" s="24">
        <v>1321.05</v>
      </c>
      <c r="O57" s="24">
        <v>1315.18</v>
      </c>
      <c r="P57" s="24">
        <v>1300.93</v>
      </c>
      <c r="Q57" s="24">
        <v>1299.24</v>
      </c>
      <c r="R57" s="24">
        <v>1304.57</v>
      </c>
      <c r="S57" s="24">
        <v>1321.75</v>
      </c>
      <c r="T57" s="24">
        <v>1341.29</v>
      </c>
      <c r="U57" s="24">
        <v>1332.25</v>
      </c>
      <c r="V57" s="24">
        <v>1301.97</v>
      </c>
      <c r="W57" s="24">
        <v>1263.19</v>
      </c>
      <c r="X57" s="24">
        <v>1223.66</v>
      </c>
      <c r="Y57" s="25">
        <v>1171.15</v>
      </c>
    </row>
    <row r="58" spans="1:25" ht="15.75">
      <c r="A58" s="22" t="str">
        <f t="shared" si="0"/>
        <v>17.11.2015</v>
      </c>
      <c r="B58" s="23">
        <v>1066.86</v>
      </c>
      <c r="C58" s="24">
        <v>965.72</v>
      </c>
      <c r="D58" s="24">
        <v>894.85</v>
      </c>
      <c r="E58" s="24">
        <v>877.39</v>
      </c>
      <c r="F58" s="24">
        <v>843.86</v>
      </c>
      <c r="G58" s="24">
        <v>848.49</v>
      </c>
      <c r="H58" s="24">
        <v>930.08</v>
      </c>
      <c r="I58" s="24">
        <v>983.82</v>
      </c>
      <c r="J58" s="24">
        <v>1109.42</v>
      </c>
      <c r="K58" s="24">
        <v>1188.91</v>
      </c>
      <c r="L58" s="24">
        <v>1252.26</v>
      </c>
      <c r="M58" s="24">
        <v>1249.72</v>
      </c>
      <c r="N58" s="24">
        <v>1240.59</v>
      </c>
      <c r="O58" s="24">
        <v>1242.89</v>
      </c>
      <c r="P58" s="24">
        <v>1245.68</v>
      </c>
      <c r="Q58" s="24">
        <v>1248.38</v>
      </c>
      <c r="R58" s="24">
        <v>1273.62</v>
      </c>
      <c r="S58" s="24">
        <v>1289.19</v>
      </c>
      <c r="T58" s="24">
        <v>1298.24</v>
      </c>
      <c r="U58" s="24">
        <v>1298.12</v>
      </c>
      <c r="V58" s="24">
        <v>1258.25</v>
      </c>
      <c r="W58" s="24">
        <v>1220.76</v>
      </c>
      <c r="X58" s="24">
        <v>1184.8</v>
      </c>
      <c r="Y58" s="25">
        <v>1156.26</v>
      </c>
    </row>
    <row r="59" spans="1:25" ht="15.75">
      <c r="A59" s="22" t="str">
        <f t="shared" si="0"/>
        <v>18.11.2015</v>
      </c>
      <c r="B59" s="23">
        <v>1059.49</v>
      </c>
      <c r="C59" s="24">
        <v>940.43</v>
      </c>
      <c r="D59" s="24">
        <v>926.89</v>
      </c>
      <c r="E59" s="24">
        <v>897.04</v>
      </c>
      <c r="F59" s="24">
        <v>830.76</v>
      </c>
      <c r="G59" s="24">
        <v>829.19</v>
      </c>
      <c r="H59" s="24">
        <v>924.36</v>
      </c>
      <c r="I59" s="24">
        <v>1066.31</v>
      </c>
      <c r="J59" s="24">
        <v>1132.94</v>
      </c>
      <c r="K59" s="24">
        <v>1191.11</v>
      </c>
      <c r="L59" s="24">
        <v>1263.1</v>
      </c>
      <c r="M59" s="24">
        <v>1286.93</v>
      </c>
      <c r="N59" s="24">
        <v>1273.77</v>
      </c>
      <c r="O59" s="24">
        <v>1287.26</v>
      </c>
      <c r="P59" s="24">
        <v>1267.32</v>
      </c>
      <c r="Q59" s="24">
        <v>1273.73</v>
      </c>
      <c r="R59" s="24">
        <v>1295.86</v>
      </c>
      <c r="S59" s="24">
        <v>1308.21</v>
      </c>
      <c r="T59" s="24">
        <v>1298.86</v>
      </c>
      <c r="U59" s="24">
        <v>1283.8</v>
      </c>
      <c r="V59" s="24">
        <v>1255.89</v>
      </c>
      <c r="W59" s="24">
        <v>1228.73</v>
      </c>
      <c r="X59" s="24">
        <v>1187.78</v>
      </c>
      <c r="Y59" s="25">
        <v>1167.84</v>
      </c>
    </row>
    <row r="60" spans="1:25" ht="15.75">
      <c r="A60" s="22" t="str">
        <f t="shared" si="0"/>
        <v>19.11.2015</v>
      </c>
      <c r="B60" s="23">
        <v>1042.53</v>
      </c>
      <c r="C60" s="24">
        <v>955.77</v>
      </c>
      <c r="D60" s="24">
        <v>922.65</v>
      </c>
      <c r="E60" s="24">
        <v>869.03</v>
      </c>
      <c r="F60" s="24">
        <v>832.7</v>
      </c>
      <c r="G60" s="24">
        <v>833.53</v>
      </c>
      <c r="H60" s="24">
        <v>928.82</v>
      </c>
      <c r="I60" s="24">
        <v>997.23</v>
      </c>
      <c r="J60" s="24">
        <v>1203.15</v>
      </c>
      <c r="K60" s="24">
        <v>1193.14</v>
      </c>
      <c r="L60" s="24">
        <v>1228.29</v>
      </c>
      <c r="M60" s="24">
        <v>1236.94</v>
      </c>
      <c r="N60" s="24">
        <v>1228.82</v>
      </c>
      <c r="O60" s="24">
        <v>1242.04</v>
      </c>
      <c r="P60" s="24">
        <v>1221.38</v>
      </c>
      <c r="Q60" s="24">
        <v>1227.83</v>
      </c>
      <c r="R60" s="24">
        <v>1251.14</v>
      </c>
      <c r="S60" s="24">
        <v>1272.03</v>
      </c>
      <c r="T60" s="24">
        <v>1282.3</v>
      </c>
      <c r="U60" s="24">
        <v>1291.24</v>
      </c>
      <c r="V60" s="24">
        <v>1227.07</v>
      </c>
      <c r="W60" s="24">
        <v>1200.51</v>
      </c>
      <c r="X60" s="24">
        <v>1182.86</v>
      </c>
      <c r="Y60" s="25">
        <v>1160.26</v>
      </c>
    </row>
    <row r="61" spans="1:25" ht="15.75">
      <c r="A61" s="22" t="str">
        <f t="shared" si="0"/>
        <v>20.11.2015</v>
      </c>
      <c r="B61" s="23">
        <v>1062.31</v>
      </c>
      <c r="C61" s="24">
        <v>952.01</v>
      </c>
      <c r="D61" s="24">
        <v>930.24</v>
      </c>
      <c r="E61" s="24">
        <v>918.46</v>
      </c>
      <c r="F61" s="24">
        <v>882.62</v>
      </c>
      <c r="G61" s="24">
        <v>891.91</v>
      </c>
      <c r="H61" s="24">
        <v>952.44</v>
      </c>
      <c r="I61" s="24">
        <v>1098.9</v>
      </c>
      <c r="J61" s="24">
        <v>1195.71</v>
      </c>
      <c r="K61" s="24">
        <v>1359.91</v>
      </c>
      <c r="L61" s="24">
        <v>1407.1</v>
      </c>
      <c r="M61" s="24">
        <v>1435.06</v>
      </c>
      <c r="N61" s="24">
        <v>1416.63</v>
      </c>
      <c r="O61" s="24">
        <v>1416.35</v>
      </c>
      <c r="P61" s="24">
        <v>1388.57</v>
      </c>
      <c r="Q61" s="24">
        <v>1390.62</v>
      </c>
      <c r="R61" s="24">
        <v>1389.51</v>
      </c>
      <c r="S61" s="24">
        <v>1379.36</v>
      </c>
      <c r="T61" s="24">
        <v>1384.42</v>
      </c>
      <c r="U61" s="24">
        <v>1371.48</v>
      </c>
      <c r="V61" s="24">
        <v>1355.65</v>
      </c>
      <c r="W61" s="24">
        <v>1322.13</v>
      </c>
      <c r="X61" s="24">
        <v>1263.75</v>
      </c>
      <c r="Y61" s="25">
        <v>1193.99</v>
      </c>
    </row>
    <row r="62" spans="1:25" ht="15.75">
      <c r="A62" s="22" t="str">
        <f t="shared" si="0"/>
        <v>21.11.2015</v>
      </c>
      <c r="B62" s="23">
        <v>1082.44</v>
      </c>
      <c r="C62" s="24">
        <v>1028.85</v>
      </c>
      <c r="D62" s="24">
        <v>928.28</v>
      </c>
      <c r="E62" s="24">
        <v>919.76</v>
      </c>
      <c r="F62" s="24">
        <v>913.7</v>
      </c>
      <c r="G62" s="24">
        <v>875.14</v>
      </c>
      <c r="H62" s="24">
        <v>915.95</v>
      </c>
      <c r="I62" s="24">
        <v>938.89</v>
      </c>
      <c r="J62" s="24">
        <v>996.03</v>
      </c>
      <c r="K62" s="24">
        <v>1046.43</v>
      </c>
      <c r="L62" s="24">
        <v>1135.35</v>
      </c>
      <c r="M62" s="24">
        <v>1192.37</v>
      </c>
      <c r="N62" s="24">
        <v>1214.53</v>
      </c>
      <c r="O62" s="24">
        <v>1196.91</v>
      </c>
      <c r="P62" s="24">
        <v>1213.63</v>
      </c>
      <c r="Q62" s="24">
        <v>1193.57</v>
      </c>
      <c r="R62" s="24">
        <v>1193.38</v>
      </c>
      <c r="S62" s="24">
        <v>1247.07</v>
      </c>
      <c r="T62" s="24">
        <v>1318.9</v>
      </c>
      <c r="U62" s="24">
        <v>1338.48</v>
      </c>
      <c r="V62" s="24">
        <v>1312.13</v>
      </c>
      <c r="W62" s="24">
        <v>1304.09</v>
      </c>
      <c r="X62" s="24">
        <v>1206.49</v>
      </c>
      <c r="Y62" s="25">
        <v>1144.88</v>
      </c>
    </row>
    <row r="63" spans="1:25" ht="15.75">
      <c r="A63" s="22" t="str">
        <f t="shared" si="0"/>
        <v>22.11.2015</v>
      </c>
      <c r="B63" s="23">
        <v>1028.75</v>
      </c>
      <c r="C63" s="24">
        <v>931.84</v>
      </c>
      <c r="D63" s="24">
        <v>919.06</v>
      </c>
      <c r="E63" s="24">
        <v>880.13</v>
      </c>
      <c r="F63" s="24">
        <v>845.31</v>
      </c>
      <c r="G63" s="24">
        <v>832.39</v>
      </c>
      <c r="H63" s="24">
        <v>842.61</v>
      </c>
      <c r="I63" s="24">
        <v>914.39</v>
      </c>
      <c r="J63" s="24">
        <v>970.77</v>
      </c>
      <c r="K63" s="24">
        <v>1000.57</v>
      </c>
      <c r="L63" s="24">
        <v>1109.68</v>
      </c>
      <c r="M63" s="24">
        <v>1149.26</v>
      </c>
      <c r="N63" s="24">
        <v>1188.44</v>
      </c>
      <c r="O63" s="24">
        <v>1190.86</v>
      </c>
      <c r="P63" s="24">
        <v>1191.62</v>
      </c>
      <c r="Q63" s="24">
        <v>1192.97</v>
      </c>
      <c r="R63" s="24">
        <v>1197.89</v>
      </c>
      <c r="S63" s="24">
        <v>1199.45</v>
      </c>
      <c r="T63" s="24">
        <v>1288.24</v>
      </c>
      <c r="U63" s="24">
        <v>1315.43</v>
      </c>
      <c r="V63" s="24">
        <v>1286.78</v>
      </c>
      <c r="W63" s="24">
        <v>1276.87</v>
      </c>
      <c r="X63" s="24">
        <v>1235.98</v>
      </c>
      <c r="Y63" s="25">
        <v>1106.02</v>
      </c>
    </row>
    <row r="64" spans="1:25" ht="15.75">
      <c r="A64" s="22" t="str">
        <f t="shared" si="0"/>
        <v>23.11.2015</v>
      </c>
      <c r="B64" s="23">
        <v>1051.18</v>
      </c>
      <c r="C64" s="24">
        <v>943.26</v>
      </c>
      <c r="D64" s="24">
        <v>918.57</v>
      </c>
      <c r="E64" s="24">
        <v>885.71</v>
      </c>
      <c r="F64" s="24">
        <v>839.62</v>
      </c>
      <c r="G64" s="24">
        <v>838.26</v>
      </c>
      <c r="H64" s="24">
        <v>916.84</v>
      </c>
      <c r="I64" s="24">
        <v>1018.79</v>
      </c>
      <c r="J64" s="24">
        <v>1128.53</v>
      </c>
      <c r="K64" s="24">
        <v>1265.46</v>
      </c>
      <c r="L64" s="24">
        <v>1304</v>
      </c>
      <c r="M64" s="24">
        <v>1293.91</v>
      </c>
      <c r="N64" s="24">
        <v>1296.57</v>
      </c>
      <c r="O64" s="24">
        <v>1342.79</v>
      </c>
      <c r="P64" s="24">
        <v>1310.75</v>
      </c>
      <c r="Q64" s="24">
        <v>1302.68</v>
      </c>
      <c r="R64" s="24">
        <v>1294.87</v>
      </c>
      <c r="S64" s="24">
        <v>1303.07</v>
      </c>
      <c r="T64" s="24">
        <v>1312.87</v>
      </c>
      <c r="U64" s="24">
        <v>1308.01</v>
      </c>
      <c r="V64" s="24">
        <v>1281.42</v>
      </c>
      <c r="W64" s="24">
        <v>1262.43</v>
      </c>
      <c r="X64" s="24">
        <v>1199.18</v>
      </c>
      <c r="Y64" s="25">
        <v>1139.13</v>
      </c>
    </row>
    <row r="65" spans="1:25" ht="15.75">
      <c r="A65" s="22" t="str">
        <f t="shared" si="0"/>
        <v>24.11.2015</v>
      </c>
      <c r="B65" s="23">
        <v>1024.97</v>
      </c>
      <c r="C65" s="24">
        <v>925.08</v>
      </c>
      <c r="D65" s="24">
        <v>899.67</v>
      </c>
      <c r="E65" s="24">
        <v>882.21</v>
      </c>
      <c r="F65" s="24">
        <v>842.44</v>
      </c>
      <c r="G65" s="24">
        <v>841.43</v>
      </c>
      <c r="H65" s="24">
        <v>936.39</v>
      </c>
      <c r="I65" s="24">
        <v>1077.65</v>
      </c>
      <c r="J65" s="24">
        <v>1131</v>
      </c>
      <c r="K65" s="24">
        <v>1287.39</v>
      </c>
      <c r="L65" s="24">
        <v>1307.52</v>
      </c>
      <c r="M65" s="24">
        <v>1301.21</v>
      </c>
      <c r="N65" s="24">
        <v>1315.46</v>
      </c>
      <c r="O65" s="24">
        <v>1322.04</v>
      </c>
      <c r="P65" s="24">
        <v>1310.47</v>
      </c>
      <c r="Q65" s="24">
        <v>1301.36</v>
      </c>
      <c r="R65" s="24">
        <v>1299.92</v>
      </c>
      <c r="S65" s="24">
        <v>1308.01</v>
      </c>
      <c r="T65" s="24">
        <v>1312.79</v>
      </c>
      <c r="U65" s="24">
        <v>1314.76</v>
      </c>
      <c r="V65" s="24">
        <v>1344.47</v>
      </c>
      <c r="W65" s="24">
        <v>1317.05</v>
      </c>
      <c r="X65" s="24">
        <v>1291.13</v>
      </c>
      <c r="Y65" s="25">
        <v>1237.88</v>
      </c>
    </row>
    <row r="66" spans="1:25" ht="15.75">
      <c r="A66" s="22" t="str">
        <f t="shared" si="0"/>
        <v>25.11.2015</v>
      </c>
      <c r="B66" s="23">
        <v>1075.84</v>
      </c>
      <c r="C66" s="24">
        <v>937.14</v>
      </c>
      <c r="D66" s="24">
        <v>911.45</v>
      </c>
      <c r="E66" s="24">
        <v>900.93</v>
      </c>
      <c r="F66" s="24">
        <v>862.45</v>
      </c>
      <c r="G66" s="24">
        <v>872.95</v>
      </c>
      <c r="H66" s="24">
        <v>943.2</v>
      </c>
      <c r="I66" s="24">
        <v>1051.56</v>
      </c>
      <c r="J66" s="24">
        <v>1116.56</v>
      </c>
      <c r="K66" s="24">
        <v>1244.61</v>
      </c>
      <c r="L66" s="24">
        <v>1291.88</v>
      </c>
      <c r="M66" s="24">
        <v>1288.7</v>
      </c>
      <c r="N66" s="24">
        <v>1285.33</v>
      </c>
      <c r="O66" s="24">
        <v>1290.65</v>
      </c>
      <c r="P66" s="24">
        <v>1281.02</v>
      </c>
      <c r="Q66" s="24">
        <v>1280.22</v>
      </c>
      <c r="R66" s="24">
        <v>1291.46</v>
      </c>
      <c r="S66" s="24">
        <v>1299.01</v>
      </c>
      <c r="T66" s="24">
        <v>1305.26</v>
      </c>
      <c r="U66" s="24">
        <v>1290.24</v>
      </c>
      <c r="V66" s="24">
        <v>1266.22</v>
      </c>
      <c r="W66" s="24">
        <v>1273.94</v>
      </c>
      <c r="X66" s="24">
        <v>1239.56</v>
      </c>
      <c r="Y66" s="25">
        <v>1170.88</v>
      </c>
    </row>
    <row r="67" spans="1:25" ht="15.75">
      <c r="A67" s="22" t="str">
        <f t="shared" si="0"/>
        <v>26.11.2015</v>
      </c>
      <c r="B67" s="23">
        <v>1072.93</v>
      </c>
      <c r="C67" s="24">
        <v>945.1</v>
      </c>
      <c r="D67" s="24">
        <v>930.2</v>
      </c>
      <c r="E67" s="24">
        <v>902.32</v>
      </c>
      <c r="F67" s="24">
        <v>871.46</v>
      </c>
      <c r="G67" s="24">
        <v>884.12</v>
      </c>
      <c r="H67" s="24">
        <v>942.39</v>
      </c>
      <c r="I67" s="24">
        <v>1030.68</v>
      </c>
      <c r="J67" s="24">
        <v>1111.41</v>
      </c>
      <c r="K67" s="24">
        <v>1200.91</v>
      </c>
      <c r="L67" s="24">
        <v>1209.65</v>
      </c>
      <c r="M67" s="24">
        <v>1208.09</v>
      </c>
      <c r="N67" s="24">
        <v>1209.75</v>
      </c>
      <c r="O67" s="24">
        <v>1241.88</v>
      </c>
      <c r="P67" s="24">
        <v>1228.22</v>
      </c>
      <c r="Q67" s="24">
        <v>1235.05</v>
      </c>
      <c r="R67" s="24">
        <v>1248.71</v>
      </c>
      <c r="S67" s="24">
        <v>1252.54</v>
      </c>
      <c r="T67" s="24">
        <v>1259.21</v>
      </c>
      <c r="U67" s="24">
        <v>1230.45</v>
      </c>
      <c r="V67" s="24">
        <v>1191.28</v>
      </c>
      <c r="W67" s="24">
        <v>1181.65</v>
      </c>
      <c r="X67" s="24">
        <v>1123.63</v>
      </c>
      <c r="Y67" s="25">
        <v>1074.2</v>
      </c>
    </row>
    <row r="68" spans="1:25" ht="15.75">
      <c r="A68" s="22" t="str">
        <f t="shared" si="0"/>
        <v>27.11.2015</v>
      </c>
      <c r="B68" s="23">
        <v>1074.55</v>
      </c>
      <c r="C68" s="24">
        <v>963.35</v>
      </c>
      <c r="D68" s="24">
        <v>905.15</v>
      </c>
      <c r="E68" s="24">
        <v>873.47</v>
      </c>
      <c r="F68" s="24">
        <v>820.88</v>
      </c>
      <c r="G68" s="24">
        <v>830.46</v>
      </c>
      <c r="H68" s="24">
        <v>931.91</v>
      </c>
      <c r="I68" s="24">
        <v>1010.41</v>
      </c>
      <c r="J68" s="24">
        <v>1094.9</v>
      </c>
      <c r="K68" s="24">
        <v>1183.79</v>
      </c>
      <c r="L68" s="24">
        <v>1201.53</v>
      </c>
      <c r="M68" s="24">
        <v>1197.93</v>
      </c>
      <c r="N68" s="24">
        <v>1201.43</v>
      </c>
      <c r="O68" s="24">
        <v>1274.76</v>
      </c>
      <c r="P68" s="24">
        <v>1245.83</v>
      </c>
      <c r="Q68" s="24">
        <v>1257.63</v>
      </c>
      <c r="R68" s="24">
        <v>1269.41</v>
      </c>
      <c r="S68" s="24">
        <v>1279.75</v>
      </c>
      <c r="T68" s="24">
        <v>1286.32</v>
      </c>
      <c r="U68" s="24">
        <v>1224.77</v>
      </c>
      <c r="V68" s="24">
        <v>1185.18</v>
      </c>
      <c r="W68" s="24">
        <v>1142.67</v>
      </c>
      <c r="X68" s="24">
        <v>1120.93</v>
      </c>
      <c r="Y68" s="25">
        <v>1118.62</v>
      </c>
    </row>
    <row r="69" spans="1:25" ht="15.75">
      <c r="A69" s="22" t="str">
        <f t="shared" si="0"/>
        <v>28.11.2015</v>
      </c>
      <c r="B69" s="23">
        <v>1048.71</v>
      </c>
      <c r="C69" s="24">
        <v>974.17</v>
      </c>
      <c r="D69" s="24">
        <v>963.64</v>
      </c>
      <c r="E69" s="24">
        <v>932.21</v>
      </c>
      <c r="F69" s="24">
        <v>907.81</v>
      </c>
      <c r="G69" s="24">
        <v>881.84</v>
      </c>
      <c r="H69" s="24">
        <v>909.43</v>
      </c>
      <c r="I69" s="24">
        <v>942.93</v>
      </c>
      <c r="J69" s="24">
        <v>1038.62</v>
      </c>
      <c r="K69" s="24">
        <v>1099.93</v>
      </c>
      <c r="L69" s="24">
        <v>1176.75</v>
      </c>
      <c r="M69" s="24">
        <v>1240.14</v>
      </c>
      <c r="N69" s="24">
        <v>1233.21</v>
      </c>
      <c r="O69" s="24">
        <v>1254.67</v>
      </c>
      <c r="P69" s="24">
        <v>1220.93</v>
      </c>
      <c r="Q69" s="24">
        <v>1236.11</v>
      </c>
      <c r="R69" s="24">
        <v>1263.31</v>
      </c>
      <c r="S69" s="24">
        <v>1237.06</v>
      </c>
      <c r="T69" s="24">
        <v>1264.47</v>
      </c>
      <c r="U69" s="24">
        <v>1241.95</v>
      </c>
      <c r="V69" s="24">
        <v>1190</v>
      </c>
      <c r="W69" s="24">
        <v>1155.4</v>
      </c>
      <c r="X69" s="24">
        <v>1134.3</v>
      </c>
      <c r="Y69" s="25">
        <v>1122.2</v>
      </c>
    </row>
    <row r="70" spans="1:25" ht="15.75">
      <c r="A70" s="22" t="str">
        <f t="shared" si="0"/>
        <v>29.11.2015</v>
      </c>
      <c r="B70" s="23">
        <v>1013.37</v>
      </c>
      <c r="C70" s="24">
        <v>932.24</v>
      </c>
      <c r="D70" s="24">
        <v>959.51</v>
      </c>
      <c r="E70" s="24">
        <v>913.63</v>
      </c>
      <c r="F70" s="24">
        <v>850.94</v>
      </c>
      <c r="G70" s="24">
        <v>793.66</v>
      </c>
      <c r="H70" s="24">
        <v>811.12</v>
      </c>
      <c r="I70" s="24">
        <v>918.48</v>
      </c>
      <c r="J70" s="24">
        <v>947.29</v>
      </c>
      <c r="K70" s="24">
        <v>980.94</v>
      </c>
      <c r="L70" s="24">
        <v>1073.85</v>
      </c>
      <c r="M70" s="24">
        <v>1124.88</v>
      </c>
      <c r="N70" s="24">
        <v>1137.38</v>
      </c>
      <c r="O70" s="24">
        <v>1150.93</v>
      </c>
      <c r="P70" s="24">
        <v>1139.85</v>
      </c>
      <c r="Q70" s="24">
        <v>1152.73</v>
      </c>
      <c r="R70" s="24">
        <v>1174.47</v>
      </c>
      <c r="S70" s="24">
        <v>1190.48</v>
      </c>
      <c r="T70" s="24">
        <v>1226.47</v>
      </c>
      <c r="U70" s="24">
        <v>1239.77</v>
      </c>
      <c r="V70" s="24">
        <v>1195.63</v>
      </c>
      <c r="W70" s="24">
        <v>1164.75</v>
      </c>
      <c r="X70" s="24">
        <v>1137.69</v>
      </c>
      <c r="Y70" s="25">
        <v>1107.98</v>
      </c>
    </row>
    <row r="71" spans="1:25" ht="16.5" thickBot="1">
      <c r="A71" s="26" t="str">
        <f t="shared" si="0"/>
        <v>30.11.2015</v>
      </c>
      <c r="B71" s="27">
        <v>1073.31</v>
      </c>
      <c r="C71" s="28">
        <v>1012</v>
      </c>
      <c r="D71" s="28">
        <v>944.26</v>
      </c>
      <c r="E71" s="28">
        <v>927.14</v>
      </c>
      <c r="F71" s="28">
        <v>906.31</v>
      </c>
      <c r="G71" s="28">
        <v>909.16</v>
      </c>
      <c r="H71" s="28">
        <v>955.3</v>
      </c>
      <c r="I71" s="28">
        <v>1061.12</v>
      </c>
      <c r="J71" s="28">
        <v>1148.49</v>
      </c>
      <c r="K71" s="28">
        <v>1191.32</v>
      </c>
      <c r="L71" s="28">
        <v>1215.35</v>
      </c>
      <c r="M71" s="28">
        <v>1203.65</v>
      </c>
      <c r="N71" s="28">
        <v>1188.02</v>
      </c>
      <c r="O71" s="28">
        <v>1207.06</v>
      </c>
      <c r="P71" s="28">
        <v>1187.32</v>
      </c>
      <c r="Q71" s="28">
        <v>1187.21</v>
      </c>
      <c r="R71" s="28">
        <v>1201.59</v>
      </c>
      <c r="S71" s="28">
        <v>1231.2</v>
      </c>
      <c r="T71" s="28">
        <v>1235.38</v>
      </c>
      <c r="U71" s="28">
        <v>1185.8</v>
      </c>
      <c r="V71" s="28">
        <v>1174.41</v>
      </c>
      <c r="W71" s="28">
        <v>1149.68</v>
      </c>
      <c r="X71" s="28">
        <v>1119.3</v>
      </c>
      <c r="Y71" s="29">
        <v>1084.26</v>
      </c>
    </row>
    <row r="72" ht="9" customHeight="1" thickBot="1"/>
    <row r="73" spans="1:25" ht="16.5" customHeight="1" thickBot="1">
      <c r="A73" s="9" t="s">
        <v>5</v>
      </c>
      <c r="B73" s="10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7</v>
      </c>
      <c r="C74" s="15" t="s">
        <v>8</v>
      </c>
      <c r="D74" s="15" t="s">
        <v>9</v>
      </c>
      <c r="E74" s="15" t="s">
        <v>10</v>
      </c>
      <c r="F74" s="15" t="s">
        <v>11</v>
      </c>
      <c r="G74" s="15" t="s">
        <v>12</v>
      </c>
      <c r="H74" s="15" t="s">
        <v>13</v>
      </c>
      <c r="I74" s="15" t="s">
        <v>14</v>
      </c>
      <c r="J74" s="15" t="s">
        <v>15</v>
      </c>
      <c r="K74" s="15" t="s">
        <v>16</v>
      </c>
      <c r="L74" s="15" t="s">
        <v>17</v>
      </c>
      <c r="M74" s="15" t="s">
        <v>18</v>
      </c>
      <c r="N74" s="15" t="s">
        <v>19</v>
      </c>
      <c r="O74" s="15" t="s">
        <v>20</v>
      </c>
      <c r="P74" s="15" t="s">
        <v>21</v>
      </c>
      <c r="Q74" s="15" t="s">
        <v>22</v>
      </c>
      <c r="R74" s="15" t="s">
        <v>23</v>
      </c>
      <c r="S74" s="15" t="s">
        <v>24</v>
      </c>
      <c r="T74" s="15" t="s">
        <v>25</v>
      </c>
      <c r="U74" s="15" t="s">
        <v>26</v>
      </c>
      <c r="V74" s="15" t="s">
        <v>27</v>
      </c>
      <c r="W74" s="15" t="s">
        <v>28</v>
      </c>
      <c r="X74" s="15" t="s">
        <v>29</v>
      </c>
      <c r="Y74" s="16" t="s">
        <v>30</v>
      </c>
    </row>
    <row r="75" spans="1:26" ht="15.75">
      <c r="A75" s="17" t="str">
        <f aca="true" t="shared" si="1" ref="A75:A104">A42</f>
        <v>01.11.2015</v>
      </c>
      <c r="B75" s="18">
        <v>1033.34</v>
      </c>
      <c r="C75" s="19">
        <v>930.53</v>
      </c>
      <c r="D75" s="19">
        <v>908.64</v>
      </c>
      <c r="E75" s="19">
        <v>890.45</v>
      </c>
      <c r="F75" s="19">
        <v>892.54</v>
      </c>
      <c r="G75" s="19">
        <v>876.16</v>
      </c>
      <c r="H75" s="19">
        <v>873.23</v>
      </c>
      <c r="I75" s="19">
        <v>914.38</v>
      </c>
      <c r="J75" s="19">
        <v>920.71</v>
      </c>
      <c r="K75" s="19">
        <v>933.08</v>
      </c>
      <c r="L75" s="19">
        <v>940.69</v>
      </c>
      <c r="M75" s="19">
        <v>936.18</v>
      </c>
      <c r="N75" s="19">
        <v>1051.87</v>
      </c>
      <c r="O75" s="19">
        <v>1056.72</v>
      </c>
      <c r="P75" s="19">
        <v>1040.17</v>
      </c>
      <c r="Q75" s="19">
        <v>1060.44</v>
      </c>
      <c r="R75" s="19">
        <v>1099</v>
      </c>
      <c r="S75" s="19">
        <v>1148.43</v>
      </c>
      <c r="T75" s="19">
        <v>1191.13</v>
      </c>
      <c r="U75" s="19">
        <v>1239.68</v>
      </c>
      <c r="V75" s="19">
        <v>1242.52</v>
      </c>
      <c r="W75" s="19">
        <v>1205.73</v>
      </c>
      <c r="X75" s="19">
        <v>1144.34</v>
      </c>
      <c r="Y75" s="20">
        <v>1050.75</v>
      </c>
      <c r="Z75" s="21"/>
    </row>
    <row r="76" spans="1:25" ht="15.75">
      <c r="A76" s="22" t="str">
        <f t="shared" si="1"/>
        <v>02.11.2015</v>
      </c>
      <c r="B76" s="23">
        <v>917.89</v>
      </c>
      <c r="C76" s="24">
        <v>907.69</v>
      </c>
      <c r="D76" s="24">
        <v>901.58</v>
      </c>
      <c r="E76" s="24">
        <v>894.81</v>
      </c>
      <c r="F76" s="24">
        <v>885.32</v>
      </c>
      <c r="G76" s="24">
        <v>904.24</v>
      </c>
      <c r="H76" s="24">
        <v>926.19</v>
      </c>
      <c r="I76" s="24">
        <v>1067.56</v>
      </c>
      <c r="J76" s="24">
        <v>1106.9</v>
      </c>
      <c r="K76" s="24">
        <v>1192.52</v>
      </c>
      <c r="L76" s="24">
        <v>1287.29</v>
      </c>
      <c r="M76" s="24">
        <v>1290.23</v>
      </c>
      <c r="N76" s="24">
        <v>1274.75</v>
      </c>
      <c r="O76" s="24">
        <v>1287.54</v>
      </c>
      <c r="P76" s="24">
        <v>1264.6</v>
      </c>
      <c r="Q76" s="24">
        <v>1275.76</v>
      </c>
      <c r="R76" s="24">
        <v>1286.18</v>
      </c>
      <c r="S76" s="24">
        <v>1291.48</v>
      </c>
      <c r="T76" s="24">
        <v>1312.38</v>
      </c>
      <c r="U76" s="24">
        <v>1320.77</v>
      </c>
      <c r="V76" s="24">
        <v>1303.52</v>
      </c>
      <c r="W76" s="24">
        <v>1188.43</v>
      </c>
      <c r="X76" s="24">
        <v>1122.65</v>
      </c>
      <c r="Y76" s="25">
        <v>1049.19</v>
      </c>
    </row>
    <row r="77" spans="1:25" ht="15.75">
      <c r="A77" s="22" t="str">
        <f t="shared" si="1"/>
        <v>03.11.2015</v>
      </c>
      <c r="B77" s="23">
        <v>1042.87</v>
      </c>
      <c r="C77" s="24">
        <v>923.35</v>
      </c>
      <c r="D77" s="24">
        <v>915.58</v>
      </c>
      <c r="E77" s="24">
        <v>891.2</v>
      </c>
      <c r="F77" s="24">
        <v>889.64</v>
      </c>
      <c r="G77" s="24">
        <v>914.47</v>
      </c>
      <c r="H77" s="24">
        <v>941.36</v>
      </c>
      <c r="I77" s="24">
        <v>1040.97</v>
      </c>
      <c r="J77" s="24">
        <v>1117.45</v>
      </c>
      <c r="K77" s="24">
        <v>1198.58</v>
      </c>
      <c r="L77" s="24">
        <v>1290.11</v>
      </c>
      <c r="M77" s="24">
        <v>1297.38</v>
      </c>
      <c r="N77" s="24">
        <v>1292.5</v>
      </c>
      <c r="O77" s="24">
        <v>1292.56</v>
      </c>
      <c r="P77" s="24">
        <v>1262.21</v>
      </c>
      <c r="Q77" s="24">
        <v>1260.77</v>
      </c>
      <c r="R77" s="24">
        <v>1277.87</v>
      </c>
      <c r="S77" s="24">
        <v>1288.76</v>
      </c>
      <c r="T77" s="24">
        <v>1310.84</v>
      </c>
      <c r="U77" s="24">
        <v>1289.73</v>
      </c>
      <c r="V77" s="24">
        <v>1269.99</v>
      </c>
      <c r="W77" s="24">
        <v>1196.59</v>
      </c>
      <c r="X77" s="24">
        <v>1143.07</v>
      </c>
      <c r="Y77" s="25">
        <v>1086.38</v>
      </c>
    </row>
    <row r="78" spans="1:25" ht="15.75">
      <c r="A78" s="22" t="str">
        <f t="shared" si="1"/>
        <v>04.11.2015</v>
      </c>
      <c r="B78" s="23">
        <v>1025.68</v>
      </c>
      <c r="C78" s="24">
        <v>927.57</v>
      </c>
      <c r="D78" s="24">
        <v>926.5</v>
      </c>
      <c r="E78" s="24">
        <v>910.83</v>
      </c>
      <c r="F78" s="24">
        <v>886.26</v>
      </c>
      <c r="G78" s="24">
        <v>878.95</v>
      </c>
      <c r="H78" s="24">
        <v>910.54</v>
      </c>
      <c r="I78" s="24">
        <v>948</v>
      </c>
      <c r="J78" s="24">
        <v>975.78</v>
      </c>
      <c r="K78" s="24">
        <v>1017.68</v>
      </c>
      <c r="L78" s="24">
        <v>1039.34</v>
      </c>
      <c r="M78" s="24">
        <v>1089.06</v>
      </c>
      <c r="N78" s="24">
        <v>1082.33</v>
      </c>
      <c r="O78" s="24">
        <v>1092.12</v>
      </c>
      <c r="P78" s="24">
        <v>1075.94</v>
      </c>
      <c r="Q78" s="24">
        <v>1079.37</v>
      </c>
      <c r="R78" s="24">
        <v>1112.46</v>
      </c>
      <c r="S78" s="24">
        <v>1151.98</v>
      </c>
      <c r="T78" s="24">
        <v>1193.72</v>
      </c>
      <c r="U78" s="24">
        <v>1240.87</v>
      </c>
      <c r="V78" s="24">
        <v>1232.18</v>
      </c>
      <c r="W78" s="24">
        <v>1185.5</v>
      </c>
      <c r="X78" s="24">
        <v>1139.38</v>
      </c>
      <c r="Y78" s="25">
        <v>1039.97</v>
      </c>
    </row>
    <row r="79" spans="1:25" ht="15.75">
      <c r="A79" s="22" t="str">
        <f t="shared" si="1"/>
        <v>05.11.2015</v>
      </c>
      <c r="B79" s="23">
        <v>983.56</v>
      </c>
      <c r="C79" s="24">
        <v>924.93</v>
      </c>
      <c r="D79" s="24">
        <v>911.93</v>
      </c>
      <c r="E79" s="24">
        <v>898.72</v>
      </c>
      <c r="F79" s="24">
        <v>872.06</v>
      </c>
      <c r="G79" s="24">
        <v>890.96</v>
      </c>
      <c r="H79" s="24">
        <v>960.66</v>
      </c>
      <c r="I79" s="24">
        <v>1076.95</v>
      </c>
      <c r="J79" s="24">
        <v>1115.35</v>
      </c>
      <c r="K79" s="24">
        <v>1185.65</v>
      </c>
      <c r="L79" s="24">
        <v>1253.58</v>
      </c>
      <c r="M79" s="24">
        <v>1264.79</v>
      </c>
      <c r="N79" s="24">
        <v>1258.89</v>
      </c>
      <c r="O79" s="24">
        <v>1266.95</v>
      </c>
      <c r="P79" s="24">
        <v>1242.7</v>
      </c>
      <c r="Q79" s="24">
        <v>1242.66</v>
      </c>
      <c r="R79" s="24">
        <v>1260.03</v>
      </c>
      <c r="S79" s="24">
        <v>1266.34</v>
      </c>
      <c r="T79" s="24">
        <v>1285.37</v>
      </c>
      <c r="U79" s="24">
        <v>1295.98</v>
      </c>
      <c r="V79" s="24">
        <v>1273.28</v>
      </c>
      <c r="W79" s="24">
        <v>1210.73</v>
      </c>
      <c r="X79" s="24">
        <v>1174.86</v>
      </c>
      <c r="Y79" s="25">
        <v>1130</v>
      </c>
    </row>
    <row r="80" spans="1:25" ht="15.75">
      <c r="A80" s="22" t="str">
        <f t="shared" si="1"/>
        <v>06.11.2015</v>
      </c>
      <c r="B80" s="23">
        <v>1052.22</v>
      </c>
      <c r="C80" s="24">
        <v>981.1</v>
      </c>
      <c r="D80" s="24">
        <v>912.28</v>
      </c>
      <c r="E80" s="24">
        <v>907.29</v>
      </c>
      <c r="F80" s="24">
        <v>844.28</v>
      </c>
      <c r="G80" s="24">
        <v>865.34</v>
      </c>
      <c r="H80" s="24">
        <v>936.27</v>
      </c>
      <c r="I80" s="24">
        <v>1043.84</v>
      </c>
      <c r="J80" s="24">
        <v>1075.91</v>
      </c>
      <c r="K80" s="24">
        <v>1148.29</v>
      </c>
      <c r="L80" s="24">
        <v>1237.1</v>
      </c>
      <c r="M80" s="24">
        <v>1262.53</v>
      </c>
      <c r="N80" s="24">
        <v>1256.67</v>
      </c>
      <c r="O80" s="24">
        <v>1251.32</v>
      </c>
      <c r="P80" s="24">
        <v>1214.62</v>
      </c>
      <c r="Q80" s="24">
        <v>1220.97</v>
      </c>
      <c r="R80" s="24">
        <v>1240.1</v>
      </c>
      <c r="S80" s="24">
        <v>1248.35</v>
      </c>
      <c r="T80" s="24">
        <v>1271.65</v>
      </c>
      <c r="U80" s="24">
        <v>1278.6</v>
      </c>
      <c r="V80" s="24">
        <v>1261.63</v>
      </c>
      <c r="W80" s="24">
        <v>1204.5</v>
      </c>
      <c r="X80" s="24">
        <v>1175.89</v>
      </c>
      <c r="Y80" s="25">
        <v>1127.46</v>
      </c>
    </row>
    <row r="81" spans="1:25" ht="15.75">
      <c r="A81" s="22" t="str">
        <f t="shared" si="1"/>
        <v>07.11.2015</v>
      </c>
      <c r="B81" s="23">
        <v>1057.2</v>
      </c>
      <c r="C81" s="24">
        <v>986.92</v>
      </c>
      <c r="D81" s="24">
        <v>969.17</v>
      </c>
      <c r="E81" s="24">
        <v>943.9</v>
      </c>
      <c r="F81" s="24">
        <v>913.97</v>
      </c>
      <c r="G81" s="24">
        <v>903.59</v>
      </c>
      <c r="H81" s="24">
        <v>915.91</v>
      </c>
      <c r="I81" s="24">
        <v>962.15</v>
      </c>
      <c r="J81" s="24">
        <v>999.26</v>
      </c>
      <c r="K81" s="24">
        <v>1062.54</v>
      </c>
      <c r="L81" s="24">
        <v>1114.14</v>
      </c>
      <c r="M81" s="24">
        <v>1181.96</v>
      </c>
      <c r="N81" s="24">
        <v>1183.9</v>
      </c>
      <c r="O81" s="24">
        <v>1183.59</v>
      </c>
      <c r="P81" s="24">
        <v>1180.55</v>
      </c>
      <c r="Q81" s="24">
        <v>1180.7</v>
      </c>
      <c r="R81" s="24">
        <v>1186.9</v>
      </c>
      <c r="S81" s="24">
        <v>1210.91</v>
      </c>
      <c r="T81" s="24">
        <v>1247.15</v>
      </c>
      <c r="U81" s="24">
        <v>1296.1</v>
      </c>
      <c r="V81" s="24">
        <v>1293.7</v>
      </c>
      <c r="W81" s="24">
        <v>1241.37</v>
      </c>
      <c r="X81" s="24">
        <v>1175.53</v>
      </c>
      <c r="Y81" s="25">
        <v>1068.47</v>
      </c>
    </row>
    <row r="82" spans="1:25" ht="15.75">
      <c r="A82" s="22" t="str">
        <f t="shared" si="1"/>
        <v>08.11.2015</v>
      </c>
      <c r="B82" s="23">
        <v>1051.64</v>
      </c>
      <c r="C82" s="24">
        <v>945.04</v>
      </c>
      <c r="D82" s="24">
        <v>922.72</v>
      </c>
      <c r="E82" s="24">
        <v>912.61</v>
      </c>
      <c r="F82" s="24">
        <v>826.55</v>
      </c>
      <c r="G82" s="24">
        <v>825.08</v>
      </c>
      <c r="H82" s="24">
        <v>858.83</v>
      </c>
      <c r="I82" s="24">
        <v>912.6</v>
      </c>
      <c r="J82" s="24">
        <v>934.42</v>
      </c>
      <c r="K82" s="24">
        <v>966.79</v>
      </c>
      <c r="L82" s="24">
        <v>989.54</v>
      </c>
      <c r="M82" s="24">
        <v>1096.06</v>
      </c>
      <c r="N82" s="24">
        <v>1112.56</v>
      </c>
      <c r="O82" s="24">
        <v>1103.2</v>
      </c>
      <c r="P82" s="24">
        <v>1111.25</v>
      </c>
      <c r="Q82" s="24">
        <v>1114.59</v>
      </c>
      <c r="R82" s="24">
        <v>1140.61</v>
      </c>
      <c r="S82" s="24">
        <v>1180.12</v>
      </c>
      <c r="T82" s="24">
        <v>1193.58</v>
      </c>
      <c r="U82" s="24">
        <v>1282.15</v>
      </c>
      <c r="V82" s="24">
        <v>1264.92</v>
      </c>
      <c r="W82" s="24">
        <v>1203.18</v>
      </c>
      <c r="X82" s="24">
        <v>1109.53</v>
      </c>
      <c r="Y82" s="25">
        <v>1056.66</v>
      </c>
    </row>
    <row r="83" spans="1:25" ht="15.75">
      <c r="A83" s="22" t="str">
        <f t="shared" si="1"/>
        <v>09.11.2015</v>
      </c>
      <c r="B83" s="23">
        <v>1011.15</v>
      </c>
      <c r="C83" s="24">
        <v>919.62</v>
      </c>
      <c r="D83" s="24">
        <v>917.66</v>
      </c>
      <c r="E83" s="24">
        <v>898.93</v>
      </c>
      <c r="F83" s="24">
        <v>827.26</v>
      </c>
      <c r="G83" s="24">
        <v>846.41</v>
      </c>
      <c r="H83" s="24">
        <v>919.36</v>
      </c>
      <c r="I83" s="24">
        <v>1072.03</v>
      </c>
      <c r="J83" s="24">
        <v>1124.42</v>
      </c>
      <c r="K83" s="24">
        <v>1276.31</v>
      </c>
      <c r="L83" s="24">
        <v>1331.47</v>
      </c>
      <c r="M83" s="24">
        <v>1337.33</v>
      </c>
      <c r="N83" s="24">
        <v>1338.3</v>
      </c>
      <c r="O83" s="24">
        <v>1329.78</v>
      </c>
      <c r="P83" s="24">
        <v>1337.79</v>
      </c>
      <c r="Q83" s="24">
        <v>1338.6</v>
      </c>
      <c r="R83" s="24">
        <v>1347.24</v>
      </c>
      <c r="S83" s="24">
        <v>1362.93</v>
      </c>
      <c r="T83" s="24">
        <v>1378.02</v>
      </c>
      <c r="U83" s="24">
        <v>1370.88</v>
      </c>
      <c r="V83" s="24">
        <v>1321</v>
      </c>
      <c r="W83" s="24">
        <v>1281.69</v>
      </c>
      <c r="X83" s="24">
        <v>1217.15</v>
      </c>
      <c r="Y83" s="25">
        <v>1107.39</v>
      </c>
    </row>
    <row r="84" spans="1:25" ht="15.75">
      <c r="A84" s="22" t="str">
        <f t="shared" si="1"/>
        <v>10.11.2015</v>
      </c>
      <c r="B84" s="23">
        <v>1045.87</v>
      </c>
      <c r="C84" s="24">
        <v>945.38</v>
      </c>
      <c r="D84" s="24">
        <v>882.44</v>
      </c>
      <c r="E84" s="24">
        <v>829.08</v>
      </c>
      <c r="F84" s="24">
        <v>768.33</v>
      </c>
      <c r="G84" s="24">
        <v>784.37</v>
      </c>
      <c r="H84" s="24">
        <v>887.08</v>
      </c>
      <c r="I84" s="24">
        <v>1002.36</v>
      </c>
      <c r="J84" s="24">
        <v>1105.7</v>
      </c>
      <c r="K84" s="24">
        <v>1214.85</v>
      </c>
      <c r="L84" s="24">
        <v>1341.63</v>
      </c>
      <c r="M84" s="24">
        <v>1340.57</v>
      </c>
      <c r="N84" s="24">
        <v>1340.12</v>
      </c>
      <c r="O84" s="24">
        <v>1351.7</v>
      </c>
      <c r="P84" s="24">
        <v>1340.6</v>
      </c>
      <c r="Q84" s="24">
        <v>1338.94</v>
      </c>
      <c r="R84" s="24">
        <v>1354.01</v>
      </c>
      <c r="S84" s="24">
        <v>1384.36</v>
      </c>
      <c r="T84" s="24">
        <v>1388.02</v>
      </c>
      <c r="U84" s="24">
        <v>1359.87</v>
      </c>
      <c r="V84" s="24">
        <v>1317.6</v>
      </c>
      <c r="W84" s="24">
        <v>1286.74</v>
      </c>
      <c r="X84" s="24">
        <v>1231.8</v>
      </c>
      <c r="Y84" s="25">
        <v>1139.46</v>
      </c>
    </row>
    <row r="85" spans="1:25" ht="15.75">
      <c r="A85" s="22" t="str">
        <f t="shared" si="1"/>
        <v>11.11.2015</v>
      </c>
      <c r="B85" s="23">
        <v>1055.36</v>
      </c>
      <c r="C85" s="24">
        <v>927.76</v>
      </c>
      <c r="D85" s="24">
        <v>914.44</v>
      </c>
      <c r="E85" s="24">
        <v>859.39</v>
      </c>
      <c r="F85" s="24">
        <v>828.58</v>
      </c>
      <c r="G85" s="24">
        <v>842.77</v>
      </c>
      <c r="H85" s="24">
        <v>910.96</v>
      </c>
      <c r="I85" s="24">
        <v>1046.11</v>
      </c>
      <c r="J85" s="24">
        <v>1119.84</v>
      </c>
      <c r="K85" s="24">
        <v>1223.29</v>
      </c>
      <c r="L85" s="24">
        <v>1336.46</v>
      </c>
      <c r="M85" s="24">
        <v>1321.99</v>
      </c>
      <c r="N85" s="24">
        <v>1305.36</v>
      </c>
      <c r="O85" s="24">
        <v>1304.75</v>
      </c>
      <c r="P85" s="24">
        <v>1298.71</v>
      </c>
      <c r="Q85" s="24">
        <v>1302.22</v>
      </c>
      <c r="R85" s="24">
        <v>1336.33</v>
      </c>
      <c r="S85" s="24">
        <v>1364.75</v>
      </c>
      <c r="T85" s="24">
        <v>1376.16</v>
      </c>
      <c r="U85" s="24">
        <v>1334.75</v>
      </c>
      <c r="V85" s="24">
        <v>1289.35</v>
      </c>
      <c r="W85" s="24">
        <v>1256.34</v>
      </c>
      <c r="X85" s="24">
        <v>1202.11</v>
      </c>
      <c r="Y85" s="25">
        <v>1159.33</v>
      </c>
    </row>
    <row r="86" spans="1:25" ht="15.75">
      <c r="A86" s="22" t="str">
        <f t="shared" si="1"/>
        <v>12.11.2015</v>
      </c>
      <c r="B86" s="23">
        <v>1069.29</v>
      </c>
      <c r="C86" s="24">
        <v>927.35</v>
      </c>
      <c r="D86" s="24">
        <v>829.34</v>
      </c>
      <c r="E86" s="24">
        <v>783.38</v>
      </c>
      <c r="F86" s="24">
        <v>622.74</v>
      </c>
      <c r="G86" s="24">
        <v>702.79</v>
      </c>
      <c r="H86" s="24">
        <v>791.42</v>
      </c>
      <c r="I86" s="24">
        <v>947</v>
      </c>
      <c r="J86" s="24">
        <v>1069.74</v>
      </c>
      <c r="K86" s="24">
        <v>1192.31</v>
      </c>
      <c r="L86" s="24">
        <v>1273.12</v>
      </c>
      <c r="M86" s="24">
        <v>1283.24</v>
      </c>
      <c r="N86" s="24">
        <v>1271.63</v>
      </c>
      <c r="O86" s="24">
        <v>1265.64</v>
      </c>
      <c r="P86" s="24">
        <v>1246.39</v>
      </c>
      <c r="Q86" s="24">
        <v>1255.11</v>
      </c>
      <c r="R86" s="24">
        <v>1273.75</v>
      </c>
      <c r="S86" s="24">
        <v>1293.4</v>
      </c>
      <c r="T86" s="24">
        <v>1305.92</v>
      </c>
      <c r="U86" s="24">
        <v>1285.25</v>
      </c>
      <c r="V86" s="24">
        <v>1290.8</v>
      </c>
      <c r="W86" s="24">
        <v>1242</v>
      </c>
      <c r="X86" s="24">
        <v>1201.19</v>
      </c>
      <c r="Y86" s="25">
        <v>1164.77</v>
      </c>
    </row>
    <row r="87" spans="1:25" ht="15.75">
      <c r="A87" s="22" t="str">
        <f t="shared" si="1"/>
        <v>13.11.2015</v>
      </c>
      <c r="B87" s="23">
        <v>1059.62</v>
      </c>
      <c r="C87" s="24">
        <v>925.54</v>
      </c>
      <c r="D87" s="24">
        <v>929.17</v>
      </c>
      <c r="E87" s="24">
        <v>915.56</v>
      </c>
      <c r="F87" s="24">
        <v>856.04</v>
      </c>
      <c r="G87" s="24">
        <v>866.55</v>
      </c>
      <c r="H87" s="24">
        <v>919.57</v>
      </c>
      <c r="I87" s="24">
        <v>1021.44</v>
      </c>
      <c r="J87" s="24">
        <v>1128.21</v>
      </c>
      <c r="K87" s="24">
        <v>1363.63</v>
      </c>
      <c r="L87" s="24">
        <v>1399.25</v>
      </c>
      <c r="M87" s="24">
        <v>1403</v>
      </c>
      <c r="N87" s="24">
        <v>1298.78</v>
      </c>
      <c r="O87" s="24">
        <v>1294.2</v>
      </c>
      <c r="P87" s="24">
        <v>1284.62</v>
      </c>
      <c r="Q87" s="24">
        <v>1271.15</v>
      </c>
      <c r="R87" s="24">
        <v>1283.12</v>
      </c>
      <c r="S87" s="24">
        <v>1297.35</v>
      </c>
      <c r="T87" s="24">
        <v>1312.87</v>
      </c>
      <c r="U87" s="24">
        <v>1275.97</v>
      </c>
      <c r="V87" s="24">
        <v>1246.01</v>
      </c>
      <c r="W87" s="24">
        <v>1224.15</v>
      </c>
      <c r="X87" s="24">
        <v>1188.05</v>
      </c>
      <c r="Y87" s="25">
        <v>1120.51</v>
      </c>
    </row>
    <row r="88" spans="1:25" ht="15.75">
      <c r="A88" s="22" t="str">
        <f t="shared" si="1"/>
        <v>14.11.2015</v>
      </c>
      <c r="B88" s="23">
        <v>1019.6</v>
      </c>
      <c r="C88" s="24">
        <v>943.16</v>
      </c>
      <c r="D88" s="24">
        <v>925.1</v>
      </c>
      <c r="E88" s="24">
        <v>920.66</v>
      </c>
      <c r="F88" s="24">
        <v>838.83</v>
      </c>
      <c r="G88" s="24">
        <v>829.4</v>
      </c>
      <c r="H88" s="24">
        <v>861.57</v>
      </c>
      <c r="I88" s="24">
        <v>927.1</v>
      </c>
      <c r="J88" s="24">
        <v>976.12</v>
      </c>
      <c r="K88" s="24">
        <v>1084.96</v>
      </c>
      <c r="L88" s="24">
        <v>1124.7</v>
      </c>
      <c r="M88" s="24">
        <v>1154.41</v>
      </c>
      <c r="N88" s="24">
        <v>1154.5</v>
      </c>
      <c r="O88" s="24">
        <v>1148.89</v>
      </c>
      <c r="P88" s="24">
        <v>1144.35</v>
      </c>
      <c r="Q88" s="24">
        <v>1144.66</v>
      </c>
      <c r="R88" s="24">
        <v>1165.4</v>
      </c>
      <c r="S88" s="24">
        <v>1176.24</v>
      </c>
      <c r="T88" s="24">
        <v>1190.45</v>
      </c>
      <c r="U88" s="24">
        <v>1248.8</v>
      </c>
      <c r="V88" s="24">
        <v>1186.49</v>
      </c>
      <c r="W88" s="24">
        <v>1174.5</v>
      </c>
      <c r="X88" s="24">
        <v>1145.97</v>
      </c>
      <c r="Y88" s="25">
        <v>1116.9</v>
      </c>
    </row>
    <row r="89" spans="1:25" ht="15.75">
      <c r="A89" s="22" t="str">
        <f t="shared" si="1"/>
        <v>15.11.2015</v>
      </c>
      <c r="B89" s="23">
        <v>1056.36</v>
      </c>
      <c r="C89" s="24">
        <v>941.92</v>
      </c>
      <c r="D89" s="24">
        <v>956.81</v>
      </c>
      <c r="E89" s="24">
        <v>921.09</v>
      </c>
      <c r="F89" s="24">
        <v>858.05</v>
      </c>
      <c r="G89" s="24">
        <v>846.11</v>
      </c>
      <c r="H89" s="24">
        <v>886.94</v>
      </c>
      <c r="I89" s="24">
        <v>932.85</v>
      </c>
      <c r="J89" s="24">
        <v>980.44</v>
      </c>
      <c r="K89" s="24">
        <v>1017.27</v>
      </c>
      <c r="L89" s="24">
        <v>1105.34</v>
      </c>
      <c r="M89" s="24">
        <v>1124.07</v>
      </c>
      <c r="N89" s="24">
        <v>1156.36</v>
      </c>
      <c r="O89" s="24">
        <v>1163.24</v>
      </c>
      <c r="P89" s="24">
        <v>1163.91</v>
      </c>
      <c r="Q89" s="24">
        <v>1166.4</v>
      </c>
      <c r="R89" s="24">
        <v>1189.33</v>
      </c>
      <c r="S89" s="24">
        <v>1194.34</v>
      </c>
      <c r="T89" s="24">
        <v>1294.28</v>
      </c>
      <c r="U89" s="24">
        <v>1328.44</v>
      </c>
      <c r="V89" s="24">
        <v>1327.86</v>
      </c>
      <c r="W89" s="24">
        <v>1285.88</v>
      </c>
      <c r="X89" s="24">
        <v>1206.81</v>
      </c>
      <c r="Y89" s="25">
        <v>1164.53</v>
      </c>
    </row>
    <row r="90" spans="1:25" ht="15.75">
      <c r="A90" s="22" t="str">
        <f t="shared" si="1"/>
        <v>16.11.2015</v>
      </c>
      <c r="B90" s="23">
        <v>1085.64</v>
      </c>
      <c r="C90" s="24">
        <v>1000.57</v>
      </c>
      <c r="D90" s="24">
        <v>939.55</v>
      </c>
      <c r="E90" s="24">
        <v>920.48</v>
      </c>
      <c r="F90" s="24">
        <v>858.67</v>
      </c>
      <c r="G90" s="24">
        <v>876.42</v>
      </c>
      <c r="H90" s="24">
        <v>926.22</v>
      </c>
      <c r="I90" s="24">
        <v>1038.07</v>
      </c>
      <c r="J90" s="24">
        <v>1132.36</v>
      </c>
      <c r="K90" s="24">
        <v>1239.17</v>
      </c>
      <c r="L90" s="24">
        <v>1320.38</v>
      </c>
      <c r="M90" s="24">
        <v>1318.24</v>
      </c>
      <c r="N90" s="24">
        <v>1321.05</v>
      </c>
      <c r="O90" s="24">
        <v>1315.18</v>
      </c>
      <c r="P90" s="24">
        <v>1300.93</v>
      </c>
      <c r="Q90" s="24">
        <v>1299.24</v>
      </c>
      <c r="R90" s="24">
        <v>1304.57</v>
      </c>
      <c r="S90" s="24">
        <v>1321.75</v>
      </c>
      <c r="T90" s="24">
        <v>1341.29</v>
      </c>
      <c r="U90" s="24">
        <v>1332.25</v>
      </c>
      <c r="V90" s="24">
        <v>1301.97</v>
      </c>
      <c r="W90" s="24">
        <v>1263.19</v>
      </c>
      <c r="X90" s="24">
        <v>1223.66</v>
      </c>
      <c r="Y90" s="25">
        <v>1171.15</v>
      </c>
    </row>
    <row r="91" spans="1:25" ht="15.75">
      <c r="A91" s="22" t="str">
        <f t="shared" si="1"/>
        <v>17.11.2015</v>
      </c>
      <c r="B91" s="23">
        <v>1066.86</v>
      </c>
      <c r="C91" s="24">
        <v>965.72</v>
      </c>
      <c r="D91" s="24">
        <v>894.85</v>
      </c>
      <c r="E91" s="24">
        <v>877.39</v>
      </c>
      <c r="F91" s="24">
        <v>843.86</v>
      </c>
      <c r="G91" s="24">
        <v>848.49</v>
      </c>
      <c r="H91" s="24">
        <v>930.08</v>
      </c>
      <c r="I91" s="24">
        <v>983.82</v>
      </c>
      <c r="J91" s="24">
        <v>1109.42</v>
      </c>
      <c r="K91" s="24">
        <v>1188.91</v>
      </c>
      <c r="L91" s="24">
        <v>1252.26</v>
      </c>
      <c r="M91" s="24">
        <v>1249.72</v>
      </c>
      <c r="N91" s="24">
        <v>1240.59</v>
      </c>
      <c r="O91" s="24">
        <v>1242.89</v>
      </c>
      <c r="P91" s="24">
        <v>1245.68</v>
      </c>
      <c r="Q91" s="24">
        <v>1248.38</v>
      </c>
      <c r="R91" s="24">
        <v>1273.62</v>
      </c>
      <c r="S91" s="24">
        <v>1289.19</v>
      </c>
      <c r="T91" s="24">
        <v>1298.24</v>
      </c>
      <c r="U91" s="24">
        <v>1298.12</v>
      </c>
      <c r="V91" s="24">
        <v>1258.25</v>
      </c>
      <c r="W91" s="24">
        <v>1220.76</v>
      </c>
      <c r="X91" s="24">
        <v>1184.8</v>
      </c>
      <c r="Y91" s="25">
        <v>1156.26</v>
      </c>
    </row>
    <row r="92" spans="1:25" ht="15.75">
      <c r="A92" s="22" t="str">
        <f t="shared" si="1"/>
        <v>18.11.2015</v>
      </c>
      <c r="B92" s="23">
        <v>1059.49</v>
      </c>
      <c r="C92" s="24">
        <v>940.43</v>
      </c>
      <c r="D92" s="24">
        <v>926.89</v>
      </c>
      <c r="E92" s="24">
        <v>897.04</v>
      </c>
      <c r="F92" s="24">
        <v>830.76</v>
      </c>
      <c r="G92" s="24">
        <v>829.19</v>
      </c>
      <c r="H92" s="24">
        <v>924.36</v>
      </c>
      <c r="I92" s="24">
        <v>1066.31</v>
      </c>
      <c r="J92" s="24">
        <v>1132.94</v>
      </c>
      <c r="K92" s="24">
        <v>1191.11</v>
      </c>
      <c r="L92" s="24">
        <v>1263.1</v>
      </c>
      <c r="M92" s="24">
        <v>1286.93</v>
      </c>
      <c r="N92" s="24">
        <v>1273.77</v>
      </c>
      <c r="O92" s="24">
        <v>1287.26</v>
      </c>
      <c r="P92" s="24">
        <v>1267.32</v>
      </c>
      <c r="Q92" s="24">
        <v>1273.73</v>
      </c>
      <c r="R92" s="24">
        <v>1295.86</v>
      </c>
      <c r="S92" s="24">
        <v>1308.21</v>
      </c>
      <c r="T92" s="24">
        <v>1298.86</v>
      </c>
      <c r="U92" s="24">
        <v>1283.8</v>
      </c>
      <c r="V92" s="24">
        <v>1255.89</v>
      </c>
      <c r="W92" s="24">
        <v>1228.73</v>
      </c>
      <c r="X92" s="24">
        <v>1187.78</v>
      </c>
      <c r="Y92" s="25">
        <v>1167.84</v>
      </c>
    </row>
    <row r="93" spans="1:25" ht="15.75">
      <c r="A93" s="22" t="str">
        <f t="shared" si="1"/>
        <v>19.11.2015</v>
      </c>
      <c r="B93" s="23">
        <v>1042.53</v>
      </c>
      <c r="C93" s="24">
        <v>955.77</v>
      </c>
      <c r="D93" s="24">
        <v>922.65</v>
      </c>
      <c r="E93" s="24">
        <v>869.03</v>
      </c>
      <c r="F93" s="24">
        <v>832.7</v>
      </c>
      <c r="G93" s="24">
        <v>833.53</v>
      </c>
      <c r="H93" s="24">
        <v>928.82</v>
      </c>
      <c r="I93" s="24">
        <v>997.23</v>
      </c>
      <c r="J93" s="24">
        <v>1203.15</v>
      </c>
      <c r="K93" s="24">
        <v>1193.14</v>
      </c>
      <c r="L93" s="24">
        <v>1228.29</v>
      </c>
      <c r="M93" s="24">
        <v>1236.94</v>
      </c>
      <c r="N93" s="24">
        <v>1228.82</v>
      </c>
      <c r="O93" s="24">
        <v>1242.04</v>
      </c>
      <c r="P93" s="24">
        <v>1221.38</v>
      </c>
      <c r="Q93" s="24">
        <v>1227.83</v>
      </c>
      <c r="R93" s="24">
        <v>1251.14</v>
      </c>
      <c r="S93" s="24">
        <v>1272.03</v>
      </c>
      <c r="T93" s="24">
        <v>1282.3</v>
      </c>
      <c r="U93" s="24">
        <v>1291.24</v>
      </c>
      <c r="V93" s="24">
        <v>1227.07</v>
      </c>
      <c r="W93" s="24">
        <v>1200.51</v>
      </c>
      <c r="X93" s="24">
        <v>1182.86</v>
      </c>
      <c r="Y93" s="25">
        <v>1160.26</v>
      </c>
    </row>
    <row r="94" spans="1:25" ht="15.75">
      <c r="A94" s="22" t="str">
        <f t="shared" si="1"/>
        <v>20.11.2015</v>
      </c>
      <c r="B94" s="23">
        <v>1062.31</v>
      </c>
      <c r="C94" s="24">
        <v>952.01</v>
      </c>
      <c r="D94" s="24">
        <v>930.24</v>
      </c>
      <c r="E94" s="24">
        <v>918.46</v>
      </c>
      <c r="F94" s="24">
        <v>882.62</v>
      </c>
      <c r="G94" s="24">
        <v>891.91</v>
      </c>
      <c r="H94" s="24">
        <v>952.44</v>
      </c>
      <c r="I94" s="24">
        <v>1098.9</v>
      </c>
      <c r="J94" s="24">
        <v>1195.71</v>
      </c>
      <c r="K94" s="24">
        <v>1359.91</v>
      </c>
      <c r="L94" s="24">
        <v>1407.1</v>
      </c>
      <c r="M94" s="24">
        <v>1435.06</v>
      </c>
      <c r="N94" s="24">
        <v>1416.63</v>
      </c>
      <c r="O94" s="24">
        <v>1416.35</v>
      </c>
      <c r="P94" s="24">
        <v>1388.57</v>
      </c>
      <c r="Q94" s="24">
        <v>1390.62</v>
      </c>
      <c r="R94" s="24">
        <v>1389.51</v>
      </c>
      <c r="S94" s="24">
        <v>1379.36</v>
      </c>
      <c r="T94" s="24">
        <v>1384.42</v>
      </c>
      <c r="U94" s="24">
        <v>1371.48</v>
      </c>
      <c r="V94" s="24">
        <v>1355.65</v>
      </c>
      <c r="W94" s="24">
        <v>1322.13</v>
      </c>
      <c r="X94" s="24">
        <v>1263.75</v>
      </c>
      <c r="Y94" s="25">
        <v>1193.99</v>
      </c>
    </row>
    <row r="95" spans="1:25" ht="15.75">
      <c r="A95" s="22" t="str">
        <f t="shared" si="1"/>
        <v>21.11.2015</v>
      </c>
      <c r="B95" s="23">
        <v>1082.44</v>
      </c>
      <c r="C95" s="24">
        <v>1028.85</v>
      </c>
      <c r="D95" s="24">
        <v>928.28</v>
      </c>
      <c r="E95" s="24">
        <v>919.76</v>
      </c>
      <c r="F95" s="24">
        <v>913.7</v>
      </c>
      <c r="G95" s="24">
        <v>875.14</v>
      </c>
      <c r="H95" s="24">
        <v>915.95</v>
      </c>
      <c r="I95" s="24">
        <v>938.89</v>
      </c>
      <c r="J95" s="24">
        <v>996.03</v>
      </c>
      <c r="K95" s="24">
        <v>1046.43</v>
      </c>
      <c r="L95" s="24">
        <v>1135.35</v>
      </c>
      <c r="M95" s="24">
        <v>1192.37</v>
      </c>
      <c r="N95" s="24">
        <v>1214.53</v>
      </c>
      <c r="O95" s="24">
        <v>1196.91</v>
      </c>
      <c r="P95" s="24">
        <v>1213.63</v>
      </c>
      <c r="Q95" s="24">
        <v>1193.57</v>
      </c>
      <c r="R95" s="24">
        <v>1193.38</v>
      </c>
      <c r="S95" s="24">
        <v>1247.07</v>
      </c>
      <c r="T95" s="24">
        <v>1318.9</v>
      </c>
      <c r="U95" s="24">
        <v>1338.48</v>
      </c>
      <c r="V95" s="24">
        <v>1312.13</v>
      </c>
      <c r="W95" s="24">
        <v>1304.09</v>
      </c>
      <c r="X95" s="24">
        <v>1206.49</v>
      </c>
      <c r="Y95" s="25">
        <v>1144.88</v>
      </c>
    </row>
    <row r="96" spans="1:25" ht="15.75">
      <c r="A96" s="22" t="str">
        <f t="shared" si="1"/>
        <v>22.11.2015</v>
      </c>
      <c r="B96" s="23">
        <v>1028.75</v>
      </c>
      <c r="C96" s="24">
        <v>931.84</v>
      </c>
      <c r="D96" s="24">
        <v>919.06</v>
      </c>
      <c r="E96" s="24">
        <v>880.13</v>
      </c>
      <c r="F96" s="24">
        <v>845.31</v>
      </c>
      <c r="G96" s="24">
        <v>832.39</v>
      </c>
      <c r="H96" s="24">
        <v>842.61</v>
      </c>
      <c r="I96" s="24">
        <v>914.39</v>
      </c>
      <c r="J96" s="24">
        <v>970.77</v>
      </c>
      <c r="K96" s="24">
        <v>1000.57</v>
      </c>
      <c r="L96" s="24">
        <v>1109.68</v>
      </c>
      <c r="M96" s="24">
        <v>1149.26</v>
      </c>
      <c r="N96" s="24">
        <v>1188.44</v>
      </c>
      <c r="O96" s="24">
        <v>1190.86</v>
      </c>
      <c r="P96" s="24">
        <v>1191.62</v>
      </c>
      <c r="Q96" s="24">
        <v>1192.97</v>
      </c>
      <c r="R96" s="24">
        <v>1197.89</v>
      </c>
      <c r="S96" s="24">
        <v>1199.45</v>
      </c>
      <c r="T96" s="24">
        <v>1288.24</v>
      </c>
      <c r="U96" s="24">
        <v>1315.43</v>
      </c>
      <c r="V96" s="24">
        <v>1286.78</v>
      </c>
      <c r="W96" s="24">
        <v>1276.87</v>
      </c>
      <c r="X96" s="24">
        <v>1235.98</v>
      </c>
      <c r="Y96" s="25">
        <v>1106.02</v>
      </c>
    </row>
    <row r="97" spans="1:25" ht="15.75">
      <c r="A97" s="22" t="str">
        <f t="shared" si="1"/>
        <v>23.11.2015</v>
      </c>
      <c r="B97" s="23">
        <v>1051.18</v>
      </c>
      <c r="C97" s="24">
        <v>943.26</v>
      </c>
      <c r="D97" s="24">
        <v>918.57</v>
      </c>
      <c r="E97" s="24">
        <v>885.71</v>
      </c>
      <c r="F97" s="24">
        <v>839.62</v>
      </c>
      <c r="G97" s="24">
        <v>838.26</v>
      </c>
      <c r="H97" s="24">
        <v>916.84</v>
      </c>
      <c r="I97" s="24">
        <v>1018.79</v>
      </c>
      <c r="J97" s="24">
        <v>1128.53</v>
      </c>
      <c r="K97" s="24">
        <v>1265.46</v>
      </c>
      <c r="L97" s="24">
        <v>1304</v>
      </c>
      <c r="M97" s="24">
        <v>1293.91</v>
      </c>
      <c r="N97" s="24">
        <v>1296.57</v>
      </c>
      <c r="O97" s="24">
        <v>1342.79</v>
      </c>
      <c r="P97" s="24">
        <v>1310.75</v>
      </c>
      <c r="Q97" s="24">
        <v>1302.68</v>
      </c>
      <c r="R97" s="24">
        <v>1294.87</v>
      </c>
      <c r="S97" s="24">
        <v>1303.07</v>
      </c>
      <c r="T97" s="24">
        <v>1312.87</v>
      </c>
      <c r="U97" s="24">
        <v>1308.01</v>
      </c>
      <c r="V97" s="24">
        <v>1281.42</v>
      </c>
      <c r="W97" s="24">
        <v>1262.43</v>
      </c>
      <c r="X97" s="24">
        <v>1199.18</v>
      </c>
      <c r="Y97" s="25">
        <v>1139.13</v>
      </c>
    </row>
    <row r="98" spans="1:25" ht="15.75">
      <c r="A98" s="22" t="str">
        <f t="shared" si="1"/>
        <v>24.11.2015</v>
      </c>
      <c r="B98" s="23">
        <v>1024.97</v>
      </c>
      <c r="C98" s="24">
        <v>925.08</v>
      </c>
      <c r="D98" s="24">
        <v>899.67</v>
      </c>
      <c r="E98" s="24">
        <v>882.21</v>
      </c>
      <c r="F98" s="24">
        <v>842.44</v>
      </c>
      <c r="G98" s="24">
        <v>841.43</v>
      </c>
      <c r="H98" s="24">
        <v>936.39</v>
      </c>
      <c r="I98" s="24">
        <v>1077.65</v>
      </c>
      <c r="J98" s="24">
        <v>1131</v>
      </c>
      <c r="K98" s="24">
        <v>1287.39</v>
      </c>
      <c r="L98" s="24">
        <v>1307.52</v>
      </c>
      <c r="M98" s="24">
        <v>1301.21</v>
      </c>
      <c r="N98" s="24">
        <v>1315.46</v>
      </c>
      <c r="O98" s="24">
        <v>1322.04</v>
      </c>
      <c r="P98" s="24">
        <v>1310.47</v>
      </c>
      <c r="Q98" s="24">
        <v>1301.36</v>
      </c>
      <c r="R98" s="24">
        <v>1299.92</v>
      </c>
      <c r="S98" s="24">
        <v>1308.01</v>
      </c>
      <c r="T98" s="24">
        <v>1312.79</v>
      </c>
      <c r="U98" s="24">
        <v>1314.76</v>
      </c>
      <c r="V98" s="24">
        <v>1344.47</v>
      </c>
      <c r="W98" s="24">
        <v>1317.05</v>
      </c>
      <c r="X98" s="24">
        <v>1291.13</v>
      </c>
      <c r="Y98" s="25">
        <v>1237.88</v>
      </c>
    </row>
    <row r="99" spans="1:25" ht="15.75">
      <c r="A99" s="22" t="str">
        <f t="shared" si="1"/>
        <v>25.11.2015</v>
      </c>
      <c r="B99" s="23">
        <v>1075.84</v>
      </c>
      <c r="C99" s="24">
        <v>937.14</v>
      </c>
      <c r="D99" s="24">
        <v>911.45</v>
      </c>
      <c r="E99" s="24">
        <v>900.93</v>
      </c>
      <c r="F99" s="24">
        <v>862.45</v>
      </c>
      <c r="G99" s="24">
        <v>872.95</v>
      </c>
      <c r="H99" s="24">
        <v>943.2</v>
      </c>
      <c r="I99" s="24">
        <v>1051.56</v>
      </c>
      <c r="J99" s="24">
        <v>1116.56</v>
      </c>
      <c r="K99" s="24">
        <v>1244.61</v>
      </c>
      <c r="L99" s="24">
        <v>1291.88</v>
      </c>
      <c r="M99" s="24">
        <v>1288.7</v>
      </c>
      <c r="N99" s="24">
        <v>1285.33</v>
      </c>
      <c r="O99" s="24">
        <v>1290.65</v>
      </c>
      <c r="P99" s="24">
        <v>1281.02</v>
      </c>
      <c r="Q99" s="24">
        <v>1280.22</v>
      </c>
      <c r="R99" s="24">
        <v>1291.46</v>
      </c>
      <c r="S99" s="24">
        <v>1299.01</v>
      </c>
      <c r="T99" s="24">
        <v>1305.26</v>
      </c>
      <c r="U99" s="24">
        <v>1290.24</v>
      </c>
      <c r="V99" s="24">
        <v>1266.22</v>
      </c>
      <c r="W99" s="24">
        <v>1273.94</v>
      </c>
      <c r="X99" s="24">
        <v>1239.56</v>
      </c>
      <c r="Y99" s="25">
        <v>1170.88</v>
      </c>
    </row>
    <row r="100" spans="1:25" ht="15.75">
      <c r="A100" s="22" t="str">
        <f t="shared" si="1"/>
        <v>26.11.2015</v>
      </c>
      <c r="B100" s="23">
        <v>1072.93</v>
      </c>
      <c r="C100" s="24">
        <v>945.1</v>
      </c>
      <c r="D100" s="24">
        <v>930.2</v>
      </c>
      <c r="E100" s="24">
        <v>902.32</v>
      </c>
      <c r="F100" s="24">
        <v>871.46</v>
      </c>
      <c r="G100" s="24">
        <v>884.12</v>
      </c>
      <c r="H100" s="24">
        <v>942.39</v>
      </c>
      <c r="I100" s="24">
        <v>1030.68</v>
      </c>
      <c r="J100" s="24">
        <v>1111.41</v>
      </c>
      <c r="K100" s="24">
        <v>1200.91</v>
      </c>
      <c r="L100" s="24">
        <v>1209.65</v>
      </c>
      <c r="M100" s="24">
        <v>1208.09</v>
      </c>
      <c r="N100" s="24">
        <v>1209.75</v>
      </c>
      <c r="O100" s="24">
        <v>1241.88</v>
      </c>
      <c r="P100" s="24">
        <v>1228.22</v>
      </c>
      <c r="Q100" s="24">
        <v>1235.05</v>
      </c>
      <c r="R100" s="24">
        <v>1248.71</v>
      </c>
      <c r="S100" s="24">
        <v>1252.54</v>
      </c>
      <c r="T100" s="24">
        <v>1259.21</v>
      </c>
      <c r="U100" s="24">
        <v>1230.45</v>
      </c>
      <c r="V100" s="24">
        <v>1191.28</v>
      </c>
      <c r="W100" s="24">
        <v>1181.65</v>
      </c>
      <c r="X100" s="24">
        <v>1123.63</v>
      </c>
      <c r="Y100" s="25">
        <v>1074.2</v>
      </c>
    </row>
    <row r="101" spans="1:25" ht="15.75">
      <c r="A101" s="22" t="str">
        <f t="shared" si="1"/>
        <v>27.11.2015</v>
      </c>
      <c r="B101" s="23">
        <v>1074.55</v>
      </c>
      <c r="C101" s="24">
        <v>963.35</v>
      </c>
      <c r="D101" s="24">
        <v>905.15</v>
      </c>
      <c r="E101" s="24">
        <v>873.47</v>
      </c>
      <c r="F101" s="24">
        <v>820.88</v>
      </c>
      <c r="G101" s="24">
        <v>830.46</v>
      </c>
      <c r="H101" s="24">
        <v>931.91</v>
      </c>
      <c r="I101" s="24">
        <v>1010.41</v>
      </c>
      <c r="J101" s="24">
        <v>1094.9</v>
      </c>
      <c r="K101" s="24">
        <v>1183.79</v>
      </c>
      <c r="L101" s="24">
        <v>1201.53</v>
      </c>
      <c r="M101" s="24">
        <v>1197.93</v>
      </c>
      <c r="N101" s="24">
        <v>1201.43</v>
      </c>
      <c r="O101" s="24">
        <v>1274.76</v>
      </c>
      <c r="P101" s="24">
        <v>1245.83</v>
      </c>
      <c r="Q101" s="24">
        <v>1257.63</v>
      </c>
      <c r="R101" s="24">
        <v>1269.41</v>
      </c>
      <c r="S101" s="24">
        <v>1279.75</v>
      </c>
      <c r="T101" s="24">
        <v>1286.32</v>
      </c>
      <c r="U101" s="24">
        <v>1224.77</v>
      </c>
      <c r="V101" s="24">
        <v>1185.18</v>
      </c>
      <c r="W101" s="24">
        <v>1142.67</v>
      </c>
      <c r="X101" s="24">
        <v>1120.93</v>
      </c>
      <c r="Y101" s="25">
        <v>1118.62</v>
      </c>
    </row>
    <row r="102" spans="1:25" ht="15.75">
      <c r="A102" s="22" t="str">
        <f t="shared" si="1"/>
        <v>28.11.2015</v>
      </c>
      <c r="B102" s="23">
        <v>1048.71</v>
      </c>
      <c r="C102" s="24">
        <v>974.17</v>
      </c>
      <c r="D102" s="24">
        <v>963.64</v>
      </c>
      <c r="E102" s="24">
        <v>932.21</v>
      </c>
      <c r="F102" s="24">
        <v>907.81</v>
      </c>
      <c r="G102" s="24">
        <v>881.84</v>
      </c>
      <c r="H102" s="24">
        <v>909.43</v>
      </c>
      <c r="I102" s="24">
        <v>942.93</v>
      </c>
      <c r="J102" s="24">
        <v>1038.62</v>
      </c>
      <c r="K102" s="24">
        <v>1099.93</v>
      </c>
      <c r="L102" s="24">
        <v>1176.75</v>
      </c>
      <c r="M102" s="24">
        <v>1240.14</v>
      </c>
      <c r="N102" s="24">
        <v>1233.21</v>
      </c>
      <c r="O102" s="24">
        <v>1254.67</v>
      </c>
      <c r="P102" s="24">
        <v>1220.93</v>
      </c>
      <c r="Q102" s="24">
        <v>1236.11</v>
      </c>
      <c r="R102" s="24">
        <v>1263.31</v>
      </c>
      <c r="S102" s="24">
        <v>1237.06</v>
      </c>
      <c r="T102" s="24">
        <v>1264.47</v>
      </c>
      <c r="U102" s="24">
        <v>1241.95</v>
      </c>
      <c r="V102" s="24">
        <v>1190</v>
      </c>
      <c r="W102" s="24">
        <v>1155.4</v>
      </c>
      <c r="X102" s="24">
        <v>1134.3</v>
      </c>
      <c r="Y102" s="25">
        <v>1122.2</v>
      </c>
    </row>
    <row r="103" spans="1:25" ht="15.75">
      <c r="A103" s="22" t="str">
        <f t="shared" si="1"/>
        <v>29.11.2015</v>
      </c>
      <c r="B103" s="23">
        <v>1013.37</v>
      </c>
      <c r="C103" s="24">
        <v>932.24</v>
      </c>
      <c r="D103" s="24">
        <v>959.51</v>
      </c>
      <c r="E103" s="24">
        <v>913.63</v>
      </c>
      <c r="F103" s="24">
        <v>850.94</v>
      </c>
      <c r="G103" s="24">
        <v>793.66</v>
      </c>
      <c r="H103" s="24">
        <v>811.12</v>
      </c>
      <c r="I103" s="24">
        <v>918.48</v>
      </c>
      <c r="J103" s="24">
        <v>947.29</v>
      </c>
      <c r="K103" s="24">
        <v>980.94</v>
      </c>
      <c r="L103" s="24">
        <v>1073.85</v>
      </c>
      <c r="M103" s="24">
        <v>1124.88</v>
      </c>
      <c r="N103" s="24">
        <v>1137.38</v>
      </c>
      <c r="O103" s="24">
        <v>1150.93</v>
      </c>
      <c r="P103" s="24">
        <v>1139.85</v>
      </c>
      <c r="Q103" s="24">
        <v>1152.73</v>
      </c>
      <c r="R103" s="24">
        <v>1174.47</v>
      </c>
      <c r="S103" s="24">
        <v>1190.48</v>
      </c>
      <c r="T103" s="24">
        <v>1226.47</v>
      </c>
      <c r="U103" s="24">
        <v>1239.77</v>
      </c>
      <c r="V103" s="24">
        <v>1195.63</v>
      </c>
      <c r="W103" s="24">
        <v>1164.75</v>
      </c>
      <c r="X103" s="24">
        <v>1137.69</v>
      </c>
      <c r="Y103" s="25">
        <v>1107.98</v>
      </c>
    </row>
    <row r="104" spans="1:25" ht="16.5" thickBot="1">
      <c r="A104" s="26" t="str">
        <f t="shared" si="1"/>
        <v>30.11.2015</v>
      </c>
      <c r="B104" s="27">
        <v>1073.31</v>
      </c>
      <c r="C104" s="28">
        <v>1012</v>
      </c>
      <c r="D104" s="28">
        <v>944.26</v>
      </c>
      <c r="E104" s="28">
        <v>927.14</v>
      </c>
      <c r="F104" s="28">
        <v>906.31</v>
      </c>
      <c r="G104" s="28">
        <v>909.16</v>
      </c>
      <c r="H104" s="28">
        <v>955.3</v>
      </c>
      <c r="I104" s="28">
        <v>1061.12</v>
      </c>
      <c r="J104" s="28">
        <v>1148.49</v>
      </c>
      <c r="K104" s="28">
        <v>1191.32</v>
      </c>
      <c r="L104" s="28">
        <v>1215.35</v>
      </c>
      <c r="M104" s="28">
        <v>1203.65</v>
      </c>
      <c r="N104" s="28">
        <v>1188.02</v>
      </c>
      <c r="O104" s="28">
        <v>1207.06</v>
      </c>
      <c r="P104" s="28">
        <v>1187.32</v>
      </c>
      <c r="Q104" s="28">
        <v>1187.21</v>
      </c>
      <c r="R104" s="28">
        <v>1201.59</v>
      </c>
      <c r="S104" s="28">
        <v>1231.2</v>
      </c>
      <c r="T104" s="28">
        <v>1235.38</v>
      </c>
      <c r="U104" s="28">
        <v>1185.8</v>
      </c>
      <c r="V104" s="28">
        <v>1174.41</v>
      </c>
      <c r="W104" s="28">
        <v>1149.68</v>
      </c>
      <c r="X104" s="28">
        <v>1119.3</v>
      </c>
      <c r="Y104" s="29">
        <v>1084.26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5</v>
      </c>
      <c r="B106" s="10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7</v>
      </c>
      <c r="C107" s="15" t="s">
        <v>8</v>
      </c>
      <c r="D107" s="15" t="s">
        <v>9</v>
      </c>
      <c r="E107" s="15" t="s">
        <v>10</v>
      </c>
      <c r="F107" s="15" t="s">
        <v>11</v>
      </c>
      <c r="G107" s="15" t="s">
        <v>12</v>
      </c>
      <c r="H107" s="15" t="s">
        <v>13</v>
      </c>
      <c r="I107" s="15" t="s">
        <v>14</v>
      </c>
      <c r="J107" s="15" t="s">
        <v>15</v>
      </c>
      <c r="K107" s="15" t="s">
        <v>16</v>
      </c>
      <c r="L107" s="15" t="s">
        <v>17</v>
      </c>
      <c r="M107" s="15" t="s">
        <v>18</v>
      </c>
      <c r="N107" s="15" t="s">
        <v>19</v>
      </c>
      <c r="O107" s="15" t="s">
        <v>20</v>
      </c>
      <c r="P107" s="15" t="s">
        <v>21</v>
      </c>
      <c r="Q107" s="15" t="s">
        <v>22</v>
      </c>
      <c r="R107" s="15" t="s">
        <v>23</v>
      </c>
      <c r="S107" s="15" t="s">
        <v>24</v>
      </c>
      <c r="T107" s="15" t="s">
        <v>25</v>
      </c>
      <c r="U107" s="15" t="s">
        <v>26</v>
      </c>
      <c r="V107" s="15" t="s">
        <v>27</v>
      </c>
      <c r="W107" s="15" t="s">
        <v>28</v>
      </c>
      <c r="X107" s="15" t="s">
        <v>29</v>
      </c>
      <c r="Y107" s="16" t="s">
        <v>30</v>
      </c>
    </row>
    <row r="108" spans="1:26" ht="15.75">
      <c r="A108" s="17" t="str">
        <f aca="true" t="shared" si="2" ref="A108:A137">A75</f>
        <v>01.11.2015</v>
      </c>
      <c r="B108" s="18">
        <v>1033.34</v>
      </c>
      <c r="C108" s="19">
        <v>930.53</v>
      </c>
      <c r="D108" s="19">
        <v>908.64</v>
      </c>
      <c r="E108" s="19">
        <v>890.45</v>
      </c>
      <c r="F108" s="19">
        <v>892.54</v>
      </c>
      <c r="G108" s="19">
        <v>876.16</v>
      </c>
      <c r="H108" s="19">
        <v>873.23</v>
      </c>
      <c r="I108" s="19">
        <v>914.38</v>
      </c>
      <c r="J108" s="19">
        <v>920.71</v>
      </c>
      <c r="K108" s="19">
        <v>933.08</v>
      </c>
      <c r="L108" s="19">
        <v>940.69</v>
      </c>
      <c r="M108" s="19">
        <v>936.18</v>
      </c>
      <c r="N108" s="19">
        <v>1051.87</v>
      </c>
      <c r="O108" s="19">
        <v>1056.72</v>
      </c>
      <c r="P108" s="19">
        <v>1040.17</v>
      </c>
      <c r="Q108" s="19">
        <v>1060.44</v>
      </c>
      <c r="R108" s="19">
        <v>1099</v>
      </c>
      <c r="S108" s="19">
        <v>1148.43</v>
      </c>
      <c r="T108" s="19">
        <v>1191.13</v>
      </c>
      <c r="U108" s="19">
        <v>1239.68</v>
      </c>
      <c r="V108" s="19">
        <v>1242.52</v>
      </c>
      <c r="W108" s="19">
        <v>1205.73</v>
      </c>
      <c r="X108" s="19">
        <v>1144.34</v>
      </c>
      <c r="Y108" s="20">
        <v>1050.75</v>
      </c>
      <c r="Z108" s="21"/>
    </row>
    <row r="109" spans="1:25" ht="15.75">
      <c r="A109" s="22" t="str">
        <f t="shared" si="2"/>
        <v>02.11.2015</v>
      </c>
      <c r="B109" s="23">
        <v>917.89</v>
      </c>
      <c r="C109" s="24">
        <v>907.69</v>
      </c>
      <c r="D109" s="24">
        <v>901.58</v>
      </c>
      <c r="E109" s="24">
        <v>894.81</v>
      </c>
      <c r="F109" s="24">
        <v>885.32</v>
      </c>
      <c r="G109" s="24">
        <v>904.24</v>
      </c>
      <c r="H109" s="24">
        <v>926.19</v>
      </c>
      <c r="I109" s="24">
        <v>1067.56</v>
      </c>
      <c r="J109" s="24">
        <v>1106.9</v>
      </c>
      <c r="K109" s="24">
        <v>1192.52</v>
      </c>
      <c r="L109" s="24">
        <v>1287.29</v>
      </c>
      <c r="M109" s="24">
        <v>1290.23</v>
      </c>
      <c r="N109" s="24">
        <v>1274.75</v>
      </c>
      <c r="O109" s="24">
        <v>1287.54</v>
      </c>
      <c r="P109" s="24">
        <v>1264.6</v>
      </c>
      <c r="Q109" s="24">
        <v>1275.76</v>
      </c>
      <c r="R109" s="24">
        <v>1286.18</v>
      </c>
      <c r="S109" s="24">
        <v>1291.48</v>
      </c>
      <c r="T109" s="24">
        <v>1312.38</v>
      </c>
      <c r="U109" s="24">
        <v>1320.77</v>
      </c>
      <c r="V109" s="24">
        <v>1303.52</v>
      </c>
      <c r="W109" s="24">
        <v>1188.43</v>
      </c>
      <c r="X109" s="24">
        <v>1122.65</v>
      </c>
      <c r="Y109" s="25">
        <v>1049.19</v>
      </c>
    </row>
    <row r="110" spans="1:25" ht="15.75">
      <c r="A110" s="22" t="str">
        <f t="shared" si="2"/>
        <v>03.11.2015</v>
      </c>
      <c r="B110" s="23">
        <v>1042.87</v>
      </c>
      <c r="C110" s="24">
        <v>923.35</v>
      </c>
      <c r="D110" s="24">
        <v>915.58</v>
      </c>
      <c r="E110" s="24">
        <v>891.2</v>
      </c>
      <c r="F110" s="24">
        <v>889.64</v>
      </c>
      <c r="G110" s="24">
        <v>914.47</v>
      </c>
      <c r="H110" s="24">
        <v>941.36</v>
      </c>
      <c r="I110" s="24">
        <v>1040.97</v>
      </c>
      <c r="J110" s="24">
        <v>1117.45</v>
      </c>
      <c r="K110" s="24">
        <v>1198.58</v>
      </c>
      <c r="L110" s="24">
        <v>1290.11</v>
      </c>
      <c r="M110" s="24">
        <v>1297.38</v>
      </c>
      <c r="N110" s="24">
        <v>1292.5</v>
      </c>
      <c r="O110" s="24">
        <v>1292.56</v>
      </c>
      <c r="P110" s="24">
        <v>1262.21</v>
      </c>
      <c r="Q110" s="24">
        <v>1260.77</v>
      </c>
      <c r="R110" s="24">
        <v>1277.87</v>
      </c>
      <c r="S110" s="24">
        <v>1288.76</v>
      </c>
      <c r="T110" s="24">
        <v>1310.84</v>
      </c>
      <c r="U110" s="24">
        <v>1289.73</v>
      </c>
      <c r="V110" s="24">
        <v>1269.99</v>
      </c>
      <c r="W110" s="24">
        <v>1196.59</v>
      </c>
      <c r="X110" s="24">
        <v>1143.07</v>
      </c>
      <c r="Y110" s="25">
        <v>1086.38</v>
      </c>
    </row>
    <row r="111" spans="1:25" ht="15.75">
      <c r="A111" s="22" t="str">
        <f t="shared" si="2"/>
        <v>04.11.2015</v>
      </c>
      <c r="B111" s="23">
        <v>1025.68</v>
      </c>
      <c r="C111" s="24">
        <v>927.57</v>
      </c>
      <c r="D111" s="24">
        <v>926.5</v>
      </c>
      <c r="E111" s="24">
        <v>910.83</v>
      </c>
      <c r="F111" s="24">
        <v>886.26</v>
      </c>
      <c r="G111" s="24">
        <v>878.95</v>
      </c>
      <c r="H111" s="24">
        <v>910.54</v>
      </c>
      <c r="I111" s="24">
        <v>948</v>
      </c>
      <c r="J111" s="24">
        <v>975.78</v>
      </c>
      <c r="K111" s="24">
        <v>1017.68</v>
      </c>
      <c r="L111" s="24">
        <v>1039.34</v>
      </c>
      <c r="M111" s="24">
        <v>1089.06</v>
      </c>
      <c r="N111" s="24">
        <v>1082.33</v>
      </c>
      <c r="O111" s="24">
        <v>1092.12</v>
      </c>
      <c r="P111" s="24">
        <v>1075.94</v>
      </c>
      <c r="Q111" s="24">
        <v>1079.37</v>
      </c>
      <c r="R111" s="24">
        <v>1112.46</v>
      </c>
      <c r="S111" s="24">
        <v>1151.98</v>
      </c>
      <c r="T111" s="24">
        <v>1193.72</v>
      </c>
      <c r="U111" s="24">
        <v>1240.87</v>
      </c>
      <c r="V111" s="24">
        <v>1232.18</v>
      </c>
      <c r="W111" s="24">
        <v>1185.5</v>
      </c>
      <c r="X111" s="24">
        <v>1139.38</v>
      </c>
      <c r="Y111" s="25">
        <v>1039.97</v>
      </c>
    </row>
    <row r="112" spans="1:25" ht="15.75">
      <c r="A112" s="22" t="str">
        <f t="shared" si="2"/>
        <v>05.11.2015</v>
      </c>
      <c r="B112" s="23">
        <v>983.56</v>
      </c>
      <c r="C112" s="24">
        <v>924.93</v>
      </c>
      <c r="D112" s="24">
        <v>911.93</v>
      </c>
      <c r="E112" s="24">
        <v>898.72</v>
      </c>
      <c r="F112" s="24">
        <v>872.06</v>
      </c>
      <c r="G112" s="24">
        <v>890.96</v>
      </c>
      <c r="H112" s="24">
        <v>960.66</v>
      </c>
      <c r="I112" s="24">
        <v>1076.95</v>
      </c>
      <c r="J112" s="24">
        <v>1115.35</v>
      </c>
      <c r="K112" s="24">
        <v>1185.65</v>
      </c>
      <c r="L112" s="24">
        <v>1253.58</v>
      </c>
      <c r="M112" s="24">
        <v>1264.79</v>
      </c>
      <c r="N112" s="24">
        <v>1258.89</v>
      </c>
      <c r="O112" s="24">
        <v>1266.95</v>
      </c>
      <c r="P112" s="24">
        <v>1242.7</v>
      </c>
      <c r="Q112" s="24">
        <v>1242.66</v>
      </c>
      <c r="R112" s="24">
        <v>1260.03</v>
      </c>
      <c r="S112" s="24">
        <v>1266.34</v>
      </c>
      <c r="T112" s="24">
        <v>1285.37</v>
      </c>
      <c r="U112" s="24">
        <v>1295.98</v>
      </c>
      <c r="V112" s="24">
        <v>1273.28</v>
      </c>
      <c r="W112" s="24">
        <v>1210.73</v>
      </c>
      <c r="X112" s="24">
        <v>1174.86</v>
      </c>
      <c r="Y112" s="25">
        <v>1130</v>
      </c>
    </row>
    <row r="113" spans="1:25" ht="15.75">
      <c r="A113" s="22" t="str">
        <f t="shared" si="2"/>
        <v>06.11.2015</v>
      </c>
      <c r="B113" s="23">
        <v>1052.22</v>
      </c>
      <c r="C113" s="24">
        <v>981.1</v>
      </c>
      <c r="D113" s="24">
        <v>912.28</v>
      </c>
      <c r="E113" s="24">
        <v>907.29</v>
      </c>
      <c r="F113" s="24">
        <v>844.28</v>
      </c>
      <c r="G113" s="24">
        <v>865.34</v>
      </c>
      <c r="H113" s="24">
        <v>936.27</v>
      </c>
      <c r="I113" s="24">
        <v>1043.84</v>
      </c>
      <c r="J113" s="24">
        <v>1075.91</v>
      </c>
      <c r="K113" s="24">
        <v>1148.29</v>
      </c>
      <c r="L113" s="24">
        <v>1237.1</v>
      </c>
      <c r="M113" s="24">
        <v>1262.53</v>
      </c>
      <c r="N113" s="24">
        <v>1256.67</v>
      </c>
      <c r="O113" s="24">
        <v>1251.32</v>
      </c>
      <c r="P113" s="24">
        <v>1214.62</v>
      </c>
      <c r="Q113" s="24">
        <v>1220.97</v>
      </c>
      <c r="R113" s="24">
        <v>1240.1</v>
      </c>
      <c r="S113" s="24">
        <v>1248.35</v>
      </c>
      <c r="T113" s="24">
        <v>1271.65</v>
      </c>
      <c r="U113" s="24">
        <v>1278.6</v>
      </c>
      <c r="V113" s="24">
        <v>1261.63</v>
      </c>
      <c r="W113" s="24">
        <v>1204.5</v>
      </c>
      <c r="X113" s="24">
        <v>1175.89</v>
      </c>
      <c r="Y113" s="25">
        <v>1127.46</v>
      </c>
    </row>
    <row r="114" spans="1:25" ht="15.75">
      <c r="A114" s="22" t="str">
        <f t="shared" si="2"/>
        <v>07.11.2015</v>
      </c>
      <c r="B114" s="23">
        <v>1057.2</v>
      </c>
      <c r="C114" s="24">
        <v>986.92</v>
      </c>
      <c r="D114" s="24">
        <v>969.17</v>
      </c>
      <c r="E114" s="24">
        <v>943.9</v>
      </c>
      <c r="F114" s="24">
        <v>913.97</v>
      </c>
      <c r="G114" s="24">
        <v>903.59</v>
      </c>
      <c r="H114" s="24">
        <v>915.91</v>
      </c>
      <c r="I114" s="24">
        <v>962.15</v>
      </c>
      <c r="J114" s="24">
        <v>999.26</v>
      </c>
      <c r="K114" s="24">
        <v>1062.54</v>
      </c>
      <c r="L114" s="24">
        <v>1114.14</v>
      </c>
      <c r="M114" s="24">
        <v>1181.96</v>
      </c>
      <c r="N114" s="24">
        <v>1183.9</v>
      </c>
      <c r="O114" s="24">
        <v>1183.59</v>
      </c>
      <c r="P114" s="24">
        <v>1180.55</v>
      </c>
      <c r="Q114" s="24">
        <v>1180.7</v>
      </c>
      <c r="R114" s="24">
        <v>1186.9</v>
      </c>
      <c r="S114" s="24">
        <v>1210.91</v>
      </c>
      <c r="T114" s="24">
        <v>1247.15</v>
      </c>
      <c r="U114" s="24">
        <v>1296.1</v>
      </c>
      <c r="V114" s="24">
        <v>1293.7</v>
      </c>
      <c r="W114" s="24">
        <v>1241.37</v>
      </c>
      <c r="X114" s="24">
        <v>1175.53</v>
      </c>
      <c r="Y114" s="25">
        <v>1068.47</v>
      </c>
    </row>
    <row r="115" spans="1:25" ht="15.75">
      <c r="A115" s="22" t="str">
        <f t="shared" si="2"/>
        <v>08.11.2015</v>
      </c>
      <c r="B115" s="23">
        <v>1051.64</v>
      </c>
      <c r="C115" s="24">
        <v>945.04</v>
      </c>
      <c r="D115" s="24">
        <v>922.72</v>
      </c>
      <c r="E115" s="24">
        <v>912.61</v>
      </c>
      <c r="F115" s="24">
        <v>826.55</v>
      </c>
      <c r="G115" s="24">
        <v>825.08</v>
      </c>
      <c r="H115" s="24">
        <v>858.83</v>
      </c>
      <c r="I115" s="24">
        <v>912.6</v>
      </c>
      <c r="J115" s="24">
        <v>934.42</v>
      </c>
      <c r="K115" s="24">
        <v>966.79</v>
      </c>
      <c r="L115" s="24">
        <v>989.54</v>
      </c>
      <c r="M115" s="24">
        <v>1096.06</v>
      </c>
      <c r="N115" s="24">
        <v>1112.56</v>
      </c>
      <c r="O115" s="24">
        <v>1103.2</v>
      </c>
      <c r="P115" s="24">
        <v>1111.25</v>
      </c>
      <c r="Q115" s="24">
        <v>1114.59</v>
      </c>
      <c r="R115" s="24">
        <v>1140.61</v>
      </c>
      <c r="S115" s="24">
        <v>1180.12</v>
      </c>
      <c r="T115" s="24">
        <v>1193.58</v>
      </c>
      <c r="U115" s="24">
        <v>1282.15</v>
      </c>
      <c r="V115" s="24">
        <v>1264.92</v>
      </c>
      <c r="W115" s="24">
        <v>1203.18</v>
      </c>
      <c r="X115" s="24">
        <v>1109.53</v>
      </c>
      <c r="Y115" s="25">
        <v>1056.66</v>
      </c>
    </row>
    <row r="116" spans="1:25" ht="15.75">
      <c r="A116" s="22" t="str">
        <f t="shared" si="2"/>
        <v>09.11.2015</v>
      </c>
      <c r="B116" s="23">
        <v>1011.15</v>
      </c>
      <c r="C116" s="24">
        <v>919.62</v>
      </c>
      <c r="D116" s="24">
        <v>917.66</v>
      </c>
      <c r="E116" s="24">
        <v>898.93</v>
      </c>
      <c r="F116" s="24">
        <v>827.26</v>
      </c>
      <c r="G116" s="24">
        <v>846.41</v>
      </c>
      <c r="H116" s="24">
        <v>919.36</v>
      </c>
      <c r="I116" s="24">
        <v>1072.03</v>
      </c>
      <c r="J116" s="24">
        <v>1124.42</v>
      </c>
      <c r="K116" s="24">
        <v>1276.31</v>
      </c>
      <c r="L116" s="24">
        <v>1331.47</v>
      </c>
      <c r="M116" s="24">
        <v>1337.33</v>
      </c>
      <c r="N116" s="24">
        <v>1338.3</v>
      </c>
      <c r="O116" s="24">
        <v>1329.78</v>
      </c>
      <c r="P116" s="24">
        <v>1337.79</v>
      </c>
      <c r="Q116" s="24">
        <v>1338.6</v>
      </c>
      <c r="R116" s="24">
        <v>1347.24</v>
      </c>
      <c r="S116" s="24">
        <v>1362.93</v>
      </c>
      <c r="T116" s="24">
        <v>1378.02</v>
      </c>
      <c r="U116" s="24">
        <v>1370.88</v>
      </c>
      <c r="V116" s="24">
        <v>1321</v>
      </c>
      <c r="W116" s="24">
        <v>1281.69</v>
      </c>
      <c r="X116" s="24">
        <v>1217.15</v>
      </c>
      <c r="Y116" s="25">
        <v>1107.39</v>
      </c>
    </row>
    <row r="117" spans="1:25" ht="15.75">
      <c r="A117" s="22" t="str">
        <f t="shared" si="2"/>
        <v>10.11.2015</v>
      </c>
      <c r="B117" s="23">
        <v>1045.87</v>
      </c>
      <c r="C117" s="24">
        <v>945.38</v>
      </c>
      <c r="D117" s="24">
        <v>882.44</v>
      </c>
      <c r="E117" s="24">
        <v>829.08</v>
      </c>
      <c r="F117" s="24">
        <v>768.33</v>
      </c>
      <c r="G117" s="24">
        <v>784.37</v>
      </c>
      <c r="H117" s="24">
        <v>887.08</v>
      </c>
      <c r="I117" s="24">
        <v>1002.36</v>
      </c>
      <c r="J117" s="24">
        <v>1105.7</v>
      </c>
      <c r="K117" s="24">
        <v>1214.85</v>
      </c>
      <c r="L117" s="24">
        <v>1341.63</v>
      </c>
      <c r="M117" s="24">
        <v>1340.57</v>
      </c>
      <c r="N117" s="24">
        <v>1340.12</v>
      </c>
      <c r="O117" s="24">
        <v>1351.7</v>
      </c>
      <c r="P117" s="24">
        <v>1340.6</v>
      </c>
      <c r="Q117" s="24">
        <v>1338.94</v>
      </c>
      <c r="R117" s="24">
        <v>1354.01</v>
      </c>
      <c r="S117" s="24">
        <v>1384.36</v>
      </c>
      <c r="T117" s="24">
        <v>1388.02</v>
      </c>
      <c r="U117" s="24">
        <v>1359.87</v>
      </c>
      <c r="V117" s="24">
        <v>1317.6</v>
      </c>
      <c r="W117" s="24">
        <v>1286.74</v>
      </c>
      <c r="X117" s="24">
        <v>1231.8</v>
      </c>
      <c r="Y117" s="25">
        <v>1139.46</v>
      </c>
    </row>
    <row r="118" spans="1:25" ht="15.75">
      <c r="A118" s="22" t="str">
        <f t="shared" si="2"/>
        <v>11.11.2015</v>
      </c>
      <c r="B118" s="23">
        <v>1055.36</v>
      </c>
      <c r="C118" s="24">
        <v>927.76</v>
      </c>
      <c r="D118" s="24">
        <v>914.44</v>
      </c>
      <c r="E118" s="24">
        <v>859.39</v>
      </c>
      <c r="F118" s="24">
        <v>828.58</v>
      </c>
      <c r="G118" s="24">
        <v>842.77</v>
      </c>
      <c r="H118" s="24">
        <v>910.96</v>
      </c>
      <c r="I118" s="24">
        <v>1046.11</v>
      </c>
      <c r="J118" s="24">
        <v>1119.84</v>
      </c>
      <c r="K118" s="24">
        <v>1223.29</v>
      </c>
      <c r="L118" s="24">
        <v>1336.46</v>
      </c>
      <c r="M118" s="24">
        <v>1321.99</v>
      </c>
      <c r="N118" s="24">
        <v>1305.36</v>
      </c>
      <c r="O118" s="24">
        <v>1304.75</v>
      </c>
      <c r="P118" s="24">
        <v>1298.71</v>
      </c>
      <c r="Q118" s="24">
        <v>1302.22</v>
      </c>
      <c r="R118" s="24">
        <v>1336.33</v>
      </c>
      <c r="S118" s="24">
        <v>1364.75</v>
      </c>
      <c r="T118" s="24">
        <v>1376.16</v>
      </c>
      <c r="U118" s="24">
        <v>1334.75</v>
      </c>
      <c r="V118" s="24">
        <v>1289.35</v>
      </c>
      <c r="W118" s="24">
        <v>1256.34</v>
      </c>
      <c r="X118" s="24">
        <v>1202.11</v>
      </c>
      <c r="Y118" s="25">
        <v>1159.33</v>
      </c>
    </row>
    <row r="119" spans="1:25" ht="15.75">
      <c r="A119" s="22" t="str">
        <f t="shared" si="2"/>
        <v>12.11.2015</v>
      </c>
      <c r="B119" s="23">
        <v>1069.29</v>
      </c>
      <c r="C119" s="24">
        <v>927.35</v>
      </c>
      <c r="D119" s="24">
        <v>829.34</v>
      </c>
      <c r="E119" s="24">
        <v>783.38</v>
      </c>
      <c r="F119" s="24">
        <v>622.74</v>
      </c>
      <c r="G119" s="24">
        <v>702.79</v>
      </c>
      <c r="H119" s="24">
        <v>791.42</v>
      </c>
      <c r="I119" s="24">
        <v>947</v>
      </c>
      <c r="J119" s="24">
        <v>1069.74</v>
      </c>
      <c r="K119" s="24">
        <v>1192.31</v>
      </c>
      <c r="L119" s="24">
        <v>1273.12</v>
      </c>
      <c r="M119" s="24">
        <v>1283.24</v>
      </c>
      <c r="N119" s="24">
        <v>1271.63</v>
      </c>
      <c r="O119" s="24">
        <v>1265.64</v>
      </c>
      <c r="P119" s="24">
        <v>1246.39</v>
      </c>
      <c r="Q119" s="24">
        <v>1255.11</v>
      </c>
      <c r="R119" s="24">
        <v>1273.75</v>
      </c>
      <c r="S119" s="24">
        <v>1293.4</v>
      </c>
      <c r="T119" s="24">
        <v>1305.92</v>
      </c>
      <c r="U119" s="24">
        <v>1285.25</v>
      </c>
      <c r="V119" s="24">
        <v>1290.8</v>
      </c>
      <c r="W119" s="24">
        <v>1242</v>
      </c>
      <c r="X119" s="24">
        <v>1201.19</v>
      </c>
      <c r="Y119" s="25">
        <v>1164.77</v>
      </c>
    </row>
    <row r="120" spans="1:25" ht="15.75">
      <c r="A120" s="22" t="str">
        <f t="shared" si="2"/>
        <v>13.11.2015</v>
      </c>
      <c r="B120" s="23">
        <v>1059.62</v>
      </c>
      <c r="C120" s="24">
        <v>925.54</v>
      </c>
      <c r="D120" s="24">
        <v>929.17</v>
      </c>
      <c r="E120" s="24">
        <v>915.56</v>
      </c>
      <c r="F120" s="24">
        <v>856.04</v>
      </c>
      <c r="G120" s="24">
        <v>866.55</v>
      </c>
      <c r="H120" s="24">
        <v>919.57</v>
      </c>
      <c r="I120" s="24">
        <v>1021.44</v>
      </c>
      <c r="J120" s="24">
        <v>1128.21</v>
      </c>
      <c r="K120" s="24">
        <v>1363.63</v>
      </c>
      <c r="L120" s="24">
        <v>1399.25</v>
      </c>
      <c r="M120" s="24">
        <v>1403</v>
      </c>
      <c r="N120" s="24">
        <v>1298.78</v>
      </c>
      <c r="O120" s="24">
        <v>1294.2</v>
      </c>
      <c r="P120" s="24">
        <v>1284.62</v>
      </c>
      <c r="Q120" s="24">
        <v>1271.15</v>
      </c>
      <c r="R120" s="24">
        <v>1283.12</v>
      </c>
      <c r="S120" s="24">
        <v>1297.35</v>
      </c>
      <c r="T120" s="24">
        <v>1312.87</v>
      </c>
      <c r="U120" s="24">
        <v>1275.97</v>
      </c>
      <c r="V120" s="24">
        <v>1246.01</v>
      </c>
      <c r="W120" s="24">
        <v>1224.15</v>
      </c>
      <c r="X120" s="24">
        <v>1188.05</v>
      </c>
      <c r="Y120" s="25">
        <v>1120.51</v>
      </c>
    </row>
    <row r="121" spans="1:25" ht="15.75">
      <c r="A121" s="22" t="str">
        <f t="shared" si="2"/>
        <v>14.11.2015</v>
      </c>
      <c r="B121" s="23">
        <v>1019.6</v>
      </c>
      <c r="C121" s="24">
        <v>943.16</v>
      </c>
      <c r="D121" s="24">
        <v>925.1</v>
      </c>
      <c r="E121" s="24">
        <v>920.66</v>
      </c>
      <c r="F121" s="24">
        <v>838.83</v>
      </c>
      <c r="G121" s="24">
        <v>829.4</v>
      </c>
      <c r="H121" s="24">
        <v>861.57</v>
      </c>
      <c r="I121" s="24">
        <v>927.1</v>
      </c>
      <c r="J121" s="24">
        <v>976.12</v>
      </c>
      <c r="K121" s="24">
        <v>1084.96</v>
      </c>
      <c r="L121" s="24">
        <v>1124.7</v>
      </c>
      <c r="M121" s="24">
        <v>1154.41</v>
      </c>
      <c r="N121" s="24">
        <v>1154.5</v>
      </c>
      <c r="O121" s="24">
        <v>1148.89</v>
      </c>
      <c r="P121" s="24">
        <v>1144.35</v>
      </c>
      <c r="Q121" s="24">
        <v>1144.66</v>
      </c>
      <c r="R121" s="24">
        <v>1165.4</v>
      </c>
      <c r="S121" s="24">
        <v>1176.24</v>
      </c>
      <c r="T121" s="24">
        <v>1190.45</v>
      </c>
      <c r="U121" s="24">
        <v>1248.8</v>
      </c>
      <c r="V121" s="24">
        <v>1186.49</v>
      </c>
      <c r="W121" s="24">
        <v>1174.5</v>
      </c>
      <c r="X121" s="24">
        <v>1145.97</v>
      </c>
      <c r="Y121" s="25">
        <v>1116.9</v>
      </c>
    </row>
    <row r="122" spans="1:25" ht="15.75">
      <c r="A122" s="22" t="str">
        <f t="shared" si="2"/>
        <v>15.11.2015</v>
      </c>
      <c r="B122" s="23">
        <v>1056.36</v>
      </c>
      <c r="C122" s="24">
        <v>941.92</v>
      </c>
      <c r="D122" s="24">
        <v>956.81</v>
      </c>
      <c r="E122" s="24">
        <v>921.09</v>
      </c>
      <c r="F122" s="24">
        <v>858.05</v>
      </c>
      <c r="G122" s="24">
        <v>846.11</v>
      </c>
      <c r="H122" s="24">
        <v>886.94</v>
      </c>
      <c r="I122" s="24">
        <v>932.85</v>
      </c>
      <c r="J122" s="24">
        <v>980.44</v>
      </c>
      <c r="K122" s="24">
        <v>1017.27</v>
      </c>
      <c r="L122" s="24">
        <v>1105.34</v>
      </c>
      <c r="M122" s="24">
        <v>1124.07</v>
      </c>
      <c r="N122" s="24">
        <v>1156.36</v>
      </c>
      <c r="O122" s="24">
        <v>1163.24</v>
      </c>
      <c r="P122" s="24">
        <v>1163.91</v>
      </c>
      <c r="Q122" s="24">
        <v>1166.4</v>
      </c>
      <c r="R122" s="24">
        <v>1189.33</v>
      </c>
      <c r="S122" s="24">
        <v>1194.34</v>
      </c>
      <c r="T122" s="24">
        <v>1294.28</v>
      </c>
      <c r="U122" s="24">
        <v>1328.44</v>
      </c>
      <c r="V122" s="24">
        <v>1327.86</v>
      </c>
      <c r="W122" s="24">
        <v>1285.88</v>
      </c>
      <c r="X122" s="24">
        <v>1206.81</v>
      </c>
      <c r="Y122" s="25">
        <v>1164.53</v>
      </c>
    </row>
    <row r="123" spans="1:25" ht="15.75">
      <c r="A123" s="22" t="str">
        <f t="shared" si="2"/>
        <v>16.11.2015</v>
      </c>
      <c r="B123" s="23">
        <v>1085.64</v>
      </c>
      <c r="C123" s="24">
        <v>1000.57</v>
      </c>
      <c r="D123" s="24">
        <v>939.55</v>
      </c>
      <c r="E123" s="24">
        <v>920.48</v>
      </c>
      <c r="F123" s="24">
        <v>858.67</v>
      </c>
      <c r="G123" s="24">
        <v>876.42</v>
      </c>
      <c r="H123" s="24">
        <v>926.22</v>
      </c>
      <c r="I123" s="24">
        <v>1038.07</v>
      </c>
      <c r="J123" s="24">
        <v>1132.36</v>
      </c>
      <c r="K123" s="24">
        <v>1239.17</v>
      </c>
      <c r="L123" s="24">
        <v>1320.38</v>
      </c>
      <c r="M123" s="24">
        <v>1318.24</v>
      </c>
      <c r="N123" s="24">
        <v>1321.05</v>
      </c>
      <c r="O123" s="24">
        <v>1315.18</v>
      </c>
      <c r="P123" s="24">
        <v>1300.93</v>
      </c>
      <c r="Q123" s="24">
        <v>1299.24</v>
      </c>
      <c r="R123" s="24">
        <v>1304.57</v>
      </c>
      <c r="S123" s="24">
        <v>1321.75</v>
      </c>
      <c r="T123" s="24">
        <v>1341.29</v>
      </c>
      <c r="U123" s="24">
        <v>1332.25</v>
      </c>
      <c r="V123" s="24">
        <v>1301.97</v>
      </c>
      <c r="W123" s="24">
        <v>1263.19</v>
      </c>
      <c r="X123" s="24">
        <v>1223.66</v>
      </c>
      <c r="Y123" s="25">
        <v>1171.15</v>
      </c>
    </row>
    <row r="124" spans="1:25" ht="15.75">
      <c r="A124" s="22" t="str">
        <f t="shared" si="2"/>
        <v>17.11.2015</v>
      </c>
      <c r="B124" s="23">
        <v>1066.86</v>
      </c>
      <c r="C124" s="24">
        <v>965.72</v>
      </c>
      <c r="D124" s="24">
        <v>894.85</v>
      </c>
      <c r="E124" s="24">
        <v>877.39</v>
      </c>
      <c r="F124" s="24">
        <v>843.86</v>
      </c>
      <c r="G124" s="24">
        <v>848.49</v>
      </c>
      <c r="H124" s="24">
        <v>930.08</v>
      </c>
      <c r="I124" s="24">
        <v>983.82</v>
      </c>
      <c r="J124" s="24">
        <v>1109.42</v>
      </c>
      <c r="K124" s="24">
        <v>1188.91</v>
      </c>
      <c r="L124" s="24">
        <v>1252.26</v>
      </c>
      <c r="M124" s="24">
        <v>1249.72</v>
      </c>
      <c r="N124" s="24">
        <v>1240.59</v>
      </c>
      <c r="O124" s="24">
        <v>1242.89</v>
      </c>
      <c r="P124" s="24">
        <v>1245.68</v>
      </c>
      <c r="Q124" s="24">
        <v>1248.38</v>
      </c>
      <c r="R124" s="24">
        <v>1273.62</v>
      </c>
      <c r="S124" s="24">
        <v>1289.19</v>
      </c>
      <c r="T124" s="24">
        <v>1298.24</v>
      </c>
      <c r="U124" s="24">
        <v>1298.12</v>
      </c>
      <c r="V124" s="24">
        <v>1258.25</v>
      </c>
      <c r="W124" s="24">
        <v>1220.76</v>
      </c>
      <c r="X124" s="24">
        <v>1184.8</v>
      </c>
      <c r="Y124" s="25">
        <v>1156.26</v>
      </c>
    </row>
    <row r="125" spans="1:25" ht="15.75">
      <c r="A125" s="22" t="str">
        <f t="shared" si="2"/>
        <v>18.11.2015</v>
      </c>
      <c r="B125" s="23">
        <v>1059.49</v>
      </c>
      <c r="C125" s="24">
        <v>940.43</v>
      </c>
      <c r="D125" s="24">
        <v>926.89</v>
      </c>
      <c r="E125" s="24">
        <v>897.04</v>
      </c>
      <c r="F125" s="24">
        <v>830.76</v>
      </c>
      <c r="G125" s="24">
        <v>829.19</v>
      </c>
      <c r="H125" s="24">
        <v>924.36</v>
      </c>
      <c r="I125" s="24">
        <v>1066.31</v>
      </c>
      <c r="J125" s="24">
        <v>1132.94</v>
      </c>
      <c r="K125" s="24">
        <v>1191.11</v>
      </c>
      <c r="L125" s="24">
        <v>1263.1</v>
      </c>
      <c r="M125" s="24">
        <v>1286.93</v>
      </c>
      <c r="N125" s="24">
        <v>1273.77</v>
      </c>
      <c r="O125" s="24">
        <v>1287.26</v>
      </c>
      <c r="P125" s="24">
        <v>1267.32</v>
      </c>
      <c r="Q125" s="24">
        <v>1273.73</v>
      </c>
      <c r="R125" s="24">
        <v>1295.86</v>
      </c>
      <c r="S125" s="24">
        <v>1308.21</v>
      </c>
      <c r="T125" s="24">
        <v>1298.86</v>
      </c>
      <c r="U125" s="24">
        <v>1283.8</v>
      </c>
      <c r="V125" s="24">
        <v>1255.89</v>
      </c>
      <c r="W125" s="24">
        <v>1228.73</v>
      </c>
      <c r="X125" s="24">
        <v>1187.78</v>
      </c>
      <c r="Y125" s="25">
        <v>1167.84</v>
      </c>
    </row>
    <row r="126" spans="1:25" ht="15.75">
      <c r="A126" s="22" t="str">
        <f t="shared" si="2"/>
        <v>19.11.2015</v>
      </c>
      <c r="B126" s="23">
        <v>1042.53</v>
      </c>
      <c r="C126" s="24">
        <v>955.77</v>
      </c>
      <c r="D126" s="24">
        <v>922.65</v>
      </c>
      <c r="E126" s="24">
        <v>869.03</v>
      </c>
      <c r="F126" s="24">
        <v>832.7</v>
      </c>
      <c r="G126" s="24">
        <v>833.53</v>
      </c>
      <c r="H126" s="24">
        <v>928.82</v>
      </c>
      <c r="I126" s="24">
        <v>997.23</v>
      </c>
      <c r="J126" s="24">
        <v>1203.15</v>
      </c>
      <c r="K126" s="24">
        <v>1193.14</v>
      </c>
      <c r="L126" s="24">
        <v>1228.29</v>
      </c>
      <c r="M126" s="24">
        <v>1236.94</v>
      </c>
      <c r="N126" s="24">
        <v>1228.82</v>
      </c>
      <c r="O126" s="24">
        <v>1242.04</v>
      </c>
      <c r="P126" s="24">
        <v>1221.38</v>
      </c>
      <c r="Q126" s="24">
        <v>1227.83</v>
      </c>
      <c r="R126" s="24">
        <v>1251.14</v>
      </c>
      <c r="S126" s="24">
        <v>1272.03</v>
      </c>
      <c r="T126" s="24">
        <v>1282.3</v>
      </c>
      <c r="U126" s="24">
        <v>1291.24</v>
      </c>
      <c r="V126" s="24">
        <v>1227.07</v>
      </c>
      <c r="W126" s="24">
        <v>1200.51</v>
      </c>
      <c r="X126" s="24">
        <v>1182.86</v>
      </c>
      <c r="Y126" s="25">
        <v>1160.26</v>
      </c>
    </row>
    <row r="127" spans="1:25" ht="15.75">
      <c r="A127" s="22" t="str">
        <f t="shared" si="2"/>
        <v>20.11.2015</v>
      </c>
      <c r="B127" s="23">
        <v>1062.31</v>
      </c>
      <c r="C127" s="24">
        <v>952.01</v>
      </c>
      <c r="D127" s="24">
        <v>930.24</v>
      </c>
      <c r="E127" s="24">
        <v>918.46</v>
      </c>
      <c r="F127" s="24">
        <v>882.62</v>
      </c>
      <c r="G127" s="24">
        <v>891.91</v>
      </c>
      <c r="H127" s="24">
        <v>952.44</v>
      </c>
      <c r="I127" s="24">
        <v>1098.9</v>
      </c>
      <c r="J127" s="24">
        <v>1195.71</v>
      </c>
      <c r="K127" s="24">
        <v>1359.91</v>
      </c>
      <c r="L127" s="24">
        <v>1407.1</v>
      </c>
      <c r="M127" s="24">
        <v>1435.06</v>
      </c>
      <c r="N127" s="24">
        <v>1416.63</v>
      </c>
      <c r="O127" s="24">
        <v>1416.35</v>
      </c>
      <c r="P127" s="24">
        <v>1388.57</v>
      </c>
      <c r="Q127" s="24">
        <v>1390.62</v>
      </c>
      <c r="R127" s="24">
        <v>1389.51</v>
      </c>
      <c r="S127" s="24">
        <v>1379.36</v>
      </c>
      <c r="T127" s="24">
        <v>1384.42</v>
      </c>
      <c r="U127" s="24">
        <v>1371.48</v>
      </c>
      <c r="V127" s="24">
        <v>1355.65</v>
      </c>
      <c r="W127" s="24">
        <v>1322.13</v>
      </c>
      <c r="X127" s="24">
        <v>1263.75</v>
      </c>
      <c r="Y127" s="25">
        <v>1193.99</v>
      </c>
    </row>
    <row r="128" spans="1:25" ht="15.75">
      <c r="A128" s="22" t="str">
        <f t="shared" si="2"/>
        <v>21.11.2015</v>
      </c>
      <c r="B128" s="23">
        <v>1082.44</v>
      </c>
      <c r="C128" s="24">
        <v>1028.85</v>
      </c>
      <c r="D128" s="24">
        <v>928.28</v>
      </c>
      <c r="E128" s="24">
        <v>919.76</v>
      </c>
      <c r="F128" s="24">
        <v>913.7</v>
      </c>
      <c r="G128" s="24">
        <v>875.14</v>
      </c>
      <c r="H128" s="24">
        <v>915.95</v>
      </c>
      <c r="I128" s="24">
        <v>938.89</v>
      </c>
      <c r="J128" s="24">
        <v>996.03</v>
      </c>
      <c r="K128" s="24">
        <v>1046.43</v>
      </c>
      <c r="L128" s="24">
        <v>1135.35</v>
      </c>
      <c r="M128" s="24">
        <v>1192.37</v>
      </c>
      <c r="N128" s="24">
        <v>1214.53</v>
      </c>
      <c r="O128" s="24">
        <v>1196.91</v>
      </c>
      <c r="P128" s="24">
        <v>1213.63</v>
      </c>
      <c r="Q128" s="24">
        <v>1193.57</v>
      </c>
      <c r="R128" s="24">
        <v>1193.38</v>
      </c>
      <c r="S128" s="24">
        <v>1247.07</v>
      </c>
      <c r="T128" s="24">
        <v>1318.9</v>
      </c>
      <c r="U128" s="24">
        <v>1338.48</v>
      </c>
      <c r="V128" s="24">
        <v>1312.13</v>
      </c>
      <c r="W128" s="24">
        <v>1304.09</v>
      </c>
      <c r="X128" s="24">
        <v>1206.49</v>
      </c>
      <c r="Y128" s="25">
        <v>1144.88</v>
      </c>
    </row>
    <row r="129" spans="1:25" ht="15.75">
      <c r="A129" s="22" t="str">
        <f t="shared" si="2"/>
        <v>22.11.2015</v>
      </c>
      <c r="B129" s="23">
        <v>1028.75</v>
      </c>
      <c r="C129" s="24">
        <v>931.84</v>
      </c>
      <c r="D129" s="24">
        <v>919.06</v>
      </c>
      <c r="E129" s="24">
        <v>880.13</v>
      </c>
      <c r="F129" s="24">
        <v>845.31</v>
      </c>
      <c r="G129" s="24">
        <v>832.39</v>
      </c>
      <c r="H129" s="24">
        <v>842.61</v>
      </c>
      <c r="I129" s="24">
        <v>914.39</v>
      </c>
      <c r="J129" s="24">
        <v>970.77</v>
      </c>
      <c r="K129" s="24">
        <v>1000.57</v>
      </c>
      <c r="L129" s="24">
        <v>1109.68</v>
      </c>
      <c r="M129" s="24">
        <v>1149.26</v>
      </c>
      <c r="N129" s="24">
        <v>1188.44</v>
      </c>
      <c r="O129" s="24">
        <v>1190.86</v>
      </c>
      <c r="P129" s="24">
        <v>1191.62</v>
      </c>
      <c r="Q129" s="24">
        <v>1192.97</v>
      </c>
      <c r="R129" s="24">
        <v>1197.89</v>
      </c>
      <c r="S129" s="24">
        <v>1199.45</v>
      </c>
      <c r="T129" s="24">
        <v>1288.24</v>
      </c>
      <c r="U129" s="24">
        <v>1315.43</v>
      </c>
      <c r="V129" s="24">
        <v>1286.78</v>
      </c>
      <c r="W129" s="24">
        <v>1276.87</v>
      </c>
      <c r="X129" s="24">
        <v>1235.98</v>
      </c>
      <c r="Y129" s="25">
        <v>1106.02</v>
      </c>
    </row>
    <row r="130" spans="1:25" ht="15.75">
      <c r="A130" s="22" t="str">
        <f t="shared" si="2"/>
        <v>23.11.2015</v>
      </c>
      <c r="B130" s="23">
        <v>1051.18</v>
      </c>
      <c r="C130" s="24">
        <v>943.26</v>
      </c>
      <c r="D130" s="24">
        <v>918.57</v>
      </c>
      <c r="E130" s="24">
        <v>885.71</v>
      </c>
      <c r="F130" s="24">
        <v>839.62</v>
      </c>
      <c r="G130" s="24">
        <v>838.26</v>
      </c>
      <c r="H130" s="24">
        <v>916.84</v>
      </c>
      <c r="I130" s="24">
        <v>1018.79</v>
      </c>
      <c r="J130" s="24">
        <v>1128.53</v>
      </c>
      <c r="K130" s="24">
        <v>1265.46</v>
      </c>
      <c r="L130" s="24">
        <v>1304</v>
      </c>
      <c r="M130" s="24">
        <v>1293.91</v>
      </c>
      <c r="N130" s="24">
        <v>1296.57</v>
      </c>
      <c r="O130" s="24">
        <v>1342.79</v>
      </c>
      <c r="P130" s="24">
        <v>1310.75</v>
      </c>
      <c r="Q130" s="24">
        <v>1302.68</v>
      </c>
      <c r="R130" s="24">
        <v>1294.87</v>
      </c>
      <c r="S130" s="24">
        <v>1303.07</v>
      </c>
      <c r="T130" s="24">
        <v>1312.87</v>
      </c>
      <c r="U130" s="24">
        <v>1308.01</v>
      </c>
      <c r="V130" s="24">
        <v>1281.42</v>
      </c>
      <c r="W130" s="24">
        <v>1262.43</v>
      </c>
      <c r="X130" s="24">
        <v>1199.18</v>
      </c>
      <c r="Y130" s="25">
        <v>1139.13</v>
      </c>
    </row>
    <row r="131" spans="1:25" ht="15.75">
      <c r="A131" s="22" t="str">
        <f t="shared" si="2"/>
        <v>24.11.2015</v>
      </c>
      <c r="B131" s="23">
        <v>1024.97</v>
      </c>
      <c r="C131" s="24">
        <v>925.08</v>
      </c>
      <c r="D131" s="24">
        <v>899.67</v>
      </c>
      <c r="E131" s="24">
        <v>882.21</v>
      </c>
      <c r="F131" s="24">
        <v>842.44</v>
      </c>
      <c r="G131" s="24">
        <v>841.43</v>
      </c>
      <c r="H131" s="24">
        <v>936.39</v>
      </c>
      <c r="I131" s="24">
        <v>1077.65</v>
      </c>
      <c r="J131" s="24">
        <v>1131</v>
      </c>
      <c r="K131" s="24">
        <v>1287.39</v>
      </c>
      <c r="L131" s="24">
        <v>1307.52</v>
      </c>
      <c r="M131" s="24">
        <v>1301.21</v>
      </c>
      <c r="N131" s="24">
        <v>1315.46</v>
      </c>
      <c r="O131" s="24">
        <v>1322.04</v>
      </c>
      <c r="P131" s="24">
        <v>1310.47</v>
      </c>
      <c r="Q131" s="24">
        <v>1301.36</v>
      </c>
      <c r="R131" s="24">
        <v>1299.92</v>
      </c>
      <c r="S131" s="24">
        <v>1308.01</v>
      </c>
      <c r="T131" s="24">
        <v>1312.79</v>
      </c>
      <c r="U131" s="24">
        <v>1314.76</v>
      </c>
      <c r="V131" s="24">
        <v>1344.47</v>
      </c>
      <c r="W131" s="24">
        <v>1317.05</v>
      </c>
      <c r="X131" s="24">
        <v>1291.13</v>
      </c>
      <c r="Y131" s="25">
        <v>1237.88</v>
      </c>
    </row>
    <row r="132" spans="1:25" ht="15.75">
      <c r="A132" s="22" t="str">
        <f t="shared" si="2"/>
        <v>25.11.2015</v>
      </c>
      <c r="B132" s="23">
        <v>1075.84</v>
      </c>
      <c r="C132" s="24">
        <v>937.14</v>
      </c>
      <c r="D132" s="24">
        <v>911.45</v>
      </c>
      <c r="E132" s="24">
        <v>900.93</v>
      </c>
      <c r="F132" s="24">
        <v>862.45</v>
      </c>
      <c r="G132" s="24">
        <v>872.95</v>
      </c>
      <c r="H132" s="24">
        <v>943.2</v>
      </c>
      <c r="I132" s="24">
        <v>1051.56</v>
      </c>
      <c r="J132" s="24">
        <v>1116.56</v>
      </c>
      <c r="K132" s="24">
        <v>1244.61</v>
      </c>
      <c r="L132" s="24">
        <v>1291.88</v>
      </c>
      <c r="M132" s="24">
        <v>1288.7</v>
      </c>
      <c r="N132" s="24">
        <v>1285.33</v>
      </c>
      <c r="O132" s="24">
        <v>1290.65</v>
      </c>
      <c r="P132" s="24">
        <v>1281.02</v>
      </c>
      <c r="Q132" s="24">
        <v>1280.22</v>
      </c>
      <c r="R132" s="24">
        <v>1291.46</v>
      </c>
      <c r="S132" s="24">
        <v>1299.01</v>
      </c>
      <c r="T132" s="24">
        <v>1305.26</v>
      </c>
      <c r="U132" s="24">
        <v>1290.24</v>
      </c>
      <c r="V132" s="24">
        <v>1266.22</v>
      </c>
      <c r="W132" s="24">
        <v>1273.94</v>
      </c>
      <c r="X132" s="24">
        <v>1239.56</v>
      </c>
      <c r="Y132" s="25">
        <v>1170.88</v>
      </c>
    </row>
    <row r="133" spans="1:25" ht="15.75">
      <c r="A133" s="22" t="str">
        <f t="shared" si="2"/>
        <v>26.11.2015</v>
      </c>
      <c r="B133" s="23">
        <v>1072.93</v>
      </c>
      <c r="C133" s="24">
        <v>945.1</v>
      </c>
      <c r="D133" s="24">
        <v>930.2</v>
      </c>
      <c r="E133" s="24">
        <v>902.32</v>
      </c>
      <c r="F133" s="24">
        <v>871.46</v>
      </c>
      <c r="G133" s="24">
        <v>884.12</v>
      </c>
      <c r="H133" s="24">
        <v>942.39</v>
      </c>
      <c r="I133" s="24">
        <v>1030.68</v>
      </c>
      <c r="J133" s="24">
        <v>1111.41</v>
      </c>
      <c r="K133" s="24">
        <v>1200.91</v>
      </c>
      <c r="L133" s="24">
        <v>1209.65</v>
      </c>
      <c r="M133" s="24">
        <v>1208.09</v>
      </c>
      <c r="N133" s="24">
        <v>1209.75</v>
      </c>
      <c r="O133" s="24">
        <v>1241.88</v>
      </c>
      <c r="P133" s="24">
        <v>1228.22</v>
      </c>
      <c r="Q133" s="24">
        <v>1235.05</v>
      </c>
      <c r="R133" s="24">
        <v>1248.71</v>
      </c>
      <c r="S133" s="24">
        <v>1252.54</v>
      </c>
      <c r="T133" s="24">
        <v>1259.21</v>
      </c>
      <c r="U133" s="24">
        <v>1230.45</v>
      </c>
      <c r="V133" s="24">
        <v>1191.28</v>
      </c>
      <c r="W133" s="24">
        <v>1181.65</v>
      </c>
      <c r="X133" s="24">
        <v>1123.63</v>
      </c>
      <c r="Y133" s="25">
        <v>1074.2</v>
      </c>
    </row>
    <row r="134" spans="1:25" ht="15.75">
      <c r="A134" s="22" t="str">
        <f t="shared" si="2"/>
        <v>27.11.2015</v>
      </c>
      <c r="B134" s="23">
        <v>1074.55</v>
      </c>
      <c r="C134" s="24">
        <v>963.35</v>
      </c>
      <c r="D134" s="24">
        <v>905.15</v>
      </c>
      <c r="E134" s="24">
        <v>873.47</v>
      </c>
      <c r="F134" s="24">
        <v>820.88</v>
      </c>
      <c r="G134" s="24">
        <v>830.46</v>
      </c>
      <c r="H134" s="24">
        <v>931.91</v>
      </c>
      <c r="I134" s="24">
        <v>1010.41</v>
      </c>
      <c r="J134" s="24">
        <v>1094.9</v>
      </c>
      <c r="K134" s="24">
        <v>1183.79</v>
      </c>
      <c r="L134" s="24">
        <v>1201.53</v>
      </c>
      <c r="M134" s="24">
        <v>1197.93</v>
      </c>
      <c r="N134" s="24">
        <v>1201.43</v>
      </c>
      <c r="O134" s="24">
        <v>1274.76</v>
      </c>
      <c r="P134" s="24">
        <v>1245.83</v>
      </c>
      <c r="Q134" s="24">
        <v>1257.63</v>
      </c>
      <c r="R134" s="24">
        <v>1269.41</v>
      </c>
      <c r="S134" s="24">
        <v>1279.75</v>
      </c>
      <c r="T134" s="24">
        <v>1286.32</v>
      </c>
      <c r="U134" s="24">
        <v>1224.77</v>
      </c>
      <c r="V134" s="24">
        <v>1185.18</v>
      </c>
      <c r="W134" s="24">
        <v>1142.67</v>
      </c>
      <c r="X134" s="24">
        <v>1120.93</v>
      </c>
      <c r="Y134" s="25">
        <v>1118.62</v>
      </c>
    </row>
    <row r="135" spans="1:25" ht="15.75">
      <c r="A135" s="22" t="str">
        <f t="shared" si="2"/>
        <v>28.11.2015</v>
      </c>
      <c r="B135" s="23">
        <v>1048.71</v>
      </c>
      <c r="C135" s="24">
        <v>974.17</v>
      </c>
      <c r="D135" s="24">
        <v>963.64</v>
      </c>
      <c r="E135" s="24">
        <v>932.21</v>
      </c>
      <c r="F135" s="24">
        <v>907.81</v>
      </c>
      <c r="G135" s="24">
        <v>881.84</v>
      </c>
      <c r="H135" s="24">
        <v>909.43</v>
      </c>
      <c r="I135" s="24">
        <v>942.93</v>
      </c>
      <c r="J135" s="24">
        <v>1038.62</v>
      </c>
      <c r="K135" s="24">
        <v>1099.93</v>
      </c>
      <c r="L135" s="24">
        <v>1176.75</v>
      </c>
      <c r="M135" s="24">
        <v>1240.14</v>
      </c>
      <c r="N135" s="24">
        <v>1233.21</v>
      </c>
      <c r="O135" s="24">
        <v>1254.67</v>
      </c>
      <c r="P135" s="24">
        <v>1220.93</v>
      </c>
      <c r="Q135" s="24">
        <v>1236.11</v>
      </c>
      <c r="R135" s="24">
        <v>1263.31</v>
      </c>
      <c r="S135" s="24">
        <v>1237.06</v>
      </c>
      <c r="T135" s="24">
        <v>1264.47</v>
      </c>
      <c r="U135" s="24">
        <v>1241.95</v>
      </c>
      <c r="V135" s="24">
        <v>1190</v>
      </c>
      <c r="W135" s="24">
        <v>1155.4</v>
      </c>
      <c r="X135" s="24">
        <v>1134.3</v>
      </c>
      <c r="Y135" s="25">
        <v>1122.2</v>
      </c>
    </row>
    <row r="136" spans="1:25" ht="15.75">
      <c r="A136" s="22" t="str">
        <f t="shared" si="2"/>
        <v>29.11.2015</v>
      </c>
      <c r="B136" s="23">
        <v>1013.37</v>
      </c>
      <c r="C136" s="24">
        <v>932.24</v>
      </c>
      <c r="D136" s="24">
        <v>959.51</v>
      </c>
      <c r="E136" s="24">
        <v>913.63</v>
      </c>
      <c r="F136" s="24">
        <v>850.94</v>
      </c>
      <c r="G136" s="24">
        <v>793.66</v>
      </c>
      <c r="H136" s="24">
        <v>811.12</v>
      </c>
      <c r="I136" s="24">
        <v>918.48</v>
      </c>
      <c r="J136" s="24">
        <v>947.29</v>
      </c>
      <c r="K136" s="24">
        <v>980.94</v>
      </c>
      <c r="L136" s="24">
        <v>1073.85</v>
      </c>
      <c r="M136" s="24">
        <v>1124.88</v>
      </c>
      <c r="N136" s="24">
        <v>1137.38</v>
      </c>
      <c r="O136" s="24">
        <v>1150.93</v>
      </c>
      <c r="P136" s="24">
        <v>1139.85</v>
      </c>
      <c r="Q136" s="24">
        <v>1152.73</v>
      </c>
      <c r="R136" s="24">
        <v>1174.47</v>
      </c>
      <c r="S136" s="24">
        <v>1190.48</v>
      </c>
      <c r="T136" s="24">
        <v>1226.47</v>
      </c>
      <c r="U136" s="24">
        <v>1239.77</v>
      </c>
      <c r="V136" s="24">
        <v>1195.63</v>
      </c>
      <c r="W136" s="24">
        <v>1164.75</v>
      </c>
      <c r="X136" s="24">
        <v>1137.69</v>
      </c>
      <c r="Y136" s="25">
        <v>1107.98</v>
      </c>
    </row>
    <row r="137" spans="1:25" ht="16.5" thickBot="1">
      <c r="A137" s="26" t="str">
        <f t="shared" si="2"/>
        <v>30.11.2015</v>
      </c>
      <c r="B137" s="27">
        <v>1073.31</v>
      </c>
      <c r="C137" s="28">
        <v>1012</v>
      </c>
      <c r="D137" s="28">
        <v>944.26</v>
      </c>
      <c r="E137" s="28">
        <v>927.14</v>
      </c>
      <c r="F137" s="28">
        <v>906.31</v>
      </c>
      <c r="G137" s="28">
        <v>909.16</v>
      </c>
      <c r="H137" s="28">
        <v>955.3</v>
      </c>
      <c r="I137" s="28">
        <v>1061.12</v>
      </c>
      <c r="J137" s="28">
        <v>1148.49</v>
      </c>
      <c r="K137" s="28">
        <v>1191.32</v>
      </c>
      <c r="L137" s="28">
        <v>1215.35</v>
      </c>
      <c r="M137" s="28">
        <v>1203.65</v>
      </c>
      <c r="N137" s="28">
        <v>1188.02</v>
      </c>
      <c r="O137" s="28">
        <v>1207.06</v>
      </c>
      <c r="P137" s="28">
        <v>1187.32</v>
      </c>
      <c r="Q137" s="28">
        <v>1187.21</v>
      </c>
      <c r="R137" s="28">
        <v>1201.59</v>
      </c>
      <c r="S137" s="28">
        <v>1231.2</v>
      </c>
      <c r="T137" s="28">
        <v>1235.38</v>
      </c>
      <c r="U137" s="28">
        <v>1185.8</v>
      </c>
      <c r="V137" s="28">
        <v>1174.41</v>
      </c>
      <c r="W137" s="28">
        <v>1149.68</v>
      </c>
      <c r="X137" s="28">
        <v>1119.3</v>
      </c>
      <c r="Y137" s="29">
        <v>1084.26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395476.25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5</v>
      </c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5" t="s">
        <v>29</v>
      </c>
      <c r="Y8" s="16" t="s">
        <v>30</v>
      </c>
    </row>
    <row r="9" spans="1:26" ht="15.75">
      <c r="A9" s="17" t="s">
        <v>43</v>
      </c>
      <c r="B9" s="18">
        <v>1030.16</v>
      </c>
      <c r="C9" s="19">
        <v>927.67</v>
      </c>
      <c r="D9" s="19">
        <v>905.84</v>
      </c>
      <c r="E9" s="19">
        <v>887.71</v>
      </c>
      <c r="F9" s="19">
        <v>889.79</v>
      </c>
      <c r="G9" s="19">
        <v>873.47</v>
      </c>
      <c r="H9" s="19">
        <v>870.54</v>
      </c>
      <c r="I9" s="19">
        <v>911.57</v>
      </c>
      <c r="J9" s="19">
        <v>917.88</v>
      </c>
      <c r="K9" s="19">
        <v>930.21</v>
      </c>
      <c r="L9" s="19">
        <v>937.8</v>
      </c>
      <c r="M9" s="19">
        <v>933.31</v>
      </c>
      <c r="N9" s="19">
        <v>1048.64</v>
      </c>
      <c r="O9" s="19">
        <v>1053.47</v>
      </c>
      <c r="P9" s="19">
        <v>1036.97</v>
      </c>
      <c r="Q9" s="19">
        <v>1057.18</v>
      </c>
      <c r="R9" s="19">
        <v>1095.62</v>
      </c>
      <c r="S9" s="19">
        <v>1144.9</v>
      </c>
      <c r="T9" s="19">
        <v>1187.46</v>
      </c>
      <c r="U9" s="19">
        <v>1235.87</v>
      </c>
      <c r="V9" s="19">
        <v>1238.7</v>
      </c>
      <c r="W9" s="19">
        <v>1202.02</v>
      </c>
      <c r="X9" s="19">
        <v>1140.82</v>
      </c>
      <c r="Y9" s="20">
        <v>1047.52</v>
      </c>
      <c r="Z9" s="21"/>
    </row>
    <row r="10" spans="1:25" ht="15.75">
      <c r="A10" s="22" t="s">
        <v>44</v>
      </c>
      <c r="B10" s="23">
        <v>915.07</v>
      </c>
      <c r="C10" s="24">
        <v>904.9</v>
      </c>
      <c r="D10" s="24">
        <v>898.81</v>
      </c>
      <c r="E10" s="24">
        <v>892.06</v>
      </c>
      <c r="F10" s="24">
        <v>882.6</v>
      </c>
      <c r="G10" s="24">
        <v>901.46</v>
      </c>
      <c r="H10" s="24">
        <v>923.34</v>
      </c>
      <c r="I10" s="24">
        <v>1064.27</v>
      </c>
      <c r="J10" s="24">
        <v>1103.5</v>
      </c>
      <c r="K10" s="24">
        <v>1188.85</v>
      </c>
      <c r="L10" s="24">
        <v>1283.33</v>
      </c>
      <c r="M10" s="24">
        <v>1286.26</v>
      </c>
      <c r="N10" s="24">
        <v>1270.83</v>
      </c>
      <c r="O10" s="24">
        <v>1283.58</v>
      </c>
      <c r="P10" s="24">
        <v>1260.71</v>
      </c>
      <c r="Q10" s="24">
        <v>1271.84</v>
      </c>
      <c r="R10" s="24">
        <v>1282.22</v>
      </c>
      <c r="S10" s="24">
        <v>1287.5</v>
      </c>
      <c r="T10" s="24">
        <v>1308.34</v>
      </c>
      <c r="U10" s="24">
        <v>1316.7</v>
      </c>
      <c r="V10" s="24">
        <v>1299.51</v>
      </c>
      <c r="W10" s="24">
        <v>1184.78</v>
      </c>
      <c r="X10" s="24">
        <v>1119.2</v>
      </c>
      <c r="Y10" s="25">
        <v>1045.96</v>
      </c>
    </row>
    <row r="11" spans="1:25" ht="15.75">
      <c r="A11" s="22" t="s">
        <v>45</v>
      </c>
      <c r="B11" s="23">
        <v>1039.66</v>
      </c>
      <c r="C11" s="24">
        <v>920.51</v>
      </c>
      <c r="D11" s="24">
        <v>912.77</v>
      </c>
      <c r="E11" s="24">
        <v>888.46</v>
      </c>
      <c r="F11" s="24">
        <v>886.91</v>
      </c>
      <c r="G11" s="24">
        <v>911.66</v>
      </c>
      <c r="H11" s="24">
        <v>938.47</v>
      </c>
      <c r="I11" s="24">
        <v>1037.77</v>
      </c>
      <c r="J11" s="24">
        <v>1114.01</v>
      </c>
      <c r="K11" s="24">
        <v>1194.9</v>
      </c>
      <c r="L11" s="24">
        <v>1286.14</v>
      </c>
      <c r="M11" s="24">
        <v>1293.38</v>
      </c>
      <c r="N11" s="24">
        <v>1288.52</v>
      </c>
      <c r="O11" s="24">
        <v>1288.59</v>
      </c>
      <c r="P11" s="24">
        <v>1258.32</v>
      </c>
      <c r="Q11" s="24">
        <v>1256.89</v>
      </c>
      <c r="R11" s="24">
        <v>1273.94</v>
      </c>
      <c r="S11" s="24">
        <v>1284.8</v>
      </c>
      <c r="T11" s="24">
        <v>1306.8</v>
      </c>
      <c r="U11" s="24">
        <v>1285.76</v>
      </c>
      <c r="V11" s="24">
        <v>1266.08</v>
      </c>
      <c r="W11" s="24">
        <v>1192.91</v>
      </c>
      <c r="X11" s="24">
        <v>1139.56</v>
      </c>
      <c r="Y11" s="25">
        <v>1083.04</v>
      </c>
    </row>
    <row r="12" spans="1:25" ht="15.75">
      <c r="A12" s="22" t="s">
        <v>46</v>
      </c>
      <c r="B12" s="23">
        <v>1022.53</v>
      </c>
      <c r="C12" s="24">
        <v>924.72</v>
      </c>
      <c r="D12" s="24">
        <v>923.66</v>
      </c>
      <c r="E12" s="24">
        <v>908.03</v>
      </c>
      <c r="F12" s="24">
        <v>883.54</v>
      </c>
      <c r="G12" s="24">
        <v>876.25</v>
      </c>
      <c r="H12" s="24">
        <v>907.74</v>
      </c>
      <c r="I12" s="24">
        <v>945.09</v>
      </c>
      <c r="J12" s="24">
        <v>972.78</v>
      </c>
      <c r="K12" s="24">
        <v>1014.55</v>
      </c>
      <c r="L12" s="24">
        <v>1036.14</v>
      </c>
      <c r="M12" s="24">
        <v>1085.71</v>
      </c>
      <c r="N12" s="24">
        <v>1079</v>
      </c>
      <c r="O12" s="24">
        <v>1088.76</v>
      </c>
      <c r="P12" s="24">
        <v>1072.63</v>
      </c>
      <c r="Q12" s="24">
        <v>1076.05</v>
      </c>
      <c r="R12" s="24">
        <v>1109.04</v>
      </c>
      <c r="S12" s="24">
        <v>1148.44</v>
      </c>
      <c r="T12" s="24">
        <v>1190.05</v>
      </c>
      <c r="U12" s="24">
        <v>1237.06</v>
      </c>
      <c r="V12" s="24">
        <v>1228.38</v>
      </c>
      <c r="W12" s="24">
        <v>1181.85</v>
      </c>
      <c r="X12" s="24">
        <v>1135.87</v>
      </c>
      <c r="Y12" s="25">
        <v>1036.77</v>
      </c>
    </row>
    <row r="13" spans="1:25" ht="15.75">
      <c r="A13" s="22" t="s">
        <v>47</v>
      </c>
      <c r="B13" s="23">
        <v>980.54</v>
      </c>
      <c r="C13" s="24">
        <v>922.08</v>
      </c>
      <c r="D13" s="24">
        <v>909.12</v>
      </c>
      <c r="E13" s="24">
        <v>895.95</v>
      </c>
      <c r="F13" s="24">
        <v>869.38</v>
      </c>
      <c r="G13" s="24">
        <v>888.22</v>
      </c>
      <c r="H13" s="24">
        <v>957.71</v>
      </c>
      <c r="I13" s="24">
        <v>1073.64</v>
      </c>
      <c r="J13" s="24">
        <v>1111.92</v>
      </c>
      <c r="K13" s="24">
        <v>1182</v>
      </c>
      <c r="L13" s="24">
        <v>1249.73</v>
      </c>
      <c r="M13" s="24">
        <v>1260.89</v>
      </c>
      <c r="N13" s="24">
        <v>1255.01</v>
      </c>
      <c r="O13" s="24">
        <v>1263.05</v>
      </c>
      <c r="P13" s="24">
        <v>1238.88</v>
      </c>
      <c r="Q13" s="24">
        <v>1238.84</v>
      </c>
      <c r="R13" s="24">
        <v>1256.15</v>
      </c>
      <c r="S13" s="24">
        <v>1262.45</v>
      </c>
      <c r="T13" s="24">
        <v>1281.41</v>
      </c>
      <c r="U13" s="24">
        <v>1291.99</v>
      </c>
      <c r="V13" s="24">
        <v>1269.36</v>
      </c>
      <c r="W13" s="24">
        <v>1207</v>
      </c>
      <c r="X13" s="24">
        <v>1171.24</v>
      </c>
      <c r="Y13" s="25">
        <v>1126.52</v>
      </c>
    </row>
    <row r="14" spans="1:25" ht="15.75">
      <c r="A14" s="22" t="s">
        <v>48</v>
      </c>
      <c r="B14" s="23">
        <v>1048.98</v>
      </c>
      <c r="C14" s="24">
        <v>978.08</v>
      </c>
      <c r="D14" s="24">
        <v>909.48</v>
      </c>
      <c r="E14" s="24">
        <v>904.5</v>
      </c>
      <c r="F14" s="24">
        <v>841.69</v>
      </c>
      <c r="G14" s="24">
        <v>862.68</v>
      </c>
      <c r="H14" s="24">
        <v>933.39</v>
      </c>
      <c r="I14" s="24">
        <v>1040.63</v>
      </c>
      <c r="J14" s="24">
        <v>1072.6</v>
      </c>
      <c r="K14" s="24">
        <v>1144.76</v>
      </c>
      <c r="L14" s="24">
        <v>1233.3</v>
      </c>
      <c r="M14" s="24">
        <v>1258.65</v>
      </c>
      <c r="N14" s="24">
        <v>1252.81</v>
      </c>
      <c r="O14" s="24">
        <v>1247.47</v>
      </c>
      <c r="P14" s="24">
        <v>1210.89</v>
      </c>
      <c r="Q14" s="24">
        <v>1217.21</v>
      </c>
      <c r="R14" s="24">
        <v>1236.29</v>
      </c>
      <c r="S14" s="24">
        <v>1244.51</v>
      </c>
      <c r="T14" s="24">
        <v>1267.73</v>
      </c>
      <c r="U14" s="24">
        <v>1274.67</v>
      </c>
      <c r="V14" s="24">
        <v>1257.75</v>
      </c>
      <c r="W14" s="24">
        <v>1200.8</v>
      </c>
      <c r="X14" s="24">
        <v>1172.28</v>
      </c>
      <c r="Y14" s="25">
        <v>1123.99</v>
      </c>
    </row>
    <row r="15" spans="1:25" ht="15.75">
      <c r="A15" s="22" t="s">
        <v>49</v>
      </c>
      <c r="B15" s="23">
        <v>1053.95</v>
      </c>
      <c r="C15" s="24">
        <v>983.89</v>
      </c>
      <c r="D15" s="24">
        <v>966.19</v>
      </c>
      <c r="E15" s="24">
        <v>941</v>
      </c>
      <c r="F15" s="24">
        <v>911.16</v>
      </c>
      <c r="G15" s="24">
        <v>900.82</v>
      </c>
      <c r="H15" s="24">
        <v>913.09</v>
      </c>
      <c r="I15" s="24">
        <v>959.19</v>
      </c>
      <c r="J15" s="24">
        <v>996.19</v>
      </c>
      <c r="K15" s="24">
        <v>1059.28</v>
      </c>
      <c r="L15" s="24">
        <v>1110.71</v>
      </c>
      <c r="M15" s="24">
        <v>1178.32</v>
      </c>
      <c r="N15" s="24">
        <v>1180.26</v>
      </c>
      <c r="O15" s="24">
        <v>1179.95</v>
      </c>
      <c r="P15" s="24">
        <v>1176.92</v>
      </c>
      <c r="Q15" s="24">
        <v>1177.06</v>
      </c>
      <c r="R15" s="24">
        <v>1183.25</v>
      </c>
      <c r="S15" s="24">
        <v>1207.18</v>
      </c>
      <c r="T15" s="24">
        <v>1243.31</v>
      </c>
      <c r="U15" s="24">
        <v>1292.11</v>
      </c>
      <c r="V15" s="24">
        <v>1289.72</v>
      </c>
      <c r="W15" s="24">
        <v>1237.55</v>
      </c>
      <c r="X15" s="24">
        <v>1171.91</v>
      </c>
      <c r="Y15" s="25">
        <v>1065.19</v>
      </c>
    </row>
    <row r="16" spans="1:25" ht="15.75">
      <c r="A16" s="22" t="s">
        <v>50</v>
      </c>
      <c r="B16" s="23">
        <v>1048.41</v>
      </c>
      <c r="C16" s="24">
        <v>942.13</v>
      </c>
      <c r="D16" s="24">
        <v>919.89</v>
      </c>
      <c r="E16" s="24">
        <v>909.8</v>
      </c>
      <c r="F16" s="24">
        <v>824.01</v>
      </c>
      <c r="G16" s="24">
        <v>822.54</v>
      </c>
      <c r="H16" s="24">
        <v>856.19</v>
      </c>
      <c r="I16" s="24">
        <v>909.79</v>
      </c>
      <c r="J16" s="24">
        <v>931.55</v>
      </c>
      <c r="K16" s="24">
        <v>963.82</v>
      </c>
      <c r="L16" s="24">
        <v>986.5</v>
      </c>
      <c r="M16" s="24">
        <v>1092.69</v>
      </c>
      <c r="N16" s="24">
        <v>1109.14</v>
      </c>
      <c r="O16" s="24">
        <v>1099.8</v>
      </c>
      <c r="P16" s="24">
        <v>1107.83</v>
      </c>
      <c r="Q16" s="24">
        <v>1111.16</v>
      </c>
      <c r="R16" s="24">
        <v>1137.1</v>
      </c>
      <c r="S16" s="24">
        <v>1176.49</v>
      </c>
      <c r="T16" s="24">
        <v>1189.91</v>
      </c>
      <c r="U16" s="24">
        <v>1278.21</v>
      </c>
      <c r="V16" s="24">
        <v>1261.03</v>
      </c>
      <c r="W16" s="24">
        <v>1199.48</v>
      </c>
      <c r="X16" s="24">
        <v>1106.12</v>
      </c>
      <c r="Y16" s="25">
        <v>1053.41</v>
      </c>
    </row>
    <row r="17" spans="1:25" ht="15.75">
      <c r="A17" s="22" t="s">
        <v>51</v>
      </c>
      <c r="B17" s="23">
        <v>1008.04</v>
      </c>
      <c r="C17" s="24">
        <v>916.8</v>
      </c>
      <c r="D17" s="24">
        <v>914.84</v>
      </c>
      <c r="E17" s="24">
        <v>896.16</v>
      </c>
      <c r="F17" s="24">
        <v>824.72</v>
      </c>
      <c r="G17" s="24">
        <v>843.81</v>
      </c>
      <c r="H17" s="24">
        <v>916.53</v>
      </c>
      <c r="I17" s="24">
        <v>1068.73</v>
      </c>
      <c r="J17" s="24">
        <v>1120.96</v>
      </c>
      <c r="K17" s="24">
        <v>1272.39</v>
      </c>
      <c r="L17" s="24">
        <v>1327.37</v>
      </c>
      <c r="M17" s="24">
        <v>1333.21</v>
      </c>
      <c r="N17" s="24">
        <v>1334.18</v>
      </c>
      <c r="O17" s="24">
        <v>1325.69</v>
      </c>
      <c r="P17" s="24">
        <v>1333.67</v>
      </c>
      <c r="Q17" s="24">
        <v>1334.48</v>
      </c>
      <c r="R17" s="24">
        <v>1343.09</v>
      </c>
      <c r="S17" s="24">
        <v>1358.74</v>
      </c>
      <c r="T17" s="24">
        <v>1373.78</v>
      </c>
      <c r="U17" s="24">
        <v>1366.66</v>
      </c>
      <c r="V17" s="24">
        <v>1316.93</v>
      </c>
      <c r="W17" s="24">
        <v>1277.75</v>
      </c>
      <c r="X17" s="24">
        <v>1213.4</v>
      </c>
      <c r="Y17" s="25">
        <v>1103.99</v>
      </c>
    </row>
    <row r="18" spans="1:25" ht="15.75">
      <c r="A18" s="22" t="s">
        <v>52</v>
      </c>
      <c r="B18" s="23">
        <v>1042.65</v>
      </c>
      <c r="C18" s="24">
        <v>942.48</v>
      </c>
      <c r="D18" s="24">
        <v>879.73</v>
      </c>
      <c r="E18" s="24">
        <v>826.53</v>
      </c>
      <c r="F18" s="24">
        <v>765.97</v>
      </c>
      <c r="G18" s="24">
        <v>781.96</v>
      </c>
      <c r="H18" s="24">
        <v>884.36</v>
      </c>
      <c r="I18" s="24">
        <v>999.27</v>
      </c>
      <c r="J18" s="24">
        <v>1102.3</v>
      </c>
      <c r="K18" s="24">
        <v>1211.11</v>
      </c>
      <c r="L18" s="24">
        <v>1337.5</v>
      </c>
      <c r="M18" s="24">
        <v>1336.44</v>
      </c>
      <c r="N18" s="24">
        <v>1335.99</v>
      </c>
      <c r="O18" s="24">
        <v>1347.54</v>
      </c>
      <c r="P18" s="24">
        <v>1336.47</v>
      </c>
      <c r="Q18" s="24">
        <v>1334.82</v>
      </c>
      <c r="R18" s="24">
        <v>1349.85</v>
      </c>
      <c r="S18" s="24">
        <v>1380.1</v>
      </c>
      <c r="T18" s="24">
        <v>1383.75</v>
      </c>
      <c r="U18" s="24">
        <v>1355.69</v>
      </c>
      <c r="V18" s="24">
        <v>1313.55</v>
      </c>
      <c r="W18" s="24">
        <v>1282.78</v>
      </c>
      <c r="X18" s="24">
        <v>1228.01</v>
      </c>
      <c r="Y18" s="25">
        <v>1135.96</v>
      </c>
    </row>
    <row r="19" spans="1:25" ht="15.75">
      <c r="A19" s="22" t="s">
        <v>53</v>
      </c>
      <c r="B19" s="23">
        <v>1052.11</v>
      </c>
      <c r="C19" s="24">
        <v>924.9</v>
      </c>
      <c r="D19" s="24">
        <v>911.63</v>
      </c>
      <c r="E19" s="24">
        <v>856.75</v>
      </c>
      <c r="F19" s="24">
        <v>826.03</v>
      </c>
      <c r="G19" s="24">
        <v>840.18</v>
      </c>
      <c r="H19" s="24">
        <v>908.15</v>
      </c>
      <c r="I19" s="24">
        <v>1042.89</v>
      </c>
      <c r="J19" s="24">
        <v>1116.39</v>
      </c>
      <c r="K19" s="24">
        <v>1219.53</v>
      </c>
      <c r="L19" s="24">
        <v>1332.35</v>
      </c>
      <c r="M19" s="24">
        <v>1317.92</v>
      </c>
      <c r="N19" s="24">
        <v>1301.35</v>
      </c>
      <c r="O19" s="24">
        <v>1300.73</v>
      </c>
      <c r="P19" s="24">
        <v>1294.72</v>
      </c>
      <c r="Q19" s="24">
        <v>1298.21</v>
      </c>
      <c r="R19" s="24">
        <v>1332.21</v>
      </c>
      <c r="S19" s="24">
        <v>1360.55</v>
      </c>
      <c r="T19" s="24">
        <v>1371.93</v>
      </c>
      <c r="U19" s="24">
        <v>1330.64</v>
      </c>
      <c r="V19" s="24">
        <v>1285.38</v>
      </c>
      <c r="W19" s="24">
        <v>1252.47</v>
      </c>
      <c r="X19" s="24">
        <v>1198.41</v>
      </c>
      <c r="Y19" s="25">
        <v>1155.77</v>
      </c>
    </row>
    <row r="20" spans="1:25" ht="15.75">
      <c r="A20" s="22" t="s">
        <v>54</v>
      </c>
      <c r="B20" s="23">
        <v>1066</v>
      </c>
      <c r="C20" s="24">
        <v>924.5</v>
      </c>
      <c r="D20" s="24">
        <v>826.79</v>
      </c>
      <c r="E20" s="24">
        <v>780.98</v>
      </c>
      <c r="F20" s="24">
        <v>620.83</v>
      </c>
      <c r="G20" s="24">
        <v>700.63</v>
      </c>
      <c r="H20" s="24">
        <v>788.99</v>
      </c>
      <c r="I20" s="24">
        <v>944.09</v>
      </c>
      <c r="J20" s="24">
        <v>1066.45</v>
      </c>
      <c r="K20" s="24">
        <v>1188.64</v>
      </c>
      <c r="L20" s="24">
        <v>1269.2</v>
      </c>
      <c r="M20" s="24">
        <v>1279.29</v>
      </c>
      <c r="N20" s="24">
        <v>1267.71</v>
      </c>
      <c r="O20" s="24">
        <v>1261.75</v>
      </c>
      <c r="P20" s="24">
        <v>1242.55</v>
      </c>
      <c r="Q20" s="24">
        <v>1251.24</v>
      </c>
      <c r="R20" s="24">
        <v>1269.83</v>
      </c>
      <c r="S20" s="24">
        <v>1289.42</v>
      </c>
      <c r="T20" s="24">
        <v>1301.9</v>
      </c>
      <c r="U20" s="24">
        <v>1281.3</v>
      </c>
      <c r="V20" s="24">
        <v>1286.83</v>
      </c>
      <c r="W20" s="24">
        <v>1238.18</v>
      </c>
      <c r="X20" s="24">
        <v>1197.5</v>
      </c>
      <c r="Y20" s="25">
        <v>1161.19</v>
      </c>
    </row>
    <row r="21" spans="1:25" ht="15.75">
      <c r="A21" s="22" t="s">
        <v>55</v>
      </c>
      <c r="B21" s="23">
        <v>1056.36</v>
      </c>
      <c r="C21" s="24">
        <v>922.7</v>
      </c>
      <c r="D21" s="24">
        <v>926.31</v>
      </c>
      <c r="E21" s="24">
        <v>912.75</v>
      </c>
      <c r="F21" s="24">
        <v>853.41</v>
      </c>
      <c r="G21" s="24">
        <v>863.88</v>
      </c>
      <c r="H21" s="24">
        <v>916.74</v>
      </c>
      <c r="I21" s="24">
        <v>1018.3</v>
      </c>
      <c r="J21" s="24">
        <v>1124.74</v>
      </c>
      <c r="K21" s="24">
        <v>1359.44</v>
      </c>
      <c r="L21" s="24">
        <v>1394.94</v>
      </c>
      <c r="M21" s="24">
        <v>1398.68</v>
      </c>
      <c r="N21" s="24">
        <v>1294.78</v>
      </c>
      <c r="O21" s="24">
        <v>1290.22</v>
      </c>
      <c r="P21" s="24">
        <v>1280.66</v>
      </c>
      <c r="Q21" s="24">
        <v>1267.23</v>
      </c>
      <c r="R21" s="24">
        <v>1279.17</v>
      </c>
      <c r="S21" s="24">
        <v>1293.35</v>
      </c>
      <c r="T21" s="24">
        <v>1308.83</v>
      </c>
      <c r="U21" s="24">
        <v>1272.04</v>
      </c>
      <c r="V21" s="24">
        <v>1242.18</v>
      </c>
      <c r="W21" s="24">
        <v>1220.38</v>
      </c>
      <c r="X21" s="24">
        <v>1184.39</v>
      </c>
      <c r="Y21" s="25">
        <v>1117.06</v>
      </c>
    </row>
    <row r="22" spans="1:25" ht="15.75">
      <c r="A22" s="22" t="s">
        <v>56</v>
      </c>
      <c r="B22" s="23">
        <v>1016.46</v>
      </c>
      <c r="C22" s="24">
        <v>940.26</v>
      </c>
      <c r="D22" s="24">
        <v>922.26</v>
      </c>
      <c r="E22" s="24">
        <v>917.83</v>
      </c>
      <c r="F22" s="24">
        <v>836.25</v>
      </c>
      <c r="G22" s="24">
        <v>826.85</v>
      </c>
      <c r="H22" s="24">
        <v>858.93</v>
      </c>
      <c r="I22" s="24">
        <v>924.25</v>
      </c>
      <c r="J22" s="24">
        <v>973.12</v>
      </c>
      <c r="K22" s="24">
        <v>1081.63</v>
      </c>
      <c r="L22" s="24">
        <v>1121.24</v>
      </c>
      <c r="M22" s="24">
        <v>1150.86</v>
      </c>
      <c r="N22" s="24">
        <v>1150.95</v>
      </c>
      <c r="O22" s="24">
        <v>1145.36</v>
      </c>
      <c r="P22" s="24">
        <v>1140.83</v>
      </c>
      <c r="Q22" s="24">
        <v>1141.14</v>
      </c>
      <c r="R22" s="24">
        <v>1161.81</v>
      </c>
      <c r="S22" s="24">
        <v>1172.62</v>
      </c>
      <c r="T22" s="24">
        <v>1186.79</v>
      </c>
      <c r="U22" s="24">
        <v>1244.96</v>
      </c>
      <c r="V22" s="24">
        <v>1182.84</v>
      </c>
      <c r="W22" s="24">
        <v>1170.89</v>
      </c>
      <c r="X22" s="24">
        <v>1142.44</v>
      </c>
      <c r="Y22" s="25">
        <v>1113.46</v>
      </c>
    </row>
    <row r="23" spans="1:25" ht="15.75">
      <c r="A23" s="22" t="s">
        <v>57</v>
      </c>
      <c r="B23" s="23">
        <v>1053.11</v>
      </c>
      <c r="C23" s="24">
        <v>939.02</v>
      </c>
      <c r="D23" s="24">
        <v>953.86</v>
      </c>
      <c r="E23" s="24">
        <v>918.26</v>
      </c>
      <c r="F23" s="24">
        <v>855.41</v>
      </c>
      <c r="G23" s="24">
        <v>843.51</v>
      </c>
      <c r="H23" s="24">
        <v>884.21</v>
      </c>
      <c r="I23" s="24">
        <v>929.98</v>
      </c>
      <c r="J23" s="24">
        <v>977.42</v>
      </c>
      <c r="K23" s="24">
        <v>1014.14</v>
      </c>
      <c r="L23" s="24">
        <v>1101.94</v>
      </c>
      <c r="M23" s="24">
        <v>1120.61</v>
      </c>
      <c r="N23" s="24">
        <v>1152.8</v>
      </c>
      <c r="O23" s="24">
        <v>1159.66</v>
      </c>
      <c r="P23" s="24">
        <v>1160.32</v>
      </c>
      <c r="Q23" s="24">
        <v>1162.81</v>
      </c>
      <c r="R23" s="24">
        <v>1185.67</v>
      </c>
      <c r="S23" s="24">
        <v>1190.67</v>
      </c>
      <c r="T23" s="24">
        <v>1290.29</v>
      </c>
      <c r="U23" s="24">
        <v>1324.35</v>
      </c>
      <c r="V23" s="24">
        <v>1323.77</v>
      </c>
      <c r="W23" s="24">
        <v>1281.92</v>
      </c>
      <c r="X23" s="24">
        <v>1203.1</v>
      </c>
      <c r="Y23" s="25">
        <v>1160.95</v>
      </c>
    </row>
    <row r="24" spans="1:25" ht="15.75">
      <c r="A24" s="22" t="s">
        <v>58</v>
      </c>
      <c r="B24" s="23">
        <v>1082.3</v>
      </c>
      <c r="C24" s="24">
        <v>997.49</v>
      </c>
      <c r="D24" s="24">
        <v>936.66</v>
      </c>
      <c r="E24" s="24">
        <v>917.65</v>
      </c>
      <c r="F24" s="24">
        <v>856.03</v>
      </c>
      <c r="G24" s="24">
        <v>873.73</v>
      </c>
      <c r="H24" s="24">
        <v>923.37</v>
      </c>
      <c r="I24" s="24">
        <v>1034.87</v>
      </c>
      <c r="J24" s="24">
        <v>1128.88</v>
      </c>
      <c r="K24" s="24">
        <v>1235.36</v>
      </c>
      <c r="L24" s="24">
        <v>1316.32</v>
      </c>
      <c r="M24" s="24">
        <v>1314.18</v>
      </c>
      <c r="N24" s="24">
        <v>1316.98</v>
      </c>
      <c r="O24" s="24">
        <v>1311.13</v>
      </c>
      <c r="P24" s="24">
        <v>1296.92</v>
      </c>
      <c r="Q24" s="24">
        <v>1295.24</v>
      </c>
      <c r="R24" s="24">
        <v>1300.56</v>
      </c>
      <c r="S24" s="24">
        <v>1317.68</v>
      </c>
      <c r="T24" s="24">
        <v>1337.16</v>
      </c>
      <c r="U24" s="24">
        <v>1328.15</v>
      </c>
      <c r="V24" s="24">
        <v>1297.96</v>
      </c>
      <c r="W24" s="24">
        <v>1259.3</v>
      </c>
      <c r="X24" s="24">
        <v>1219.89</v>
      </c>
      <c r="Y24" s="25">
        <v>1167.55</v>
      </c>
    </row>
    <row r="25" spans="1:25" ht="15.75">
      <c r="A25" s="22" t="s">
        <v>59</v>
      </c>
      <c r="B25" s="23">
        <v>1063.57</v>
      </c>
      <c r="C25" s="24">
        <v>962.75</v>
      </c>
      <c r="D25" s="24">
        <v>892.1</v>
      </c>
      <c r="E25" s="24">
        <v>874.7</v>
      </c>
      <c r="F25" s="24">
        <v>841.27</v>
      </c>
      <c r="G25" s="24">
        <v>845.88</v>
      </c>
      <c r="H25" s="24">
        <v>927.22</v>
      </c>
      <c r="I25" s="24">
        <v>980.8</v>
      </c>
      <c r="J25" s="24">
        <v>1106.01</v>
      </c>
      <c r="K25" s="24">
        <v>1185.26</v>
      </c>
      <c r="L25" s="24">
        <v>1248.4</v>
      </c>
      <c r="M25" s="24">
        <v>1245.87</v>
      </c>
      <c r="N25" s="24">
        <v>1236.78</v>
      </c>
      <c r="O25" s="24">
        <v>1239.07</v>
      </c>
      <c r="P25" s="24">
        <v>1241.84</v>
      </c>
      <c r="Q25" s="24">
        <v>1244.54</v>
      </c>
      <c r="R25" s="24">
        <v>1269.7</v>
      </c>
      <c r="S25" s="24">
        <v>1285.22</v>
      </c>
      <c r="T25" s="24">
        <v>1294.25</v>
      </c>
      <c r="U25" s="24">
        <v>1294.12</v>
      </c>
      <c r="V25" s="24">
        <v>1254.38</v>
      </c>
      <c r="W25" s="24">
        <v>1217.01</v>
      </c>
      <c r="X25" s="24">
        <v>1181.15</v>
      </c>
      <c r="Y25" s="25">
        <v>1152.7</v>
      </c>
    </row>
    <row r="26" spans="1:25" ht="15.75">
      <c r="A26" s="22" t="s">
        <v>60</v>
      </c>
      <c r="B26" s="23">
        <v>1056.24</v>
      </c>
      <c r="C26" s="24">
        <v>937.54</v>
      </c>
      <c r="D26" s="24">
        <v>924.04</v>
      </c>
      <c r="E26" s="24">
        <v>894.28</v>
      </c>
      <c r="F26" s="24">
        <v>828.21</v>
      </c>
      <c r="G26" s="24">
        <v>826.65</v>
      </c>
      <c r="H26" s="24">
        <v>921.52</v>
      </c>
      <c r="I26" s="24">
        <v>1063.03</v>
      </c>
      <c r="J26" s="24">
        <v>1129.46</v>
      </c>
      <c r="K26" s="24">
        <v>1187.44</v>
      </c>
      <c r="L26" s="24">
        <v>1259.21</v>
      </c>
      <c r="M26" s="24">
        <v>1282.97</v>
      </c>
      <c r="N26" s="24">
        <v>1269.85</v>
      </c>
      <c r="O26" s="24">
        <v>1283.3</v>
      </c>
      <c r="P26" s="24">
        <v>1263.42</v>
      </c>
      <c r="Q26" s="24">
        <v>1269.81</v>
      </c>
      <c r="R26" s="24">
        <v>1291.87</v>
      </c>
      <c r="S26" s="24">
        <v>1304.18</v>
      </c>
      <c r="T26" s="24">
        <v>1294.86</v>
      </c>
      <c r="U26" s="24">
        <v>1279.85</v>
      </c>
      <c r="V26" s="24">
        <v>1252.03</v>
      </c>
      <c r="W26" s="24">
        <v>1224.95</v>
      </c>
      <c r="X26" s="24">
        <v>1184.12</v>
      </c>
      <c r="Y26" s="25">
        <v>1164.25</v>
      </c>
    </row>
    <row r="27" spans="1:25" ht="15.75">
      <c r="A27" s="22" t="s">
        <v>61</v>
      </c>
      <c r="B27" s="23">
        <v>1039.32</v>
      </c>
      <c r="C27" s="24">
        <v>952.83</v>
      </c>
      <c r="D27" s="24">
        <v>919.81</v>
      </c>
      <c r="E27" s="24">
        <v>866.36</v>
      </c>
      <c r="F27" s="24">
        <v>830.14</v>
      </c>
      <c r="G27" s="24">
        <v>830.97</v>
      </c>
      <c r="H27" s="24">
        <v>925.97</v>
      </c>
      <c r="I27" s="24">
        <v>994.16</v>
      </c>
      <c r="J27" s="24">
        <v>1199.45</v>
      </c>
      <c r="K27" s="24">
        <v>1189.47</v>
      </c>
      <c r="L27" s="24">
        <v>1224.51</v>
      </c>
      <c r="M27" s="24">
        <v>1233.13</v>
      </c>
      <c r="N27" s="24">
        <v>1225.04</v>
      </c>
      <c r="O27" s="24">
        <v>1238.22</v>
      </c>
      <c r="P27" s="24">
        <v>1217.62</v>
      </c>
      <c r="Q27" s="24">
        <v>1224.05</v>
      </c>
      <c r="R27" s="24">
        <v>1247.29</v>
      </c>
      <c r="S27" s="24">
        <v>1268.12</v>
      </c>
      <c r="T27" s="24">
        <v>1278.35</v>
      </c>
      <c r="U27" s="24">
        <v>1287.26</v>
      </c>
      <c r="V27" s="24">
        <v>1223.29</v>
      </c>
      <c r="W27" s="24">
        <v>1196.81</v>
      </c>
      <c r="X27" s="24">
        <v>1179.22</v>
      </c>
      <c r="Y27" s="25">
        <v>1156.69</v>
      </c>
    </row>
    <row r="28" spans="1:25" ht="15.75">
      <c r="A28" s="22" t="s">
        <v>62</v>
      </c>
      <c r="B28" s="23">
        <v>1059.05</v>
      </c>
      <c r="C28" s="24">
        <v>949.09</v>
      </c>
      <c r="D28" s="24">
        <v>927.38</v>
      </c>
      <c r="E28" s="24">
        <v>915.64</v>
      </c>
      <c r="F28" s="24">
        <v>879.9</v>
      </c>
      <c r="G28" s="24">
        <v>889.17</v>
      </c>
      <c r="H28" s="24">
        <v>949.51</v>
      </c>
      <c r="I28" s="24">
        <v>1095.52</v>
      </c>
      <c r="J28" s="24">
        <v>1192.03</v>
      </c>
      <c r="K28" s="24">
        <v>1355.73</v>
      </c>
      <c r="L28" s="24">
        <v>1402.77</v>
      </c>
      <c r="M28" s="24">
        <v>1430.64</v>
      </c>
      <c r="N28" s="24">
        <v>1412.27</v>
      </c>
      <c r="O28" s="24">
        <v>1411.99</v>
      </c>
      <c r="P28" s="24">
        <v>1384.29</v>
      </c>
      <c r="Q28" s="24">
        <v>1386.34</v>
      </c>
      <c r="R28" s="24">
        <v>1385.23</v>
      </c>
      <c r="S28" s="24">
        <v>1375.11</v>
      </c>
      <c r="T28" s="24">
        <v>1380.16</v>
      </c>
      <c r="U28" s="24">
        <v>1367.26</v>
      </c>
      <c r="V28" s="24">
        <v>1351.48</v>
      </c>
      <c r="W28" s="24">
        <v>1318.07</v>
      </c>
      <c r="X28" s="24">
        <v>1259.86</v>
      </c>
      <c r="Y28" s="25">
        <v>1190.32</v>
      </c>
    </row>
    <row r="29" spans="1:25" ht="15.75">
      <c r="A29" s="22" t="s">
        <v>63</v>
      </c>
      <c r="B29" s="23">
        <v>1079.11</v>
      </c>
      <c r="C29" s="24">
        <v>1025.68</v>
      </c>
      <c r="D29" s="24">
        <v>925.42</v>
      </c>
      <c r="E29" s="24">
        <v>916.93</v>
      </c>
      <c r="F29" s="24">
        <v>910.89</v>
      </c>
      <c r="G29" s="24">
        <v>872.45</v>
      </c>
      <c r="H29" s="24">
        <v>913.13</v>
      </c>
      <c r="I29" s="24">
        <v>936</v>
      </c>
      <c r="J29" s="24">
        <v>992.96</v>
      </c>
      <c r="K29" s="24">
        <v>1043.21</v>
      </c>
      <c r="L29" s="24">
        <v>1131.85</v>
      </c>
      <c r="M29" s="24">
        <v>1188.7</v>
      </c>
      <c r="N29" s="24">
        <v>1210.79</v>
      </c>
      <c r="O29" s="24">
        <v>1193.23</v>
      </c>
      <c r="P29" s="24">
        <v>1209.9</v>
      </c>
      <c r="Q29" s="24">
        <v>1189.9</v>
      </c>
      <c r="R29" s="24">
        <v>1189.71</v>
      </c>
      <c r="S29" s="24">
        <v>1243.23</v>
      </c>
      <c r="T29" s="24">
        <v>1314.84</v>
      </c>
      <c r="U29" s="24">
        <v>1334.36</v>
      </c>
      <c r="V29" s="24">
        <v>1308.09</v>
      </c>
      <c r="W29" s="24">
        <v>1300.08</v>
      </c>
      <c r="X29" s="24">
        <v>1202.78</v>
      </c>
      <c r="Y29" s="25">
        <v>1141.36</v>
      </c>
    </row>
    <row r="30" spans="1:25" ht="15.75">
      <c r="A30" s="22" t="s">
        <v>64</v>
      </c>
      <c r="B30" s="23">
        <v>1025.59</v>
      </c>
      <c r="C30" s="24">
        <v>928.97</v>
      </c>
      <c r="D30" s="24">
        <v>916.23</v>
      </c>
      <c r="E30" s="24">
        <v>877.42</v>
      </c>
      <c r="F30" s="24">
        <v>842.71</v>
      </c>
      <c r="G30" s="24">
        <v>829.83</v>
      </c>
      <c r="H30" s="24">
        <v>840.02</v>
      </c>
      <c r="I30" s="24">
        <v>911.58</v>
      </c>
      <c r="J30" s="24">
        <v>967.78</v>
      </c>
      <c r="K30" s="24">
        <v>997.49</v>
      </c>
      <c r="L30" s="24">
        <v>1106.27</v>
      </c>
      <c r="M30" s="24">
        <v>1145.72</v>
      </c>
      <c r="N30" s="24">
        <v>1184.79</v>
      </c>
      <c r="O30" s="24">
        <v>1187.19</v>
      </c>
      <c r="P30" s="24">
        <v>1187.95</v>
      </c>
      <c r="Q30" s="24">
        <v>1189.3</v>
      </c>
      <c r="R30" s="24">
        <v>1194.21</v>
      </c>
      <c r="S30" s="24">
        <v>1195.76</v>
      </c>
      <c r="T30" s="24">
        <v>1284.28</v>
      </c>
      <c r="U30" s="24">
        <v>1311.38</v>
      </c>
      <c r="V30" s="24">
        <v>1282.82</v>
      </c>
      <c r="W30" s="24">
        <v>1272.94</v>
      </c>
      <c r="X30" s="24">
        <v>1232.17</v>
      </c>
      <c r="Y30" s="25">
        <v>1102.62</v>
      </c>
    </row>
    <row r="31" spans="1:25" ht="15.75">
      <c r="A31" s="22" t="s">
        <v>65</v>
      </c>
      <c r="B31" s="23">
        <v>1047.95</v>
      </c>
      <c r="C31" s="24">
        <v>940.36</v>
      </c>
      <c r="D31" s="24">
        <v>915.74</v>
      </c>
      <c r="E31" s="24">
        <v>882.98</v>
      </c>
      <c r="F31" s="24">
        <v>837.03</v>
      </c>
      <c r="G31" s="24">
        <v>835.68</v>
      </c>
      <c r="H31" s="24">
        <v>914.03</v>
      </c>
      <c r="I31" s="24">
        <v>1015.66</v>
      </c>
      <c r="J31" s="24">
        <v>1125.06</v>
      </c>
      <c r="K31" s="24">
        <v>1261.56</v>
      </c>
      <c r="L31" s="24">
        <v>1299.98</v>
      </c>
      <c r="M31" s="24">
        <v>1289.93</v>
      </c>
      <c r="N31" s="24">
        <v>1292.58</v>
      </c>
      <c r="O31" s="24">
        <v>1338.66</v>
      </c>
      <c r="P31" s="24">
        <v>1306.72</v>
      </c>
      <c r="Q31" s="24">
        <v>1298.67</v>
      </c>
      <c r="R31" s="24">
        <v>1290.89</v>
      </c>
      <c r="S31" s="24">
        <v>1299.06</v>
      </c>
      <c r="T31" s="24">
        <v>1308.83</v>
      </c>
      <c r="U31" s="24">
        <v>1303.98</v>
      </c>
      <c r="V31" s="24">
        <v>1277.48</v>
      </c>
      <c r="W31" s="24">
        <v>1258.54</v>
      </c>
      <c r="X31" s="24">
        <v>1195.49</v>
      </c>
      <c r="Y31" s="25">
        <v>1135.62</v>
      </c>
    </row>
    <row r="32" spans="1:25" ht="15.75">
      <c r="A32" s="22" t="s">
        <v>66</v>
      </c>
      <c r="B32" s="23">
        <v>1021.82</v>
      </c>
      <c r="C32" s="24">
        <v>922.24</v>
      </c>
      <c r="D32" s="24">
        <v>896.9</v>
      </c>
      <c r="E32" s="24">
        <v>879.5</v>
      </c>
      <c r="F32" s="24">
        <v>839.86</v>
      </c>
      <c r="G32" s="24">
        <v>838.85</v>
      </c>
      <c r="H32" s="24">
        <v>933.51</v>
      </c>
      <c r="I32" s="24">
        <v>1074.34</v>
      </c>
      <c r="J32" s="24">
        <v>1127.52</v>
      </c>
      <c r="K32" s="24">
        <v>1283.43</v>
      </c>
      <c r="L32" s="24">
        <v>1303.49</v>
      </c>
      <c r="M32" s="24">
        <v>1297.2</v>
      </c>
      <c r="N32" s="24">
        <v>1311.41</v>
      </c>
      <c r="O32" s="24">
        <v>1317.97</v>
      </c>
      <c r="P32" s="24">
        <v>1306.44</v>
      </c>
      <c r="Q32" s="24">
        <v>1297.35</v>
      </c>
      <c r="R32" s="24">
        <v>1295.92</v>
      </c>
      <c r="S32" s="24">
        <v>1303.98</v>
      </c>
      <c r="T32" s="24">
        <v>1308.75</v>
      </c>
      <c r="U32" s="24">
        <v>1310.72</v>
      </c>
      <c r="V32" s="24">
        <v>1340.33</v>
      </c>
      <c r="W32" s="24">
        <v>1313</v>
      </c>
      <c r="X32" s="24">
        <v>1287.16</v>
      </c>
      <c r="Y32" s="25">
        <v>1234.07</v>
      </c>
    </row>
    <row r="33" spans="1:25" ht="15.75">
      <c r="A33" s="22" t="s">
        <v>67</v>
      </c>
      <c r="B33" s="23">
        <v>1072.53</v>
      </c>
      <c r="C33" s="24">
        <v>934.26</v>
      </c>
      <c r="D33" s="24">
        <v>908.64</v>
      </c>
      <c r="E33" s="24">
        <v>898.16</v>
      </c>
      <c r="F33" s="24">
        <v>859.8</v>
      </c>
      <c r="G33" s="24">
        <v>870.26</v>
      </c>
      <c r="H33" s="24">
        <v>940.3</v>
      </c>
      <c r="I33" s="24">
        <v>1048.32</v>
      </c>
      <c r="J33" s="24">
        <v>1113.13</v>
      </c>
      <c r="K33" s="24">
        <v>1240.78</v>
      </c>
      <c r="L33" s="24">
        <v>1287.91</v>
      </c>
      <c r="M33" s="24">
        <v>1284.73</v>
      </c>
      <c r="N33" s="24">
        <v>1281.37</v>
      </c>
      <c r="O33" s="24">
        <v>1286.68</v>
      </c>
      <c r="P33" s="24">
        <v>1277.08</v>
      </c>
      <c r="Q33" s="24">
        <v>1276.28</v>
      </c>
      <c r="R33" s="24">
        <v>1287.48</v>
      </c>
      <c r="S33" s="24">
        <v>1295.01</v>
      </c>
      <c r="T33" s="24">
        <v>1301.24</v>
      </c>
      <c r="U33" s="24">
        <v>1286.27</v>
      </c>
      <c r="V33" s="24">
        <v>1262.32</v>
      </c>
      <c r="W33" s="24">
        <v>1270.02</v>
      </c>
      <c r="X33" s="24">
        <v>1235.74</v>
      </c>
      <c r="Y33" s="25">
        <v>1167.28</v>
      </c>
    </row>
    <row r="34" spans="1:25" ht="15.75">
      <c r="A34" s="22" t="s">
        <v>68</v>
      </c>
      <c r="B34" s="23">
        <v>1069.63</v>
      </c>
      <c r="C34" s="24">
        <v>942.2</v>
      </c>
      <c r="D34" s="24">
        <v>927.34</v>
      </c>
      <c r="E34" s="24">
        <v>899.55</v>
      </c>
      <c r="F34" s="24">
        <v>868.78</v>
      </c>
      <c r="G34" s="24">
        <v>881.4</v>
      </c>
      <c r="H34" s="24">
        <v>939.49</v>
      </c>
      <c r="I34" s="24">
        <v>1027.51</v>
      </c>
      <c r="J34" s="24">
        <v>1107.99</v>
      </c>
      <c r="K34" s="24">
        <v>1197.22</v>
      </c>
      <c r="L34" s="24">
        <v>1205.93</v>
      </c>
      <c r="M34" s="24">
        <v>1204.37</v>
      </c>
      <c r="N34" s="24">
        <v>1206.02</v>
      </c>
      <c r="O34" s="24">
        <v>1238.06</v>
      </c>
      <c r="P34" s="24">
        <v>1224.44</v>
      </c>
      <c r="Q34" s="24">
        <v>1231.25</v>
      </c>
      <c r="R34" s="24">
        <v>1244.86</v>
      </c>
      <c r="S34" s="24">
        <v>1248.68</v>
      </c>
      <c r="T34" s="24">
        <v>1255.34</v>
      </c>
      <c r="U34" s="24">
        <v>1226.67</v>
      </c>
      <c r="V34" s="24">
        <v>1187.62</v>
      </c>
      <c r="W34" s="24">
        <v>1178.01</v>
      </c>
      <c r="X34" s="24">
        <v>1120.17</v>
      </c>
      <c r="Y34" s="25">
        <v>1070.89</v>
      </c>
    </row>
    <row r="35" spans="1:25" ht="15.75">
      <c r="A35" s="22" t="s">
        <v>69</v>
      </c>
      <c r="B35" s="23">
        <v>1071.25</v>
      </c>
      <c r="C35" s="24">
        <v>960.39</v>
      </c>
      <c r="D35" s="24">
        <v>902.37</v>
      </c>
      <c r="E35" s="24">
        <v>870.78</v>
      </c>
      <c r="F35" s="24">
        <v>818.36</v>
      </c>
      <c r="G35" s="24">
        <v>827.9</v>
      </c>
      <c r="H35" s="24">
        <v>929.05</v>
      </c>
      <c r="I35" s="24">
        <v>1007.3</v>
      </c>
      <c r="J35" s="24">
        <v>1091.54</v>
      </c>
      <c r="K35" s="24">
        <v>1180.15</v>
      </c>
      <c r="L35" s="24">
        <v>1197.83</v>
      </c>
      <c r="M35" s="24">
        <v>1194.24</v>
      </c>
      <c r="N35" s="24">
        <v>1197.74</v>
      </c>
      <c r="O35" s="24">
        <v>1270.84</v>
      </c>
      <c r="P35" s="24">
        <v>1242</v>
      </c>
      <c r="Q35" s="24">
        <v>1253.76</v>
      </c>
      <c r="R35" s="24">
        <v>1265.51</v>
      </c>
      <c r="S35" s="24">
        <v>1275.81</v>
      </c>
      <c r="T35" s="24">
        <v>1282.36</v>
      </c>
      <c r="U35" s="24">
        <v>1221</v>
      </c>
      <c r="V35" s="24">
        <v>1181.53</v>
      </c>
      <c r="W35" s="24">
        <v>1139.15</v>
      </c>
      <c r="X35" s="24">
        <v>1117.48</v>
      </c>
      <c r="Y35" s="25">
        <v>1115.18</v>
      </c>
    </row>
    <row r="36" spans="1:25" ht="15.75">
      <c r="A36" s="22" t="s">
        <v>70</v>
      </c>
      <c r="B36" s="23">
        <v>1045.48</v>
      </c>
      <c r="C36" s="24">
        <v>971.18</v>
      </c>
      <c r="D36" s="24">
        <v>960.67</v>
      </c>
      <c r="E36" s="24">
        <v>929.34</v>
      </c>
      <c r="F36" s="24">
        <v>905.02</v>
      </c>
      <c r="G36" s="24">
        <v>879.13</v>
      </c>
      <c r="H36" s="24">
        <v>906.63</v>
      </c>
      <c r="I36" s="24">
        <v>940.03</v>
      </c>
      <c r="J36" s="24">
        <v>1035.43</v>
      </c>
      <c r="K36" s="24">
        <v>1096.54</v>
      </c>
      <c r="L36" s="24">
        <v>1173.13</v>
      </c>
      <c r="M36" s="24">
        <v>1236.33</v>
      </c>
      <c r="N36" s="24">
        <v>1229.42</v>
      </c>
      <c r="O36" s="24">
        <v>1250.81</v>
      </c>
      <c r="P36" s="24">
        <v>1217.17</v>
      </c>
      <c r="Q36" s="24">
        <v>1232.31</v>
      </c>
      <c r="R36" s="24">
        <v>1259.43</v>
      </c>
      <c r="S36" s="24">
        <v>1233.26</v>
      </c>
      <c r="T36" s="24">
        <v>1260.58</v>
      </c>
      <c r="U36" s="24">
        <v>1238.13</v>
      </c>
      <c r="V36" s="24">
        <v>1186.34</v>
      </c>
      <c r="W36" s="24">
        <v>1151.84</v>
      </c>
      <c r="X36" s="24">
        <v>1130.81</v>
      </c>
      <c r="Y36" s="25">
        <v>1118.75</v>
      </c>
    </row>
    <row r="37" spans="1:25" ht="15.75">
      <c r="A37" s="22" t="s">
        <v>71</v>
      </c>
      <c r="B37" s="23">
        <v>1010.26</v>
      </c>
      <c r="C37" s="24">
        <v>929.37</v>
      </c>
      <c r="D37" s="24">
        <v>956.56</v>
      </c>
      <c r="E37" s="24">
        <v>910.82</v>
      </c>
      <c r="F37" s="24">
        <v>848.33</v>
      </c>
      <c r="G37" s="24">
        <v>791.22</v>
      </c>
      <c r="H37" s="24">
        <v>808.63</v>
      </c>
      <c r="I37" s="24">
        <v>915.66</v>
      </c>
      <c r="J37" s="24">
        <v>944.38</v>
      </c>
      <c r="K37" s="24">
        <v>977.92</v>
      </c>
      <c r="L37" s="24">
        <v>1070.55</v>
      </c>
      <c r="M37" s="24">
        <v>1121.42</v>
      </c>
      <c r="N37" s="24">
        <v>1133.88</v>
      </c>
      <c r="O37" s="24">
        <v>1147.39</v>
      </c>
      <c r="P37" s="24">
        <v>1136.34</v>
      </c>
      <c r="Q37" s="24">
        <v>1149.19</v>
      </c>
      <c r="R37" s="24">
        <v>1170.86</v>
      </c>
      <c r="S37" s="24">
        <v>1186.82</v>
      </c>
      <c r="T37" s="24">
        <v>1222.7</v>
      </c>
      <c r="U37" s="24">
        <v>1235.95</v>
      </c>
      <c r="V37" s="24">
        <v>1191.95</v>
      </c>
      <c r="W37" s="24">
        <v>1161.17</v>
      </c>
      <c r="X37" s="24">
        <v>1134.19</v>
      </c>
      <c r="Y37" s="25">
        <v>1104.57</v>
      </c>
    </row>
    <row r="38" spans="1:25" ht="16.5" thickBot="1">
      <c r="A38" s="26" t="s">
        <v>72</v>
      </c>
      <c r="B38" s="27">
        <v>1070.01</v>
      </c>
      <c r="C38" s="28">
        <v>1008.89</v>
      </c>
      <c r="D38" s="28">
        <v>941.35</v>
      </c>
      <c r="E38" s="28">
        <v>924.29</v>
      </c>
      <c r="F38" s="28">
        <v>903.52</v>
      </c>
      <c r="G38" s="28">
        <v>906.36</v>
      </c>
      <c r="H38" s="28">
        <v>952.37</v>
      </c>
      <c r="I38" s="28">
        <v>1057.86</v>
      </c>
      <c r="J38" s="28">
        <v>1144.96</v>
      </c>
      <c r="K38" s="28">
        <v>1187.65</v>
      </c>
      <c r="L38" s="28">
        <v>1211.61</v>
      </c>
      <c r="M38" s="28">
        <v>1199.94</v>
      </c>
      <c r="N38" s="28">
        <v>1184.36</v>
      </c>
      <c r="O38" s="28">
        <v>1203.35</v>
      </c>
      <c r="P38" s="28">
        <v>1183.66</v>
      </c>
      <c r="Q38" s="28">
        <v>1183.56</v>
      </c>
      <c r="R38" s="28">
        <v>1197.89</v>
      </c>
      <c r="S38" s="28">
        <v>1227.42</v>
      </c>
      <c r="T38" s="28">
        <v>1231.58</v>
      </c>
      <c r="U38" s="28">
        <v>1182.15</v>
      </c>
      <c r="V38" s="28">
        <v>1170.8</v>
      </c>
      <c r="W38" s="28">
        <v>1146.15</v>
      </c>
      <c r="X38" s="28">
        <v>1115.85</v>
      </c>
      <c r="Y38" s="29">
        <v>1080.93</v>
      </c>
    </row>
    <row r="39" ht="6" customHeight="1" thickBot="1"/>
    <row r="40" spans="1:25" ht="16.5" customHeight="1" thickBot="1">
      <c r="A40" s="9" t="s">
        <v>5</v>
      </c>
      <c r="B40" s="10" t="s">
        <v>31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7</v>
      </c>
      <c r="C41" s="15" t="s">
        <v>8</v>
      </c>
      <c r="D41" s="15" t="s">
        <v>9</v>
      </c>
      <c r="E41" s="15" t="s">
        <v>10</v>
      </c>
      <c r="F41" s="15" t="s">
        <v>11</v>
      </c>
      <c r="G41" s="15" t="s">
        <v>12</v>
      </c>
      <c r="H41" s="15" t="s">
        <v>13</v>
      </c>
      <c r="I41" s="15" t="s">
        <v>14</v>
      </c>
      <c r="J41" s="15" t="s">
        <v>15</v>
      </c>
      <c r="K41" s="15" t="s">
        <v>16</v>
      </c>
      <c r="L41" s="15" t="s">
        <v>17</v>
      </c>
      <c r="M41" s="15" t="s">
        <v>18</v>
      </c>
      <c r="N41" s="15" t="s">
        <v>19</v>
      </c>
      <c r="O41" s="15" t="s">
        <v>20</v>
      </c>
      <c r="P41" s="15" t="s">
        <v>21</v>
      </c>
      <c r="Q41" s="15" t="s">
        <v>22</v>
      </c>
      <c r="R41" s="15" t="s">
        <v>23</v>
      </c>
      <c r="S41" s="15" t="s">
        <v>24</v>
      </c>
      <c r="T41" s="15" t="s">
        <v>25</v>
      </c>
      <c r="U41" s="15" t="s">
        <v>26</v>
      </c>
      <c r="V41" s="15" t="s">
        <v>27</v>
      </c>
      <c r="W41" s="15" t="s">
        <v>28</v>
      </c>
      <c r="X41" s="15" t="s">
        <v>29</v>
      </c>
      <c r="Y41" s="16" t="s">
        <v>30</v>
      </c>
    </row>
    <row r="42" spans="1:26" ht="15.75">
      <c r="A42" s="17" t="str">
        <f aca="true" t="shared" si="0" ref="A42:A71">A9</f>
        <v>01.11.2015</v>
      </c>
      <c r="B42" s="18">
        <v>1030.16</v>
      </c>
      <c r="C42" s="19">
        <v>927.67</v>
      </c>
      <c r="D42" s="19">
        <v>905.84</v>
      </c>
      <c r="E42" s="19">
        <v>887.71</v>
      </c>
      <c r="F42" s="19">
        <v>889.79</v>
      </c>
      <c r="G42" s="19">
        <v>873.47</v>
      </c>
      <c r="H42" s="19">
        <v>870.54</v>
      </c>
      <c r="I42" s="19">
        <v>911.57</v>
      </c>
      <c r="J42" s="19">
        <v>917.88</v>
      </c>
      <c r="K42" s="19">
        <v>930.21</v>
      </c>
      <c r="L42" s="19">
        <v>937.8</v>
      </c>
      <c r="M42" s="19">
        <v>933.31</v>
      </c>
      <c r="N42" s="19">
        <v>1048.64</v>
      </c>
      <c r="O42" s="19">
        <v>1053.47</v>
      </c>
      <c r="P42" s="19">
        <v>1036.97</v>
      </c>
      <c r="Q42" s="19">
        <v>1057.18</v>
      </c>
      <c r="R42" s="19">
        <v>1095.62</v>
      </c>
      <c r="S42" s="19">
        <v>1144.9</v>
      </c>
      <c r="T42" s="19">
        <v>1187.46</v>
      </c>
      <c r="U42" s="19">
        <v>1235.87</v>
      </c>
      <c r="V42" s="19">
        <v>1238.7</v>
      </c>
      <c r="W42" s="19">
        <v>1202.02</v>
      </c>
      <c r="X42" s="19">
        <v>1140.82</v>
      </c>
      <c r="Y42" s="20">
        <v>1047.52</v>
      </c>
      <c r="Z42" s="21"/>
    </row>
    <row r="43" spans="1:25" ht="15.75">
      <c r="A43" s="22" t="str">
        <f t="shared" si="0"/>
        <v>02.11.2015</v>
      </c>
      <c r="B43" s="23">
        <v>915.07</v>
      </c>
      <c r="C43" s="24">
        <v>904.9</v>
      </c>
      <c r="D43" s="24">
        <v>898.81</v>
      </c>
      <c r="E43" s="24">
        <v>892.06</v>
      </c>
      <c r="F43" s="24">
        <v>882.6</v>
      </c>
      <c r="G43" s="24">
        <v>901.46</v>
      </c>
      <c r="H43" s="24">
        <v>923.34</v>
      </c>
      <c r="I43" s="24">
        <v>1064.27</v>
      </c>
      <c r="J43" s="24">
        <v>1103.5</v>
      </c>
      <c r="K43" s="24">
        <v>1188.85</v>
      </c>
      <c r="L43" s="24">
        <v>1283.33</v>
      </c>
      <c r="M43" s="24">
        <v>1286.26</v>
      </c>
      <c r="N43" s="24">
        <v>1270.83</v>
      </c>
      <c r="O43" s="24">
        <v>1283.58</v>
      </c>
      <c r="P43" s="24">
        <v>1260.71</v>
      </c>
      <c r="Q43" s="24">
        <v>1271.84</v>
      </c>
      <c r="R43" s="24">
        <v>1282.22</v>
      </c>
      <c r="S43" s="24">
        <v>1287.5</v>
      </c>
      <c r="T43" s="24">
        <v>1308.34</v>
      </c>
      <c r="U43" s="24">
        <v>1316.7</v>
      </c>
      <c r="V43" s="24">
        <v>1299.51</v>
      </c>
      <c r="W43" s="24">
        <v>1184.78</v>
      </c>
      <c r="X43" s="24">
        <v>1119.2</v>
      </c>
      <c r="Y43" s="25">
        <v>1045.96</v>
      </c>
    </row>
    <row r="44" spans="1:25" ht="15.75">
      <c r="A44" s="22" t="str">
        <f t="shared" si="0"/>
        <v>03.11.2015</v>
      </c>
      <c r="B44" s="23">
        <v>1039.66</v>
      </c>
      <c r="C44" s="24">
        <v>920.51</v>
      </c>
      <c r="D44" s="24">
        <v>912.77</v>
      </c>
      <c r="E44" s="24">
        <v>888.46</v>
      </c>
      <c r="F44" s="24">
        <v>886.91</v>
      </c>
      <c r="G44" s="24">
        <v>911.66</v>
      </c>
      <c r="H44" s="24">
        <v>938.47</v>
      </c>
      <c r="I44" s="24">
        <v>1037.77</v>
      </c>
      <c r="J44" s="24">
        <v>1114.01</v>
      </c>
      <c r="K44" s="24">
        <v>1194.9</v>
      </c>
      <c r="L44" s="24">
        <v>1286.14</v>
      </c>
      <c r="M44" s="24">
        <v>1293.38</v>
      </c>
      <c r="N44" s="24">
        <v>1288.52</v>
      </c>
      <c r="O44" s="24">
        <v>1288.59</v>
      </c>
      <c r="P44" s="24">
        <v>1258.32</v>
      </c>
      <c r="Q44" s="24">
        <v>1256.89</v>
      </c>
      <c r="R44" s="24">
        <v>1273.94</v>
      </c>
      <c r="S44" s="24">
        <v>1284.8</v>
      </c>
      <c r="T44" s="24">
        <v>1306.8</v>
      </c>
      <c r="U44" s="24">
        <v>1285.76</v>
      </c>
      <c r="V44" s="24">
        <v>1266.08</v>
      </c>
      <c r="W44" s="24">
        <v>1192.91</v>
      </c>
      <c r="X44" s="24">
        <v>1139.56</v>
      </c>
      <c r="Y44" s="25">
        <v>1083.04</v>
      </c>
    </row>
    <row r="45" spans="1:25" ht="15.75">
      <c r="A45" s="22" t="str">
        <f t="shared" si="0"/>
        <v>04.11.2015</v>
      </c>
      <c r="B45" s="23">
        <v>1022.53</v>
      </c>
      <c r="C45" s="24">
        <v>924.72</v>
      </c>
      <c r="D45" s="24">
        <v>923.66</v>
      </c>
      <c r="E45" s="24">
        <v>908.03</v>
      </c>
      <c r="F45" s="24">
        <v>883.54</v>
      </c>
      <c r="G45" s="24">
        <v>876.25</v>
      </c>
      <c r="H45" s="24">
        <v>907.74</v>
      </c>
      <c r="I45" s="24">
        <v>945.09</v>
      </c>
      <c r="J45" s="24">
        <v>972.78</v>
      </c>
      <c r="K45" s="24">
        <v>1014.55</v>
      </c>
      <c r="L45" s="24">
        <v>1036.14</v>
      </c>
      <c r="M45" s="24">
        <v>1085.71</v>
      </c>
      <c r="N45" s="24">
        <v>1079</v>
      </c>
      <c r="O45" s="24">
        <v>1088.76</v>
      </c>
      <c r="P45" s="24">
        <v>1072.63</v>
      </c>
      <c r="Q45" s="24">
        <v>1076.05</v>
      </c>
      <c r="R45" s="24">
        <v>1109.04</v>
      </c>
      <c r="S45" s="24">
        <v>1148.44</v>
      </c>
      <c r="T45" s="24">
        <v>1190.05</v>
      </c>
      <c r="U45" s="24">
        <v>1237.06</v>
      </c>
      <c r="V45" s="24">
        <v>1228.38</v>
      </c>
      <c r="W45" s="24">
        <v>1181.85</v>
      </c>
      <c r="X45" s="24">
        <v>1135.87</v>
      </c>
      <c r="Y45" s="25">
        <v>1036.77</v>
      </c>
    </row>
    <row r="46" spans="1:25" ht="15.75">
      <c r="A46" s="22" t="str">
        <f t="shared" si="0"/>
        <v>05.11.2015</v>
      </c>
      <c r="B46" s="23">
        <v>980.54</v>
      </c>
      <c r="C46" s="24">
        <v>922.08</v>
      </c>
      <c r="D46" s="24">
        <v>909.12</v>
      </c>
      <c r="E46" s="24">
        <v>895.95</v>
      </c>
      <c r="F46" s="24">
        <v>869.38</v>
      </c>
      <c r="G46" s="24">
        <v>888.22</v>
      </c>
      <c r="H46" s="24">
        <v>957.71</v>
      </c>
      <c r="I46" s="24">
        <v>1073.64</v>
      </c>
      <c r="J46" s="24">
        <v>1111.92</v>
      </c>
      <c r="K46" s="24">
        <v>1182</v>
      </c>
      <c r="L46" s="24">
        <v>1249.73</v>
      </c>
      <c r="M46" s="24">
        <v>1260.89</v>
      </c>
      <c r="N46" s="24">
        <v>1255.01</v>
      </c>
      <c r="O46" s="24">
        <v>1263.05</v>
      </c>
      <c r="P46" s="24">
        <v>1238.88</v>
      </c>
      <c r="Q46" s="24">
        <v>1238.84</v>
      </c>
      <c r="R46" s="24">
        <v>1256.15</v>
      </c>
      <c r="S46" s="24">
        <v>1262.45</v>
      </c>
      <c r="T46" s="24">
        <v>1281.41</v>
      </c>
      <c r="U46" s="24">
        <v>1291.99</v>
      </c>
      <c r="V46" s="24">
        <v>1269.36</v>
      </c>
      <c r="W46" s="24">
        <v>1207</v>
      </c>
      <c r="X46" s="24">
        <v>1171.24</v>
      </c>
      <c r="Y46" s="25">
        <v>1126.52</v>
      </c>
    </row>
    <row r="47" spans="1:25" ht="15.75">
      <c r="A47" s="22" t="str">
        <f t="shared" si="0"/>
        <v>06.11.2015</v>
      </c>
      <c r="B47" s="23">
        <v>1048.98</v>
      </c>
      <c r="C47" s="24">
        <v>978.08</v>
      </c>
      <c r="D47" s="24">
        <v>909.48</v>
      </c>
      <c r="E47" s="24">
        <v>904.5</v>
      </c>
      <c r="F47" s="24">
        <v>841.69</v>
      </c>
      <c r="G47" s="24">
        <v>862.68</v>
      </c>
      <c r="H47" s="24">
        <v>933.39</v>
      </c>
      <c r="I47" s="24">
        <v>1040.63</v>
      </c>
      <c r="J47" s="24">
        <v>1072.6</v>
      </c>
      <c r="K47" s="24">
        <v>1144.76</v>
      </c>
      <c r="L47" s="24">
        <v>1233.3</v>
      </c>
      <c r="M47" s="24">
        <v>1258.65</v>
      </c>
      <c r="N47" s="24">
        <v>1252.81</v>
      </c>
      <c r="O47" s="24">
        <v>1247.47</v>
      </c>
      <c r="P47" s="24">
        <v>1210.89</v>
      </c>
      <c r="Q47" s="24">
        <v>1217.21</v>
      </c>
      <c r="R47" s="24">
        <v>1236.29</v>
      </c>
      <c r="S47" s="24">
        <v>1244.51</v>
      </c>
      <c r="T47" s="24">
        <v>1267.73</v>
      </c>
      <c r="U47" s="24">
        <v>1274.67</v>
      </c>
      <c r="V47" s="24">
        <v>1257.75</v>
      </c>
      <c r="W47" s="24">
        <v>1200.8</v>
      </c>
      <c r="X47" s="24">
        <v>1172.28</v>
      </c>
      <c r="Y47" s="25">
        <v>1123.99</v>
      </c>
    </row>
    <row r="48" spans="1:25" ht="15.75">
      <c r="A48" s="22" t="str">
        <f t="shared" si="0"/>
        <v>07.11.2015</v>
      </c>
      <c r="B48" s="23">
        <v>1053.95</v>
      </c>
      <c r="C48" s="24">
        <v>983.89</v>
      </c>
      <c r="D48" s="24">
        <v>966.19</v>
      </c>
      <c r="E48" s="24">
        <v>941</v>
      </c>
      <c r="F48" s="24">
        <v>911.16</v>
      </c>
      <c r="G48" s="24">
        <v>900.82</v>
      </c>
      <c r="H48" s="24">
        <v>913.09</v>
      </c>
      <c r="I48" s="24">
        <v>959.19</v>
      </c>
      <c r="J48" s="24">
        <v>996.19</v>
      </c>
      <c r="K48" s="24">
        <v>1059.28</v>
      </c>
      <c r="L48" s="24">
        <v>1110.71</v>
      </c>
      <c r="M48" s="24">
        <v>1178.32</v>
      </c>
      <c r="N48" s="24">
        <v>1180.26</v>
      </c>
      <c r="O48" s="24">
        <v>1179.95</v>
      </c>
      <c r="P48" s="24">
        <v>1176.92</v>
      </c>
      <c r="Q48" s="24">
        <v>1177.06</v>
      </c>
      <c r="R48" s="24">
        <v>1183.25</v>
      </c>
      <c r="S48" s="24">
        <v>1207.18</v>
      </c>
      <c r="T48" s="24">
        <v>1243.31</v>
      </c>
      <c r="U48" s="24">
        <v>1292.11</v>
      </c>
      <c r="V48" s="24">
        <v>1289.72</v>
      </c>
      <c r="W48" s="24">
        <v>1237.55</v>
      </c>
      <c r="X48" s="24">
        <v>1171.91</v>
      </c>
      <c r="Y48" s="25">
        <v>1065.19</v>
      </c>
    </row>
    <row r="49" spans="1:25" ht="15.75">
      <c r="A49" s="22" t="str">
        <f t="shared" si="0"/>
        <v>08.11.2015</v>
      </c>
      <c r="B49" s="23">
        <v>1048.41</v>
      </c>
      <c r="C49" s="24">
        <v>942.13</v>
      </c>
      <c r="D49" s="24">
        <v>919.89</v>
      </c>
      <c r="E49" s="24">
        <v>909.8</v>
      </c>
      <c r="F49" s="24">
        <v>824.01</v>
      </c>
      <c r="G49" s="24">
        <v>822.54</v>
      </c>
      <c r="H49" s="24">
        <v>856.19</v>
      </c>
      <c r="I49" s="24">
        <v>909.79</v>
      </c>
      <c r="J49" s="24">
        <v>931.55</v>
      </c>
      <c r="K49" s="24">
        <v>963.82</v>
      </c>
      <c r="L49" s="24">
        <v>986.5</v>
      </c>
      <c r="M49" s="24">
        <v>1092.69</v>
      </c>
      <c r="N49" s="24">
        <v>1109.14</v>
      </c>
      <c r="O49" s="24">
        <v>1099.8</v>
      </c>
      <c r="P49" s="24">
        <v>1107.83</v>
      </c>
      <c r="Q49" s="24">
        <v>1111.16</v>
      </c>
      <c r="R49" s="24">
        <v>1137.1</v>
      </c>
      <c r="S49" s="24">
        <v>1176.49</v>
      </c>
      <c r="T49" s="24">
        <v>1189.91</v>
      </c>
      <c r="U49" s="24">
        <v>1278.21</v>
      </c>
      <c r="V49" s="24">
        <v>1261.03</v>
      </c>
      <c r="W49" s="24">
        <v>1199.48</v>
      </c>
      <c r="X49" s="24">
        <v>1106.12</v>
      </c>
      <c r="Y49" s="25">
        <v>1053.41</v>
      </c>
    </row>
    <row r="50" spans="1:25" ht="15.75">
      <c r="A50" s="22" t="str">
        <f t="shared" si="0"/>
        <v>09.11.2015</v>
      </c>
      <c r="B50" s="23">
        <v>1008.04</v>
      </c>
      <c r="C50" s="24">
        <v>916.8</v>
      </c>
      <c r="D50" s="24">
        <v>914.84</v>
      </c>
      <c r="E50" s="24">
        <v>896.16</v>
      </c>
      <c r="F50" s="24">
        <v>824.72</v>
      </c>
      <c r="G50" s="24">
        <v>843.81</v>
      </c>
      <c r="H50" s="24">
        <v>916.53</v>
      </c>
      <c r="I50" s="24">
        <v>1068.73</v>
      </c>
      <c r="J50" s="24">
        <v>1120.96</v>
      </c>
      <c r="K50" s="24">
        <v>1272.39</v>
      </c>
      <c r="L50" s="24">
        <v>1327.37</v>
      </c>
      <c r="M50" s="24">
        <v>1333.21</v>
      </c>
      <c r="N50" s="24">
        <v>1334.18</v>
      </c>
      <c r="O50" s="24">
        <v>1325.69</v>
      </c>
      <c r="P50" s="24">
        <v>1333.67</v>
      </c>
      <c r="Q50" s="24">
        <v>1334.48</v>
      </c>
      <c r="R50" s="24">
        <v>1343.09</v>
      </c>
      <c r="S50" s="24">
        <v>1358.74</v>
      </c>
      <c r="T50" s="24">
        <v>1373.78</v>
      </c>
      <c r="U50" s="24">
        <v>1366.66</v>
      </c>
      <c r="V50" s="24">
        <v>1316.93</v>
      </c>
      <c r="W50" s="24">
        <v>1277.75</v>
      </c>
      <c r="X50" s="24">
        <v>1213.4</v>
      </c>
      <c r="Y50" s="25">
        <v>1103.99</v>
      </c>
    </row>
    <row r="51" spans="1:25" ht="15.75">
      <c r="A51" s="22" t="str">
        <f t="shared" si="0"/>
        <v>10.11.2015</v>
      </c>
      <c r="B51" s="23">
        <v>1042.65</v>
      </c>
      <c r="C51" s="24">
        <v>942.48</v>
      </c>
      <c r="D51" s="24">
        <v>879.73</v>
      </c>
      <c r="E51" s="24">
        <v>826.53</v>
      </c>
      <c r="F51" s="24">
        <v>765.97</v>
      </c>
      <c r="G51" s="24">
        <v>781.96</v>
      </c>
      <c r="H51" s="24">
        <v>884.36</v>
      </c>
      <c r="I51" s="24">
        <v>999.27</v>
      </c>
      <c r="J51" s="24">
        <v>1102.3</v>
      </c>
      <c r="K51" s="24">
        <v>1211.11</v>
      </c>
      <c r="L51" s="24">
        <v>1337.5</v>
      </c>
      <c r="M51" s="24">
        <v>1336.44</v>
      </c>
      <c r="N51" s="24">
        <v>1335.99</v>
      </c>
      <c r="O51" s="24">
        <v>1347.54</v>
      </c>
      <c r="P51" s="24">
        <v>1336.47</v>
      </c>
      <c r="Q51" s="24">
        <v>1334.82</v>
      </c>
      <c r="R51" s="24">
        <v>1349.85</v>
      </c>
      <c r="S51" s="24">
        <v>1380.1</v>
      </c>
      <c r="T51" s="24">
        <v>1383.75</v>
      </c>
      <c r="U51" s="24">
        <v>1355.69</v>
      </c>
      <c r="V51" s="24">
        <v>1313.55</v>
      </c>
      <c r="W51" s="24">
        <v>1282.78</v>
      </c>
      <c r="X51" s="24">
        <v>1228.01</v>
      </c>
      <c r="Y51" s="25">
        <v>1135.96</v>
      </c>
    </row>
    <row r="52" spans="1:25" ht="15.75">
      <c r="A52" s="22" t="str">
        <f t="shared" si="0"/>
        <v>11.11.2015</v>
      </c>
      <c r="B52" s="23">
        <v>1052.11</v>
      </c>
      <c r="C52" s="24">
        <v>924.9</v>
      </c>
      <c r="D52" s="24">
        <v>911.63</v>
      </c>
      <c r="E52" s="24">
        <v>856.75</v>
      </c>
      <c r="F52" s="24">
        <v>826.03</v>
      </c>
      <c r="G52" s="24">
        <v>840.18</v>
      </c>
      <c r="H52" s="24">
        <v>908.15</v>
      </c>
      <c r="I52" s="24">
        <v>1042.89</v>
      </c>
      <c r="J52" s="24">
        <v>1116.39</v>
      </c>
      <c r="K52" s="24">
        <v>1219.53</v>
      </c>
      <c r="L52" s="24">
        <v>1332.35</v>
      </c>
      <c r="M52" s="24">
        <v>1317.92</v>
      </c>
      <c r="N52" s="24">
        <v>1301.35</v>
      </c>
      <c r="O52" s="24">
        <v>1300.73</v>
      </c>
      <c r="P52" s="24">
        <v>1294.72</v>
      </c>
      <c r="Q52" s="24">
        <v>1298.21</v>
      </c>
      <c r="R52" s="24">
        <v>1332.21</v>
      </c>
      <c r="S52" s="24">
        <v>1360.55</v>
      </c>
      <c r="T52" s="24">
        <v>1371.93</v>
      </c>
      <c r="U52" s="24">
        <v>1330.64</v>
      </c>
      <c r="V52" s="24">
        <v>1285.38</v>
      </c>
      <c r="W52" s="24">
        <v>1252.47</v>
      </c>
      <c r="X52" s="24">
        <v>1198.41</v>
      </c>
      <c r="Y52" s="25">
        <v>1155.77</v>
      </c>
    </row>
    <row r="53" spans="1:25" ht="15.75">
      <c r="A53" s="22" t="str">
        <f t="shared" si="0"/>
        <v>12.11.2015</v>
      </c>
      <c r="B53" s="23">
        <v>1066</v>
      </c>
      <c r="C53" s="24">
        <v>924.5</v>
      </c>
      <c r="D53" s="24">
        <v>826.79</v>
      </c>
      <c r="E53" s="24">
        <v>780.98</v>
      </c>
      <c r="F53" s="24">
        <v>620.83</v>
      </c>
      <c r="G53" s="24">
        <v>700.63</v>
      </c>
      <c r="H53" s="24">
        <v>788.99</v>
      </c>
      <c r="I53" s="24">
        <v>944.09</v>
      </c>
      <c r="J53" s="24">
        <v>1066.45</v>
      </c>
      <c r="K53" s="24">
        <v>1188.64</v>
      </c>
      <c r="L53" s="24">
        <v>1269.2</v>
      </c>
      <c r="M53" s="24">
        <v>1279.29</v>
      </c>
      <c r="N53" s="24">
        <v>1267.71</v>
      </c>
      <c r="O53" s="24">
        <v>1261.75</v>
      </c>
      <c r="P53" s="24">
        <v>1242.55</v>
      </c>
      <c r="Q53" s="24">
        <v>1251.24</v>
      </c>
      <c r="R53" s="24">
        <v>1269.83</v>
      </c>
      <c r="S53" s="24">
        <v>1289.42</v>
      </c>
      <c r="T53" s="24">
        <v>1301.9</v>
      </c>
      <c r="U53" s="24">
        <v>1281.3</v>
      </c>
      <c r="V53" s="24">
        <v>1286.83</v>
      </c>
      <c r="W53" s="24">
        <v>1238.18</v>
      </c>
      <c r="X53" s="24">
        <v>1197.5</v>
      </c>
      <c r="Y53" s="25">
        <v>1161.19</v>
      </c>
    </row>
    <row r="54" spans="1:25" ht="15.75">
      <c r="A54" s="22" t="str">
        <f t="shared" si="0"/>
        <v>13.11.2015</v>
      </c>
      <c r="B54" s="23">
        <v>1056.36</v>
      </c>
      <c r="C54" s="24">
        <v>922.7</v>
      </c>
      <c r="D54" s="24">
        <v>926.31</v>
      </c>
      <c r="E54" s="24">
        <v>912.75</v>
      </c>
      <c r="F54" s="24">
        <v>853.41</v>
      </c>
      <c r="G54" s="24">
        <v>863.88</v>
      </c>
      <c r="H54" s="24">
        <v>916.74</v>
      </c>
      <c r="I54" s="24">
        <v>1018.3</v>
      </c>
      <c r="J54" s="24">
        <v>1124.74</v>
      </c>
      <c r="K54" s="24">
        <v>1359.44</v>
      </c>
      <c r="L54" s="24">
        <v>1394.94</v>
      </c>
      <c r="M54" s="24">
        <v>1398.68</v>
      </c>
      <c r="N54" s="24">
        <v>1294.78</v>
      </c>
      <c r="O54" s="24">
        <v>1290.22</v>
      </c>
      <c r="P54" s="24">
        <v>1280.66</v>
      </c>
      <c r="Q54" s="24">
        <v>1267.23</v>
      </c>
      <c r="R54" s="24">
        <v>1279.17</v>
      </c>
      <c r="S54" s="24">
        <v>1293.35</v>
      </c>
      <c r="T54" s="24">
        <v>1308.83</v>
      </c>
      <c r="U54" s="24">
        <v>1272.04</v>
      </c>
      <c r="V54" s="24">
        <v>1242.18</v>
      </c>
      <c r="W54" s="24">
        <v>1220.38</v>
      </c>
      <c r="X54" s="24">
        <v>1184.39</v>
      </c>
      <c r="Y54" s="25">
        <v>1117.06</v>
      </c>
    </row>
    <row r="55" spans="1:25" ht="15.75">
      <c r="A55" s="22" t="str">
        <f t="shared" si="0"/>
        <v>14.11.2015</v>
      </c>
      <c r="B55" s="23">
        <v>1016.46</v>
      </c>
      <c r="C55" s="24">
        <v>940.26</v>
      </c>
      <c r="D55" s="24">
        <v>922.26</v>
      </c>
      <c r="E55" s="24">
        <v>917.83</v>
      </c>
      <c r="F55" s="24">
        <v>836.25</v>
      </c>
      <c r="G55" s="24">
        <v>826.85</v>
      </c>
      <c r="H55" s="24">
        <v>858.93</v>
      </c>
      <c r="I55" s="24">
        <v>924.25</v>
      </c>
      <c r="J55" s="24">
        <v>973.12</v>
      </c>
      <c r="K55" s="24">
        <v>1081.63</v>
      </c>
      <c r="L55" s="24">
        <v>1121.24</v>
      </c>
      <c r="M55" s="24">
        <v>1150.86</v>
      </c>
      <c r="N55" s="24">
        <v>1150.95</v>
      </c>
      <c r="O55" s="24">
        <v>1145.36</v>
      </c>
      <c r="P55" s="24">
        <v>1140.83</v>
      </c>
      <c r="Q55" s="24">
        <v>1141.14</v>
      </c>
      <c r="R55" s="24">
        <v>1161.81</v>
      </c>
      <c r="S55" s="24">
        <v>1172.62</v>
      </c>
      <c r="T55" s="24">
        <v>1186.79</v>
      </c>
      <c r="U55" s="24">
        <v>1244.96</v>
      </c>
      <c r="V55" s="24">
        <v>1182.84</v>
      </c>
      <c r="W55" s="24">
        <v>1170.89</v>
      </c>
      <c r="X55" s="24">
        <v>1142.44</v>
      </c>
      <c r="Y55" s="25">
        <v>1113.46</v>
      </c>
    </row>
    <row r="56" spans="1:25" ht="15.75">
      <c r="A56" s="22" t="str">
        <f t="shared" si="0"/>
        <v>15.11.2015</v>
      </c>
      <c r="B56" s="23">
        <v>1053.11</v>
      </c>
      <c r="C56" s="24">
        <v>939.02</v>
      </c>
      <c r="D56" s="24">
        <v>953.86</v>
      </c>
      <c r="E56" s="24">
        <v>918.26</v>
      </c>
      <c r="F56" s="24">
        <v>855.41</v>
      </c>
      <c r="G56" s="24">
        <v>843.51</v>
      </c>
      <c r="H56" s="24">
        <v>884.21</v>
      </c>
      <c r="I56" s="24">
        <v>929.98</v>
      </c>
      <c r="J56" s="24">
        <v>977.42</v>
      </c>
      <c r="K56" s="24">
        <v>1014.14</v>
      </c>
      <c r="L56" s="24">
        <v>1101.94</v>
      </c>
      <c r="M56" s="24">
        <v>1120.61</v>
      </c>
      <c r="N56" s="24">
        <v>1152.8</v>
      </c>
      <c r="O56" s="24">
        <v>1159.66</v>
      </c>
      <c r="P56" s="24">
        <v>1160.32</v>
      </c>
      <c r="Q56" s="24">
        <v>1162.81</v>
      </c>
      <c r="R56" s="24">
        <v>1185.67</v>
      </c>
      <c r="S56" s="24">
        <v>1190.67</v>
      </c>
      <c r="T56" s="24">
        <v>1290.29</v>
      </c>
      <c r="U56" s="24">
        <v>1324.35</v>
      </c>
      <c r="V56" s="24">
        <v>1323.77</v>
      </c>
      <c r="W56" s="24">
        <v>1281.92</v>
      </c>
      <c r="X56" s="24">
        <v>1203.1</v>
      </c>
      <c r="Y56" s="25">
        <v>1160.95</v>
      </c>
    </row>
    <row r="57" spans="1:25" ht="15.75">
      <c r="A57" s="22" t="str">
        <f t="shared" si="0"/>
        <v>16.11.2015</v>
      </c>
      <c r="B57" s="23">
        <v>1082.3</v>
      </c>
      <c r="C57" s="24">
        <v>997.49</v>
      </c>
      <c r="D57" s="24">
        <v>936.66</v>
      </c>
      <c r="E57" s="24">
        <v>917.65</v>
      </c>
      <c r="F57" s="24">
        <v>856.03</v>
      </c>
      <c r="G57" s="24">
        <v>873.73</v>
      </c>
      <c r="H57" s="24">
        <v>923.37</v>
      </c>
      <c r="I57" s="24">
        <v>1034.87</v>
      </c>
      <c r="J57" s="24">
        <v>1128.88</v>
      </c>
      <c r="K57" s="24">
        <v>1235.36</v>
      </c>
      <c r="L57" s="24">
        <v>1316.32</v>
      </c>
      <c r="M57" s="24">
        <v>1314.18</v>
      </c>
      <c r="N57" s="24">
        <v>1316.98</v>
      </c>
      <c r="O57" s="24">
        <v>1311.13</v>
      </c>
      <c r="P57" s="24">
        <v>1296.92</v>
      </c>
      <c r="Q57" s="24">
        <v>1295.24</v>
      </c>
      <c r="R57" s="24">
        <v>1300.56</v>
      </c>
      <c r="S57" s="24">
        <v>1317.68</v>
      </c>
      <c r="T57" s="24">
        <v>1337.16</v>
      </c>
      <c r="U57" s="24">
        <v>1328.15</v>
      </c>
      <c r="V57" s="24">
        <v>1297.96</v>
      </c>
      <c r="W57" s="24">
        <v>1259.3</v>
      </c>
      <c r="X57" s="24">
        <v>1219.89</v>
      </c>
      <c r="Y57" s="25">
        <v>1167.55</v>
      </c>
    </row>
    <row r="58" spans="1:25" ht="15.75">
      <c r="A58" s="22" t="str">
        <f t="shared" si="0"/>
        <v>17.11.2015</v>
      </c>
      <c r="B58" s="23">
        <v>1063.57</v>
      </c>
      <c r="C58" s="24">
        <v>962.75</v>
      </c>
      <c r="D58" s="24">
        <v>892.1</v>
      </c>
      <c r="E58" s="24">
        <v>874.7</v>
      </c>
      <c r="F58" s="24">
        <v>841.27</v>
      </c>
      <c r="G58" s="24">
        <v>845.88</v>
      </c>
      <c r="H58" s="24">
        <v>927.22</v>
      </c>
      <c r="I58" s="24">
        <v>980.8</v>
      </c>
      <c r="J58" s="24">
        <v>1106.01</v>
      </c>
      <c r="K58" s="24">
        <v>1185.26</v>
      </c>
      <c r="L58" s="24">
        <v>1248.4</v>
      </c>
      <c r="M58" s="24">
        <v>1245.87</v>
      </c>
      <c r="N58" s="24">
        <v>1236.78</v>
      </c>
      <c r="O58" s="24">
        <v>1239.07</v>
      </c>
      <c r="P58" s="24">
        <v>1241.84</v>
      </c>
      <c r="Q58" s="24">
        <v>1244.54</v>
      </c>
      <c r="R58" s="24">
        <v>1269.7</v>
      </c>
      <c r="S58" s="24">
        <v>1285.22</v>
      </c>
      <c r="T58" s="24">
        <v>1294.25</v>
      </c>
      <c r="U58" s="24">
        <v>1294.12</v>
      </c>
      <c r="V58" s="24">
        <v>1254.38</v>
      </c>
      <c r="W58" s="24">
        <v>1217.01</v>
      </c>
      <c r="X58" s="24">
        <v>1181.15</v>
      </c>
      <c r="Y58" s="25">
        <v>1152.7</v>
      </c>
    </row>
    <row r="59" spans="1:25" ht="15.75">
      <c r="A59" s="22" t="str">
        <f t="shared" si="0"/>
        <v>18.11.2015</v>
      </c>
      <c r="B59" s="23">
        <v>1056.24</v>
      </c>
      <c r="C59" s="24">
        <v>937.54</v>
      </c>
      <c r="D59" s="24">
        <v>924.04</v>
      </c>
      <c r="E59" s="24">
        <v>894.28</v>
      </c>
      <c r="F59" s="24">
        <v>828.21</v>
      </c>
      <c r="G59" s="24">
        <v>826.65</v>
      </c>
      <c r="H59" s="24">
        <v>921.52</v>
      </c>
      <c r="I59" s="24">
        <v>1063.03</v>
      </c>
      <c r="J59" s="24">
        <v>1129.46</v>
      </c>
      <c r="K59" s="24">
        <v>1187.44</v>
      </c>
      <c r="L59" s="24">
        <v>1259.21</v>
      </c>
      <c r="M59" s="24">
        <v>1282.97</v>
      </c>
      <c r="N59" s="24">
        <v>1269.85</v>
      </c>
      <c r="O59" s="24">
        <v>1283.3</v>
      </c>
      <c r="P59" s="24">
        <v>1263.42</v>
      </c>
      <c r="Q59" s="24">
        <v>1269.81</v>
      </c>
      <c r="R59" s="24">
        <v>1291.87</v>
      </c>
      <c r="S59" s="24">
        <v>1304.18</v>
      </c>
      <c r="T59" s="24">
        <v>1294.86</v>
      </c>
      <c r="U59" s="24">
        <v>1279.85</v>
      </c>
      <c r="V59" s="24">
        <v>1252.03</v>
      </c>
      <c r="W59" s="24">
        <v>1224.95</v>
      </c>
      <c r="X59" s="24">
        <v>1184.12</v>
      </c>
      <c r="Y59" s="25">
        <v>1164.25</v>
      </c>
    </row>
    <row r="60" spans="1:25" ht="15.75">
      <c r="A60" s="22" t="str">
        <f t="shared" si="0"/>
        <v>19.11.2015</v>
      </c>
      <c r="B60" s="23">
        <v>1039.32</v>
      </c>
      <c r="C60" s="24">
        <v>952.83</v>
      </c>
      <c r="D60" s="24">
        <v>919.81</v>
      </c>
      <c r="E60" s="24">
        <v>866.36</v>
      </c>
      <c r="F60" s="24">
        <v>830.14</v>
      </c>
      <c r="G60" s="24">
        <v>830.97</v>
      </c>
      <c r="H60" s="24">
        <v>925.97</v>
      </c>
      <c r="I60" s="24">
        <v>994.16</v>
      </c>
      <c r="J60" s="24">
        <v>1199.45</v>
      </c>
      <c r="K60" s="24">
        <v>1189.47</v>
      </c>
      <c r="L60" s="24">
        <v>1224.51</v>
      </c>
      <c r="M60" s="24">
        <v>1233.13</v>
      </c>
      <c r="N60" s="24">
        <v>1225.04</v>
      </c>
      <c r="O60" s="24">
        <v>1238.22</v>
      </c>
      <c r="P60" s="24">
        <v>1217.62</v>
      </c>
      <c r="Q60" s="24">
        <v>1224.05</v>
      </c>
      <c r="R60" s="24">
        <v>1247.29</v>
      </c>
      <c r="S60" s="24">
        <v>1268.12</v>
      </c>
      <c r="T60" s="24">
        <v>1278.35</v>
      </c>
      <c r="U60" s="24">
        <v>1287.26</v>
      </c>
      <c r="V60" s="24">
        <v>1223.29</v>
      </c>
      <c r="W60" s="24">
        <v>1196.81</v>
      </c>
      <c r="X60" s="24">
        <v>1179.22</v>
      </c>
      <c r="Y60" s="25">
        <v>1156.69</v>
      </c>
    </row>
    <row r="61" spans="1:25" ht="15.75">
      <c r="A61" s="22" t="str">
        <f t="shared" si="0"/>
        <v>20.11.2015</v>
      </c>
      <c r="B61" s="23">
        <v>1059.05</v>
      </c>
      <c r="C61" s="24">
        <v>949.09</v>
      </c>
      <c r="D61" s="24">
        <v>927.38</v>
      </c>
      <c r="E61" s="24">
        <v>915.64</v>
      </c>
      <c r="F61" s="24">
        <v>879.9</v>
      </c>
      <c r="G61" s="24">
        <v>889.17</v>
      </c>
      <c r="H61" s="24">
        <v>949.51</v>
      </c>
      <c r="I61" s="24">
        <v>1095.52</v>
      </c>
      <c r="J61" s="24">
        <v>1192.03</v>
      </c>
      <c r="K61" s="24">
        <v>1355.73</v>
      </c>
      <c r="L61" s="24">
        <v>1402.77</v>
      </c>
      <c r="M61" s="24">
        <v>1430.64</v>
      </c>
      <c r="N61" s="24">
        <v>1412.27</v>
      </c>
      <c r="O61" s="24">
        <v>1411.99</v>
      </c>
      <c r="P61" s="24">
        <v>1384.29</v>
      </c>
      <c r="Q61" s="24">
        <v>1386.34</v>
      </c>
      <c r="R61" s="24">
        <v>1385.23</v>
      </c>
      <c r="S61" s="24">
        <v>1375.11</v>
      </c>
      <c r="T61" s="24">
        <v>1380.16</v>
      </c>
      <c r="U61" s="24">
        <v>1367.26</v>
      </c>
      <c r="V61" s="24">
        <v>1351.48</v>
      </c>
      <c r="W61" s="24">
        <v>1318.07</v>
      </c>
      <c r="X61" s="24">
        <v>1259.86</v>
      </c>
      <c r="Y61" s="25">
        <v>1190.32</v>
      </c>
    </row>
    <row r="62" spans="1:25" ht="15.75">
      <c r="A62" s="22" t="str">
        <f t="shared" si="0"/>
        <v>21.11.2015</v>
      </c>
      <c r="B62" s="23">
        <v>1079.11</v>
      </c>
      <c r="C62" s="24">
        <v>1025.68</v>
      </c>
      <c r="D62" s="24">
        <v>925.42</v>
      </c>
      <c r="E62" s="24">
        <v>916.93</v>
      </c>
      <c r="F62" s="24">
        <v>910.89</v>
      </c>
      <c r="G62" s="24">
        <v>872.45</v>
      </c>
      <c r="H62" s="24">
        <v>913.13</v>
      </c>
      <c r="I62" s="24">
        <v>936</v>
      </c>
      <c r="J62" s="24">
        <v>992.96</v>
      </c>
      <c r="K62" s="24">
        <v>1043.21</v>
      </c>
      <c r="L62" s="24">
        <v>1131.85</v>
      </c>
      <c r="M62" s="24">
        <v>1188.7</v>
      </c>
      <c r="N62" s="24">
        <v>1210.79</v>
      </c>
      <c r="O62" s="24">
        <v>1193.23</v>
      </c>
      <c r="P62" s="24">
        <v>1209.9</v>
      </c>
      <c r="Q62" s="24">
        <v>1189.9</v>
      </c>
      <c r="R62" s="24">
        <v>1189.71</v>
      </c>
      <c r="S62" s="24">
        <v>1243.23</v>
      </c>
      <c r="T62" s="24">
        <v>1314.84</v>
      </c>
      <c r="U62" s="24">
        <v>1334.36</v>
      </c>
      <c r="V62" s="24">
        <v>1308.09</v>
      </c>
      <c r="W62" s="24">
        <v>1300.08</v>
      </c>
      <c r="X62" s="24">
        <v>1202.78</v>
      </c>
      <c r="Y62" s="25">
        <v>1141.36</v>
      </c>
    </row>
    <row r="63" spans="1:25" ht="15.75">
      <c r="A63" s="22" t="str">
        <f t="shared" si="0"/>
        <v>22.11.2015</v>
      </c>
      <c r="B63" s="23">
        <v>1025.59</v>
      </c>
      <c r="C63" s="24">
        <v>928.97</v>
      </c>
      <c r="D63" s="24">
        <v>916.23</v>
      </c>
      <c r="E63" s="24">
        <v>877.42</v>
      </c>
      <c r="F63" s="24">
        <v>842.71</v>
      </c>
      <c r="G63" s="24">
        <v>829.83</v>
      </c>
      <c r="H63" s="24">
        <v>840.02</v>
      </c>
      <c r="I63" s="24">
        <v>911.58</v>
      </c>
      <c r="J63" s="24">
        <v>967.78</v>
      </c>
      <c r="K63" s="24">
        <v>997.49</v>
      </c>
      <c r="L63" s="24">
        <v>1106.27</v>
      </c>
      <c r="M63" s="24">
        <v>1145.72</v>
      </c>
      <c r="N63" s="24">
        <v>1184.79</v>
      </c>
      <c r="O63" s="24">
        <v>1187.19</v>
      </c>
      <c r="P63" s="24">
        <v>1187.95</v>
      </c>
      <c r="Q63" s="24">
        <v>1189.3</v>
      </c>
      <c r="R63" s="24">
        <v>1194.21</v>
      </c>
      <c r="S63" s="24">
        <v>1195.76</v>
      </c>
      <c r="T63" s="24">
        <v>1284.28</v>
      </c>
      <c r="U63" s="24">
        <v>1311.38</v>
      </c>
      <c r="V63" s="24">
        <v>1282.82</v>
      </c>
      <c r="W63" s="24">
        <v>1272.94</v>
      </c>
      <c r="X63" s="24">
        <v>1232.17</v>
      </c>
      <c r="Y63" s="25">
        <v>1102.62</v>
      </c>
    </row>
    <row r="64" spans="1:25" ht="15.75">
      <c r="A64" s="22" t="str">
        <f t="shared" si="0"/>
        <v>23.11.2015</v>
      </c>
      <c r="B64" s="23">
        <v>1047.95</v>
      </c>
      <c r="C64" s="24">
        <v>940.36</v>
      </c>
      <c r="D64" s="24">
        <v>915.74</v>
      </c>
      <c r="E64" s="24">
        <v>882.98</v>
      </c>
      <c r="F64" s="24">
        <v>837.03</v>
      </c>
      <c r="G64" s="24">
        <v>835.68</v>
      </c>
      <c r="H64" s="24">
        <v>914.03</v>
      </c>
      <c r="I64" s="24">
        <v>1015.66</v>
      </c>
      <c r="J64" s="24">
        <v>1125.06</v>
      </c>
      <c r="K64" s="24">
        <v>1261.56</v>
      </c>
      <c r="L64" s="24">
        <v>1299.98</v>
      </c>
      <c r="M64" s="24">
        <v>1289.93</v>
      </c>
      <c r="N64" s="24">
        <v>1292.58</v>
      </c>
      <c r="O64" s="24">
        <v>1338.66</v>
      </c>
      <c r="P64" s="24">
        <v>1306.72</v>
      </c>
      <c r="Q64" s="24">
        <v>1298.67</v>
      </c>
      <c r="R64" s="24">
        <v>1290.89</v>
      </c>
      <c r="S64" s="24">
        <v>1299.06</v>
      </c>
      <c r="T64" s="24">
        <v>1308.83</v>
      </c>
      <c r="U64" s="24">
        <v>1303.98</v>
      </c>
      <c r="V64" s="24">
        <v>1277.48</v>
      </c>
      <c r="W64" s="24">
        <v>1258.54</v>
      </c>
      <c r="X64" s="24">
        <v>1195.49</v>
      </c>
      <c r="Y64" s="25">
        <v>1135.62</v>
      </c>
    </row>
    <row r="65" spans="1:25" ht="15.75">
      <c r="A65" s="22" t="str">
        <f t="shared" si="0"/>
        <v>24.11.2015</v>
      </c>
      <c r="B65" s="23">
        <v>1021.82</v>
      </c>
      <c r="C65" s="24">
        <v>922.24</v>
      </c>
      <c r="D65" s="24">
        <v>896.9</v>
      </c>
      <c r="E65" s="24">
        <v>879.5</v>
      </c>
      <c r="F65" s="24">
        <v>839.86</v>
      </c>
      <c r="G65" s="24">
        <v>838.85</v>
      </c>
      <c r="H65" s="24">
        <v>933.51</v>
      </c>
      <c r="I65" s="24">
        <v>1074.34</v>
      </c>
      <c r="J65" s="24">
        <v>1127.52</v>
      </c>
      <c r="K65" s="24">
        <v>1283.43</v>
      </c>
      <c r="L65" s="24">
        <v>1303.49</v>
      </c>
      <c r="M65" s="24">
        <v>1297.2</v>
      </c>
      <c r="N65" s="24">
        <v>1311.41</v>
      </c>
      <c r="O65" s="24">
        <v>1317.97</v>
      </c>
      <c r="P65" s="24">
        <v>1306.44</v>
      </c>
      <c r="Q65" s="24">
        <v>1297.35</v>
      </c>
      <c r="R65" s="24">
        <v>1295.92</v>
      </c>
      <c r="S65" s="24">
        <v>1303.98</v>
      </c>
      <c r="T65" s="24">
        <v>1308.75</v>
      </c>
      <c r="U65" s="24">
        <v>1310.72</v>
      </c>
      <c r="V65" s="24">
        <v>1340.33</v>
      </c>
      <c r="W65" s="24">
        <v>1313</v>
      </c>
      <c r="X65" s="24">
        <v>1287.16</v>
      </c>
      <c r="Y65" s="25">
        <v>1234.07</v>
      </c>
    </row>
    <row r="66" spans="1:25" ht="15.75">
      <c r="A66" s="22" t="str">
        <f t="shared" si="0"/>
        <v>25.11.2015</v>
      </c>
      <c r="B66" s="23">
        <v>1072.53</v>
      </c>
      <c r="C66" s="24">
        <v>934.26</v>
      </c>
      <c r="D66" s="24">
        <v>908.64</v>
      </c>
      <c r="E66" s="24">
        <v>898.16</v>
      </c>
      <c r="F66" s="24">
        <v>859.8</v>
      </c>
      <c r="G66" s="24">
        <v>870.26</v>
      </c>
      <c r="H66" s="24">
        <v>940.3</v>
      </c>
      <c r="I66" s="24">
        <v>1048.32</v>
      </c>
      <c r="J66" s="24">
        <v>1113.13</v>
      </c>
      <c r="K66" s="24">
        <v>1240.78</v>
      </c>
      <c r="L66" s="24">
        <v>1287.91</v>
      </c>
      <c r="M66" s="24">
        <v>1284.73</v>
      </c>
      <c r="N66" s="24">
        <v>1281.37</v>
      </c>
      <c r="O66" s="24">
        <v>1286.68</v>
      </c>
      <c r="P66" s="24">
        <v>1277.08</v>
      </c>
      <c r="Q66" s="24">
        <v>1276.28</v>
      </c>
      <c r="R66" s="24">
        <v>1287.48</v>
      </c>
      <c r="S66" s="24">
        <v>1295.01</v>
      </c>
      <c r="T66" s="24">
        <v>1301.24</v>
      </c>
      <c r="U66" s="24">
        <v>1286.27</v>
      </c>
      <c r="V66" s="24">
        <v>1262.32</v>
      </c>
      <c r="W66" s="24">
        <v>1270.02</v>
      </c>
      <c r="X66" s="24">
        <v>1235.74</v>
      </c>
      <c r="Y66" s="25">
        <v>1167.28</v>
      </c>
    </row>
    <row r="67" spans="1:25" ht="15.75">
      <c r="A67" s="22" t="str">
        <f t="shared" si="0"/>
        <v>26.11.2015</v>
      </c>
      <c r="B67" s="23">
        <v>1069.63</v>
      </c>
      <c r="C67" s="24">
        <v>942.2</v>
      </c>
      <c r="D67" s="24">
        <v>927.34</v>
      </c>
      <c r="E67" s="24">
        <v>899.55</v>
      </c>
      <c r="F67" s="24">
        <v>868.78</v>
      </c>
      <c r="G67" s="24">
        <v>881.4</v>
      </c>
      <c r="H67" s="24">
        <v>939.49</v>
      </c>
      <c r="I67" s="24">
        <v>1027.51</v>
      </c>
      <c r="J67" s="24">
        <v>1107.99</v>
      </c>
      <c r="K67" s="24">
        <v>1197.22</v>
      </c>
      <c r="L67" s="24">
        <v>1205.93</v>
      </c>
      <c r="M67" s="24">
        <v>1204.37</v>
      </c>
      <c r="N67" s="24">
        <v>1206.02</v>
      </c>
      <c r="O67" s="24">
        <v>1238.06</v>
      </c>
      <c r="P67" s="24">
        <v>1224.44</v>
      </c>
      <c r="Q67" s="24">
        <v>1231.25</v>
      </c>
      <c r="R67" s="24">
        <v>1244.86</v>
      </c>
      <c r="S67" s="24">
        <v>1248.68</v>
      </c>
      <c r="T67" s="24">
        <v>1255.34</v>
      </c>
      <c r="U67" s="24">
        <v>1226.67</v>
      </c>
      <c r="V67" s="24">
        <v>1187.62</v>
      </c>
      <c r="W67" s="24">
        <v>1178.01</v>
      </c>
      <c r="X67" s="24">
        <v>1120.17</v>
      </c>
      <c r="Y67" s="25">
        <v>1070.89</v>
      </c>
    </row>
    <row r="68" spans="1:25" ht="15.75">
      <c r="A68" s="22" t="str">
        <f t="shared" si="0"/>
        <v>27.11.2015</v>
      </c>
      <c r="B68" s="23">
        <v>1071.25</v>
      </c>
      <c r="C68" s="24">
        <v>960.39</v>
      </c>
      <c r="D68" s="24">
        <v>902.37</v>
      </c>
      <c r="E68" s="24">
        <v>870.78</v>
      </c>
      <c r="F68" s="24">
        <v>818.36</v>
      </c>
      <c r="G68" s="24">
        <v>827.9</v>
      </c>
      <c r="H68" s="24">
        <v>929.05</v>
      </c>
      <c r="I68" s="24">
        <v>1007.3</v>
      </c>
      <c r="J68" s="24">
        <v>1091.54</v>
      </c>
      <c r="K68" s="24">
        <v>1180.15</v>
      </c>
      <c r="L68" s="24">
        <v>1197.83</v>
      </c>
      <c r="M68" s="24">
        <v>1194.24</v>
      </c>
      <c r="N68" s="24">
        <v>1197.74</v>
      </c>
      <c r="O68" s="24">
        <v>1270.84</v>
      </c>
      <c r="P68" s="24">
        <v>1242</v>
      </c>
      <c r="Q68" s="24">
        <v>1253.76</v>
      </c>
      <c r="R68" s="24">
        <v>1265.51</v>
      </c>
      <c r="S68" s="24">
        <v>1275.81</v>
      </c>
      <c r="T68" s="24">
        <v>1282.36</v>
      </c>
      <c r="U68" s="24">
        <v>1221</v>
      </c>
      <c r="V68" s="24">
        <v>1181.53</v>
      </c>
      <c r="W68" s="24">
        <v>1139.15</v>
      </c>
      <c r="X68" s="24">
        <v>1117.48</v>
      </c>
      <c r="Y68" s="25">
        <v>1115.18</v>
      </c>
    </row>
    <row r="69" spans="1:25" ht="15.75">
      <c r="A69" s="22" t="str">
        <f t="shared" si="0"/>
        <v>28.11.2015</v>
      </c>
      <c r="B69" s="23">
        <v>1045.48</v>
      </c>
      <c r="C69" s="24">
        <v>971.18</v>
      </c>
      <c r="D69" s="24">
        <v>960.67</v>
      </c>
      <c r="E69" s="24">
        <v>929.34</v>
      </c>
      <c r="F69" s="24">
        <v>905.02</v>
      </c>
      <c r="G69" s="24">
        <v>879.13</v>
      </c>
      <c r="H69" s="24">
        <v>906.63</v>
      </c>
      <c r="I69" s="24">
        <v>940.03</v>
      </c>
      <c r="J69" s="24">
        <v>1035.43</v>
      </c>
      <c r="K69" s="24">
        <v>1096.54</v>
      </c>
      <c r="L69" s="24">
        <v>1173.13</v>
      </c>
      <c r="M69" s="24">
        <v>1236.33</v>
      </c>
      <c r="N69" s="24">
        <v>1229.42</v>
      </c>
      <c r="O69" s="24">
        <v>1250.81</v>
      </c>
      <c r="P69" s="24">
        <v>1217.17</v>
      </c>
      <c r="Q69" s="24">
        <v>1232.31</v>
      </c>
      <c r="R69" s="24">
        <v>1259.43</v>
      </c>
      <c r="S69" s="24">
        <v>1233.26</v>
      </c>
      <c r="T69" s="24">
        <v>1260.58</v>
      </c>
      <c r="U69" s="24">
        <v>1238.13</v>
      </c>
      <c r="V69" s="24">
        <v>1186.34</v>
      </c>
      <c r="W69" s="24">
        <v>1151.84</v>
      </c>
      <c r="X69" s="24">
        <v>1130.81</v>
      </c>
      <c r="Y69" s="25">
        <v>1118.75</v>
      </c>
    </row>
    <row r="70" spans="1:25" ht="15.75">
      <c r="A70" s="22" t="str">
        <f t="shared" si="0"/>
        <v>29.11.2015</v>
      </c>
      <c r="B70" s="23">
        <v>1010.26</v>
      </c>
      <c r="C70" s="24">
        <v>929.37</v>
      </c>
      <c r="D70" s="24">
        <v>956.56</v>
      </c>
      <c r="E70" s="24">
        <v>910.82</v>
      </c>
      <c r="F70" s="24">
        <v>848.33</v>
      </c>
      <c r="G70" s="24">
        <v>791.22</v>
      </c>
      <c r="H70" s="24">
        <v>808.63</v>
      </c>
      <c r="I70" s="24">
        <v>915.66</v>
      </c>
      <c r="J70" s="24">
        <v>944.38</v>
      </c>
      <c r="K70" s="24">
        <v>977.92</v>
      </c>
      <c r="L70" s="24">
        <v>1070.55</v>
      </c>
      <c r="M70" s="24">
        <v>1121.42</v>
      </c>
      <c r="N70" s="24">
        <v>1133.88</v>
      </c>
      <c r="O70" s="24">
        <v>1147.39</v>
      </c>
      <c r="P70" s="24">
        <v>1136.34</v>
      </c>
      <c r="Q70" s="24">
        <v>1149.19</v>
      </c>
      <c r="R70" s="24">
        <v>1170.86</v>
      </c>
      <c r="S70" s="24">
        <v>1186.82</v>
      </c>
      <c r="T70" s="24">
        <v>1222.7</v>
      </c>
      <c r="U70" s="24">
        <v>1235.95</v>
      </c>
      <c r="V70" s="24">
        <v>1191.95</v>
      </c>
      <c r="W70" s="24">
        <v>1161.17</v>
      </c>
      <c r="X70" s="24">
        <v>1134.19</v>
      </c>
      <c r="Y70" s="25">
        <v>1104.57</v>
      </c>
    </row>
    <row r="71" spans="1:25" ht="16.5" thickBot="1">
      <c r="A71" s="26" t="str">
        <f t="shared" si="0"/>
        <v>30.11.2015</v>
      </c>
      <c r="B71" s="27">
        <v>1070.01</v>
      </c>
      <c r="C71" s="28">
        <v>1008.89</v>
      </c>
      <c r="D71" s="28">
        <v>941.35</v>
      </c>
      <c r="E71" s="28">
        <v>924.29</v>
      </c>
      <c r="F71" s="28">
        <v>903.52</v>
      </c>
      <c r="G71" s="28">
        <v>906.36</v>
      </c>
      <c r="H71" s="28">
        <v>952.37</v>
      </c>
      <c r="I71" s="28">
        <v>1057.86</v>
      </c>
      <c r="J71" s="28">
        <v>1144.96</v>
      </c>
      <c r="K71" s="28">
        <v>1187.65</v>
      </c>
      <c r="L71" s="28">
        <v>1211.61</v>
      </c>
      <c r="M71" s="28">
        <v>1199.94</v>
      </c>
      <c r="N71" s="28">
        <v>1184.36</v>
      </c>
      <c r="O71" s="28">
        <v>1203.35</v>
      </c>
      <c r="P71" s="28">
        <v>1183.66</v>
      </c>
      <c r="Q71" s="28">
        <v>1183.56</v>
      </c>
      <c r="R71" s="28">
        <v>1197.89</v>
      </c>
      <c r="S71" s="28">
        <v>1227.42</v>
      </c>
      <c r="T71" s="28">
        <v>1231.58</v>
      </c>
      <c r="U71" s="28">
        <v>1182.15</v>
      </c>
      <c r="V71" s="28">
        <v>1170.8</v>
      </c>
      <c r="W71" s="28">
        <v>1146.15</v>
      </c>
      <c r="X71" s="28">
        <v>1115.85</v>
      </c>
      <c r="Y71" s="29">
        <v>1080.93</v>
      </c>
    </row>
    <row r="72" ht="9" customHeight="1" thickBot="1"/>
    <row r="73" spans="1:25" ht="16.5" customHeight="1" thickBot="1">
      <c r="A73" s="9" t="s">
        <v>5</v>
      </c>
      <c r="B73" s="10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7</v>
      </c>
      <c r="C74" s="15" t="s">
        <v>8</v>
      </c>
      <c r="D74" s="15" t="s">
        <v>9</v>
      </c>
      <c r="E74" s="15" t="s">
        <v>10</v>
      </c>
      <c r="F74" s="15" t="s">
        <v>11</v>
      </c>
      <c r="G74" s="15" t="s">
        <v>12</v>
      </c>
      <c r="H74" s="15" t="s">
        <v>13</v>
      </c>
      <c r="I74" s="15" t="s">
        <v>14</v>
      </c>
      <c r="J74" s="15" t="s">
        <v>15</v>
      </c>
      <c r="K74" s="15" t="s">
        <v>16</v>
      </c>
      <c r="L74" s="15" t="s">
        <v>17</v>
      </c>
      <c r="M74" s="15" t="s">
        <v>18</v>
      </c>
      <c r="N74" s="15" t="s">
        <v>19</v>
      </c>
      <c r="O74" s="15" t="s">
        <v>20</v>
      </c>
      <c r="P74" s="15" t="s">
        <v>21</v>
      </c>
      <c r="Q74" s="15" t="s">
        <v>22</v>
      </c>
      <c r="R74" s="15" t="s">
        <v>23</v>
      </c>
      <c r="S74" s="15" t="s">
        <v>24</v>
      </c>
      <c r="T74" s="15" t="s">
        <v>25</v>
      </c>
      <c r="U74" s="15" t="s">
        <v>26</v>
      </c>
      <c r="V74" s="15" t="s">
        <v>27</v>
      </c>
      <c r="W74" s="15" t="s">
        <v>28</v>
      </c>
      <c r="X74" s="15" t="s">
        <v>29</v>
      </c>
      <c r="Y74" s="16" t="s">
        <v>30</v>
      </c>
    </row>
    <row r="75" spans="1:26" ht="15.75">
      <c r="A75" s="17" t="str">
        <f aca="true" t="shared" si="1" ref="A75:A104">A42</f>
        <v>01.11.2015</v>
      </c>
      <c r="B75" s="18">
        <v>1030.16</v>
      </c>
      <c r="C75" s="19">
        <v>927.67</v>
      </c>
      <c r="D75" s="19">
        <v>905.84</v>
      </c>
      <c r="E75" s="19">
        <v>887.71</v>
      </c>
      <c r="F75" s="19">
        <v>889.79</v>
      </c>
      <c r="G75" s="19">
        <v>873.47</v>
      </c>
      <c r="H75" s="19">
        <v>870.54</v>
      </c>
      <c r="I75" s="19">
        <v>911.57</v>
      </c>
      <c r="J75" s="19">
        <v>917.88</v>
      </c>
      <c r="K75" s="19">
        <v>930.21</v>
      </c>
      <c r="L75" s="19">
        <v>937.8</v>
      </c>
      <c r="M75" s="19">
        <v>933.31</v>
      </c>
      <c r="N75" s="19">
        <v>1048.64</v>
      </c>
      <c r="O75" s="19">
        <v>1053.47</v>
      </c>
      <c r="P75" s="19">
        <v>1036.97</v>
      </c>
      <c r="Q75" s="19">
        <v>1057.18</v>
      </c>
      <c r="R75" s="19">
        <v>1095.62</v>
      </c>
      <c r="S75" s="19">
        <v>1144.9</v>
      </c>
      <c r="T75" s="19">
        <v>1187.46</v>
      </c>
      <c r="U75" s="19">
        <v>1235.87</v>
      </c>
      <c r="V75" s="19">
        <v>1238.7</v>
      </c>
      <c r="W75" s="19">
        <v>1202.02</v>
      </c>
      <c r="X75" s="19">
        <v>1140.82</v>
      </c>
      <c r="Y75" s="20">
        <v>1047.52</v>
      </c>
      <c r="Z75" s="21"/>
    </row>
    <row r="76" spans="1:25" ht="15.75">
      <c r="A76" s="22" t="str">
        <f t="shared" si="1"/>
        <v>02.11.2015</v>
      </c>
      <c r="B76" s="23">
        <v>915.07</v>
      </c>
      <c r="C76" s="24">
        <v>904.9</v>
      </c>
      <c r="D76" s="24">
        <v>898.81</v>
      </c>
      <c r="E76" s="24">
        <v>892.06</v>
      </c>
      <c r="F76" s="24">
        <v>882.6</v>
      </c>
      <c r="G76" s="24">
        <v>901.46</v>
      </c>
      <c r="H76" s="24">
        <v>923.34</v>
      </c>
      <c r="I76" s="24">
        <v>1064.27</v>
      </c>
      <c r="J76" s="24">
        <v>1103.5</v>
      </c>
      <c r="K76" s="24">
        <v>1188.85</v>
      </c>
      <c r="L76" s="24">
        <v>1283.33</v>
      </c>
      <c r="M76" s="24">
        <v>1286.26</v>
      </c>
      <c r="N76" s="24">
        <v>1270.83</v>
      </c>
      <c r="O76" s="24">
        <v>1283.58</v>
      </c>
      <c r="P76" s="24">
        <v>1260.71</v>
      </c>
      <c r="Q76" s="24">
        <v>1271.84</v>
      </c>
      <c r="R76" s="24">
        <v>1282.22</v>
      </c>
      <c r="S76" s="24">
        <v>1287.5</v>
      </c>
      <c r="T76" s="24">
        <v>1308.34</v>
      </c>
      <c r="U76" s="24">
        <v>1316.7</v>
      </c>
      <c r="V76" s="24">
        <v>1299.51</v>
      </c>
      <c r="W76" s="24">
        <v>1184.78</v>
      </c>
      <c r="X76" s="24">
        <v>1119.2</v>
      </c>
      <c r="Y76" s="25">
        <v>1045.96</v>
      </c>
    </row>
    <row r="77" spans="1:25" ht="15.75">
      <c r="A77" s="22" t="str">
        <f t="shared" si="1"/>
        <v>03.11.2015</v>
      </c>
      <c r="B77" s="23">
        <v>1039.66</v>
      </c>
      <c r="C77" s="24">
        <v>920.51</v>
      </c>
      <c r="D77" s="24">
        <v>912.77</v>
      </c>
      <c r="E77" s="24">
        <v>888.46</v>
      </c>
      <c r="F77" s="24">
        <v>886.91</v>
      </c>
      <c r="G77" s="24">
        <v>911.66</v>
      </c>
      <c r="H77" s="24">
        <v>938.47</v>
      </c>
      <c r="I77" s="24">
        <v>1037.77</v>
      </c>
      <c r="J77" s="24">
        <v>1114.01</v>
      </c>
      <c r="K77" s="24">
        <v>1194.9</v>
      </c>
      <c r="L77" s="24">
        <v>1286.14</v>
      </c>
      <c r="M77" s="24">
        <v>1293.38</v>
      </c>
      <c r="N77" s="24">
        <v>1288.52</v>
      </c>
      <c r="O77" s="24">
        <v>1288.59</v>
      </c>
      <c r="P77" s="24">
        <v>1258.32</v>
      </c>
      <c r="Q77" s="24">
        <v>1256.89</v>
      </c>
      <c r="R77" s="24">
        <v>1273.94</v>
      </c>
      <c r="S77" s="24">
        <v>1284.8</v>
      </c>
      <c r="T77" s="24">
        <v>1306.8</v>
      </c>
      <c r="U77" s="24">
        <v>1285.76</v>
      </c>
      <c r="V77" s="24">
        <v>1266.08</v>
      </c>
      <c r="W77" s="24">
        <v>1192.91</v>
      </c>
      <c r="X77" s="24">
        <v>1139.56</v>
      </c>
      <c r="Y77" s="25">
        <v>1083.04</v>
      </c>
    </row>
    <row r="78" spans="1:25" ht="15.75">
      <c r="A78" s="22" t="str">
        <f t="shared" si="1"/>
        <v>04.11.2015</v>
      </c>
      <c r="B78" s="23">
        <v>1022.53</v>
      </c>
      <c r="C78" s="24">
        <v>924.72</v>
      </c>
      <c r="D78" s="24">
        <v>923.66</v>
      </c>
      <c r="E78" s="24">
        <v>908.03</v>
      </c>
      <c r="F78" s="24">
        <v>883.54</v>
      </c>
      <c r="G78" s="24">
        <v>876.25</v>
      </c>
      <c r="H78" s="24">
        <v>907.74</v>
      </c>
      <c r="I78" s="24">
        <v>945.09</v>
      </c>
      <c r="J78" s="24">
        <v>972.78</v>
      </c>
      <c r="K78" s="24">
        <v>1014.55</v>
      </c>
      <c r="L78" s="24">
        <v>1036.14</v>
      </c>
      <c r="M78" s="24">
        <v>1085.71</v>
      </c>
      <c r="N78" s="24">
        <v>1079</v>
      </c>
      <c r="O78" s="24">
        <v>1088.76</v>
      </c>
      <c r="P78" s="24">
        <v>1072.63</v>
      </c>
      <c r="Q78" s="24">
        <v>1076.05</v>
      </c>
      <c r="R78" s="24">
        <v>1109.04</v>
      </c>
      <c r="S78" s="24">
        <v>1148.44</v>
      </c>
      <c r="T78" s="24">
        <v>1190.05</v>
      </c>
      <c r="U78" s="24">
        <v>1237.06</v>
      </c>
      <c r="V78" s="24">
        <v>1228.38</v>
      </c>
      <c r="W78" s="24">
        <v>1181.85</v>
      </c>
      <c r="X78" s="24">
        <v>1135.87</v>
      </c>
      <c r="Y78" s="25">
        <v>1036.77</v>
      </c>
    </row>
    <row r="79" spans="1:25" ht="15.75">
      <c r="A79" s="22" t="str">
        <f t="shared" si="1"/>
        <v>05.11.2015</v>
      </c>
      <c r="B79" s="23">
        <v>980.54</v>
      </c>
      <c r="C79" s="24">
        <v>922.08</v>
      </c>
      <c r="D79" s="24">
        <v>909.12</v>
      </c>
      <c r="E79" s="24">
        <v>895.95</v>
      </c>
      <c r="F79" s="24">
        <v>869.38</v>
      </c>
      <c r="G79" s="24">
        <v>888.22</v>
      </c>
      <c r="H79" s="24">
        <v>957.71</v>
      </c>
      <c r="I79" s="24">
        <v>1073.64</v>
      </c>
      <c r="J79" s="24">
        <v>1111.92</v>
      </c>
      <c r="K79" s="24">
        <v>1182</v>
      </c>
      <c r="L79" s="24">
        <v>1249.73</v>
      </c>
      <c r="M79" s="24">
        <v>1260.89</v>
      </c>
      <c r="N79" s="24">
        <v>1255.01</v>
      </c>
      <c r="O79" s="24">
        <v>1263.05</v>
      </c>
      <c r="P79" s="24">
        <v>1238.88</v>
      </c>
      <c r="Q79" s="24">
        <v>1238.84</v>
      </c>
      <c r="R79" s="24">
        <v>1256.15</v>
      </c>
      <c r="S79" s="24">
        <v>1262.45</v>
      </c>
      <c r="T79" s="24">
        <v>1281.41</v>
      </c>
      <c r="U79" s="24">
        <v>1291.99</v>
      </c>
      <c r="V79" s="24">
        <v>1269.36</v>
      </c>
      <c r="W79" s="24">
        <v>1207</v>
      </c>
      <c r="X79" s="24">
        <v>1171.24</v>
      </c>
      <c r="Y79" s="25">
        <v>1126.52</v>
      </c>
    </row>
    <row r="80" spans="1:25" ht="15.75">
      <c r="A80" s="22" t="str">
        <f t="shared" si="1"/>
        <v>06.11.2015</v>
      </c>
      <c r="B80" s="23">
        <v>1048.98</v>
      </c>
      <c r="C80" s="24">
        <v>978.08</v>
      </c>
      <c r="D80" s="24">
        <v>909.48</v>
      </c>
      <c r="E80" s="24">
        <v>904.5</v>
      </c>
      <c r="F80" s="24">
        <v>841.69</v>
      </c>
      <c r="G80" s="24">
        <v>862.68</v>
      </c>
      <c r="H80" s="24">
        <v>933.39</v>
      </c>
      <c r="I80" s="24">
        <v>1040.63</v>
      </c>
      <c r="J80" s="24">
        <v>1072.6</v>
      </c>
      <c r="K80" s="24">
        <v>1144.76</v>
      </c>
      <c r="L80" s="24">
        <v>1233.3</v>
      </c>
      <c r="M80" s="24">
        <v>1258.65</v>
      </c>
      <c r="N80" s="24">
        <v>1252.81</v>
      </c>
      <c r="O80" s="24">
        <v>1247.47</v>
      </c>
      <c r="P80" s="24">
        <v>1210.89</v>
      </c>
      <c r="Q80" s="24">
        <v>1217.21</v>
      </c>
      <c r="R80" s="24">
        <v>1236.29</v>
      </c>
      <c r="S80" s="24">
        <v>1244.51</v>
      </c>
      <c r="T80" s="24">
        <v>1267.73</v>
      </c>
      <c r="U80" s="24">
        <v>1274.67</v>
      </c>
      <c r="V80" s="24">
        <v>1257.75</v>
      </c>
      <c r="W80" s="24">
        <v>1200.8</v>
      </c>
      <c r="X80" s="24">
        <v>1172.28</v>
      </c>
      <c r="Y80" s="25">
        <v>1123.99</v>
      </c>
    </row>
    <row r="81" spans="1:25" ht="15.75">
      <c r="A81" s="22" t="str">
        <f t="shared" si="1"/>
        <v>07.11.2015</v>
      </c>
      <c r="B81" s="23">
        <v>1053.95</v>
      </c>
      <c r="C81" s="24">
        <v>983.89</v>
      </c>
      <c r="D81" s="24">
        <v>966.19</v>
      </c>
      <c r="E81" s="24">
        <v>941</v>
      </c>
      <c r="F81" s="24">
        <v>911.16</v>
      </c>
      <c r="G81" s="24">
        <v>900.82</v>
      </c>
      <c r="H81" s="24">
        <v>913.09</v>
      </c>
      <c r="I81" s="24">
        <v>959.19</v>
      </c>
      <c r="J81" s="24">
        <v>996.19</v>
      </c>
      <c r="K81" s="24">
        <v>1059.28</v>
      </c>
      <c r="L81" s="24">
        <v>1110.71</v>
      </c>
      <c r="M81" s="24">
        <v>1178.32</v>
      </c>
      <c r="N81" s="24">
        <v>1180.26</v>
      </c>
      <c r="O81" s="24">
        <v>1179.95</v>
      </c>
      <c r="P81" s="24">
        <v>1176.92</v>
      </c>
      <c r="Q81" s="24">
        <v>1177.06</v>
      </c>
      <c r="R81" s="24">
        <v>1183.25</v>
      </c>
      <c r="S81" s="24">
        <v>1207.18</v>
      </c>
      <c r="T81" s="24">
        <v>1243.31</v>
      </c>
      <c r="U81" s="24">
        <v>1292.11</v>
      </c>
      <c r="V81" s="24">
        <v>1289.72</v>
      </c>
      <c r="W81" s="24">
        <v>1237.55</v>
      </c>
      <c r="X81" s="24">
        <v>1171.91</v>
      </c>
      <c r="Y81" s="25">
        <v>1065.19</v>
      </c>
    </row>
    <row r="82" spans="1:25" ht="15.75">
      <c r="A82" s="22" t="str">
        <f t="shared" si="1"/>
        <v>08.11.2015</v>
      </c>
      <c r="B82" s="23">
        <v>1048.41</v>
      </c>
      <c r="C82" s="24">
        <v>942.13</v>
      </c>
      <c r="D82" s="24">
        <v>919.89</v>
      </c>
      <c r="E82" s="24">
        <v>909.8</v>
      </c>
      <c r="F82" s="24">
        <v>824.01</v>
      </c>
      <c r="G82" s="24">
        <v>822.54</v>
      </c>
      <c r="H82" s="24">
        <v>856.19</v>
      </c>
      <c r="I82" s="24">
        <v>909.79</v>
      </c>
      <c r="J82" s="24">
        <v>931.55</v>
      </c>
      <c r="K82" s="24">
        <v>963.82</v>
      </c>
      <c r="L82" s="24">
        <v>986.5</v>
      </c>
      <c r="M82" s="24">
        <v>1092.69</v>
      </c>
      <c r="N82" s="24">
        <v>1109.14</v>
      </c>
      <c r="O82" s="24">
        <v>1099.8</v>
      </c>
      <c r="P82" s="24">
        <v>1107.83</v>
      </c>
      <c r="Q82" s="24">
        <v>1111.16</v>
      </c>
      <c r="R82" s="24">
        <v>1137.1</v>
      </c>
      <c r="S82" s="24">
        <v>1176.49</v>
      </c>
      <c r="T82" s="24">
        <v>1189.91</v>
      </c>
      <c r="U82" s="24">
        <v>1278.21</v>
      </c>
      <c r="V82" s="24">
        <v>1261.03</v>
      </c>
      <c r="W82" s="24">
        <v>1199.48</v>
      </c>
      <c r="X82" s="24">
        <v>1106.12</v>
      </c>
      <c r="Y82" s="25">
        <v>1053.41</v>
      </c>
    </row>
    <row r="83" spans="1:25" ht="15.75">
      <c r="A83" s="22" t="str">
        <f t="shared" si="1"/>
        <v>09.11.2015</v>
      </c>
      <c r="B83" s="23">
        <v>1008.04</v>
      </c>
      <c r="C83" s="24">
        <v>916.8</v>
      </c>
      <c r="D83" s="24">
        <v>914.84</v>
      </c>
      <c r="E83" s="24">
        <v>896.16</v>
      </c>
      <c r="F83" s="24">
        <v>824.72</v>
      </c>
      <c r="G83" s="24">
        <v>843.81</v>
      </c>
      <c r="H83" s="24">
        <v>916.53</v>
      </c>
      <c r="I83" s="24">
        <v>1068.73</v>
      </c>
      <c r="J83" s="24">
        <v>1120.96</v>
      </c>
      <c r="K83" s="24">
        <v>1272.39</v>
      </c>
      <c r="L83" s="24">
        <v>1327.37</v>
      </c>
      <c r="M83" s="24">
        <v>1333.21</v>
      </c>
      <c r="N83" s="24">
        <v>1334.18</v>
      </c>
      <c r="O83" s="24">
        <v>1325.69</v>
      </c>
      <c r="P83" s="24">
        <v>1333.67</v>
      </c>
      <c r="Q83" s="24">
        <v>1334.48</v>
      </c>
      <c r="R83" s="24">
        <v>1343.09</v>
      </c>
      <c r="S83" s="24">
        <v>1358.74</v>
      </c>
      <c r="T83" s="24">
        <v>1373.78</v>
      </c>
      <c r="U83" s="24">
        <v>1366.66</v>
      </c>
      <c r="V83" s="24">
        <v>1316.93</v>
      </c>
      <c r="W83" s="24">
        <v>1277.75</v>
      </c>
      <c r="X83" s="24">
        <v>1213.4</v>
      </c>
      <c r="Y83" s="25">
        <v>1103.99</v>
      </c>
    </row>
    <row r="84" spans="1:25" ht="15.75">
      <c r="A84" s="22" t="str">
        <f t="shared" si="1"/>
        <v>10.11.2015</v>
      </c>
      <c r="B84" s="23">
        <v>1042.65</v>
      </c>
      <c r="C84" s="24">
        <v>942.48</v>
      </c>
      <c r="D84" s="24">
        <v>879.73</v>
      </c>
      <c r="E84" s="24">
        <v>826.53</v>
      </c>
      <c r="F84" s="24">
        <v>765.97</v>
      </c>
      <c r="G84" s="24">
        <v>781.96</v>
      </c>
      <c r="H84" s="24">
        <v>884.36</v>
      </c>
      <c r="I84" s="24">
        <v>999.27</v>
      </c>
      <c r="J84" s="24">
        <v>1102.3</v>
      </c>
      <c r="K84" s="24">
        <v>1211.11</v>
      </c>
      <c r="L84" s="24">
        <v>1337.5</v>
      </c>
      <c r="M84" s="24">
        <v>1336.44</v>
      </c>
      <c r="N84" s="24">
        <v>1335.99</v>
      </c>
      <c r="O84" s="24">
        <v>1347.54</v>
      </c>
      <c r="P84" s="24">
        <v>1336.47</v>
      </c>
      <c r="Q84" s="24">
        <v>1334.82</v>
      </c>
      <c r="R84" s="24">
        <v>1349.85</v>
      </c>
      <c r="S84" s="24">
        <v>1380.1</v>
      </c>
      <c r="T84" s="24">
        <v>1383.75</v>
      </c>
      <c r="U84" s="24">
        <v>1355.69</v>
      </c>
      <c r="V84" s="24">
        <v>1313.55</v>
      </c>
      <c r="W84" s="24">
        <v>1282.78</v>
      </c>
      <c r="X84" s="24">
        <v>1228.01</v>
      </c>
      <c r="Y84" s="25">
        <v>1135.96</v>
      </c>
    </row>
    <row r="85" spans="1:25" ht="15.75">
      <c r="A85" s="22" t="str">
        <f t="shared" si="1"/>
        <v>11.11.2015</v>
      </c>
      <c r="B85" s="23">
        <v>1052.11</v>
      </c>
      <c r="C85" s="24">
        <v>924.9</v>
      </c>
      <c r="D85" s="24">
        <v>911.63</v>
      </c>
      <c r="E85" s="24">
        <v>856.75</v>
      </c>
      <c r="F85" s="24">
        <v>826.03</v>
      </c>
      <c r="G85" s="24">
        <v>840.18</v>
      </c>
      <c r="H85" s="24">
        <v>908.15</v>
      </c>
      <c r="I85" s="24">
        <v>1042.89</v>
      </c>
      <c r="J85" s="24">
        <v>1116.39</v>
      </c>
      <c r="K85" s="24">
        <v>1219.53</v>
      </c>
      <c r="L85" s="24">
        <v>1332.35</v>
      </c>
      <c r="M85" s="24">
        <v>1317.92</v>
      </c>
      <c r="N85" s="24">
        <v>1301.35</v>
      </c>
      <c r="O85" s="24">
        <v>1300.73</v>
      </c>
      <c r="P85" s="24">
        <v>1294.72</v>
      </c>
      <c r="Q85" s="24">
        <v>1298.21</v>
      </c>
      <c r="R85" s="24">
        <v>1332.21</v>
      </c>
      <c r="S85" s="24">
        <v>1360.55</v>
      </c>
      <c r="T85" s="24">
        <v>1371.93</v>
      </c>
      <c r="U85" s="24">
        <v>1330.64</v>
      </c>
      <c r="V85" s="24">
        <v>1285.38</v>
      </c>
      <c r="W85" s="24">
        <v>1252.47</v>
      </c>
      <c r="X85" s="24">
        <v>1198.41</v>
      </c>
      <c r="Y85" s="25">
        <v>1155.77</v>
      </c>
    </row>
    <row r="86" spans="1:25" ht="15.75">
      <c r="A86" s="22" t="str">
        <f t="shared" si="1"/>
        <v>12.11.2015</v>
      </c>
      <c r="B86" s="23">
        <v>1066</v>
      </c>
      <c r="C86" s="24">
        <v>924.5</v>
      </c>
      <c r="D86" s="24">
        <v>826.79</v>
      </c>
      <c r="E86" s="24">
        <v>780.98</v>
      </c>
      <c r="F86" s="24">
        <v>620.83</v>
      </c>
      <c r="G86" s="24">
        <v>700.63</v>
      </c>
      <c r="H86" s="24">
        <v>788.99</v>
      </c>
      <c r="I86" s="24">
        <v>944.09</v>
      </c>
      <c r="J86" s="24">
        <v>1066.45</v>
      </c>
      <c r="K86" s="24">
        <v>1188.64</v>
      </c>
      <c r="L86" s="24">
        <v>1269.2</v>
      </c>
      <c r="M86" s="24">
        <v>1279.29</v>
      </c>
      <c r="N86" s="24">
        <v>1267.71</v>
      </c>
      <c r="O86" s="24">
        <v>1261.75</v>
      </c>
      <c r="P86" s="24">
        <v>1242.55</v>
      </c>
      <c r="Q86" s="24">
        <v>1251.24</v>
      </c>
      <c r="R86" s="24">
        <v>1269.83</v>
      </c>
      <c r="S86" s="24">
        <v>1289.42</v>
      </c>
      <c r="T86" s="24">
        <v>1301.9</v>
      </c>
      <c r="U86" s="24">
        <v>1281.3</v>
      </c>
      <c r="V86" s="24">
        <v>1286.83</v>
      </c>
      <c r="W86" s="24">
        <v>1238.18</v>
      </c>
      <c r="X86" s="24">
        <v>1197.5</v>
      </c>
      <c r="Y86" s="25">
        <v>1161.19</v>
      </c>
    </row>
    <row r="87" spans="1:25" ht="15.75">
      <c r="A87" s="22" t="str">
        <f t="shared" si="1"/>
        <v>13.11.2015</v>
      </c>
      <c r="B87" s="23">
        <v>1056.36</v>
      </c>
      <c r="C87" s="24">
        <v>922.7</v>
      </c>
      <c r="D87" s="24">
        <v>926.31</v>
      </c>
      <c r="E87" s="24">
        <v>912.75</v>
      </c>
      <c r="F87" s="24">
        <v>853.41</v>
      </c>
      <c r="G87" s="24">
        <v>863.88</v>
      </c>
      <c r="H87" s="24">
        <v>916.74</v>
      </c>
      <c r="I87" s="24">
        <v>1018.3</v>
      </c>
      <c r="J87" s="24">
        <v>1124.74</v>
      </c>
      <c r="K87" s="24">
        <v>1359.44</v>
      </c>
      <c r="L87" s="24">
        <v>1394.94</v>
      </c>
      <c r="M87" s="24">
        <v>1398.68</v>
      </c>
      <c r="N87" s="24">
        <v>1294.78</v>
      </c>
      <c r="O87" s="24">
        <v>1290.22</v>
      </c>
      <c r="P87" s="24">
        <v>1280.66</v>
      </c>
      <c r="Q87" s="24">
        <v>1267.23</v>
      </c>
      <c r="R87" s="24">
        <v>1279.17</v>
      </c>
      <c r="S87" s="24">
        <v>1293.35</v>
      </c>
      <c r="T87" s="24">
        <v>1308.83</v>
      </c>
      <c r="U87" s="24">
        <v>1272.04</v>
      </c>
      <c r="V87" s="24">
        <v>1242.18</v>
      </c>
      <c r="W87" s="24">
        <v>1220.38</v>
      </c>
      <c r="X87" s="24">
        <v>1184.39</v>
      </c>
      <c r="Y87" s="25">
        <v>1117.06</v>
      </c>
    </row>
    <row r="88" spans="1:25" ht="15.75">
      <c r="A88" s="22" t="str">
        <f t="shared" si="1"/>
        <v>14.11.2015</v>
      </c>
      <c r="B88" s="23">
        <v>1016.46</v>
      </c>
      <c r="C88" s="24">
        <v>940.26</v>
      </c>
      <c r="D88" s="24">
        <v>922.26</v>
      </c>
      <c r="E88" s="24">
        <v>917.83</v>
      </c>
      <c r="F88" s="24">
        <v>836.25</v>
      </c>
      <c r="G88" s="24">
        <v>826.85</v>
      </c>
      <c r="H88" s="24">
        <v>858.93</v>
      </c>
      <c r="I88" s="24">
        <v>924.25</v>
      </c>
      <c r="J88" s="24">
        <v>973.12</v>
      </c>
      <c r="K88" s="24">
        <v>1081.63</v>
      </c>
      <c r="L88" s="24">
        <v>1121.24</v>
      </c>
      <c r="M88" s="24">
        <v>1150.86</v>
      </c>
      <c r="N88" s="24">
        <v>1150.95</v>
      </c>
      <c r="O88" s="24">
        <v>1145.36</v>
      </c>
      <c r="P88" s="24">
        <v>1140.83</v>
      </c>
      <c r="Q88" s="24">
        <v>1141.14</v>
      </c>
      <c r="R88" s="24">
        <v>1161.81</v>
      </c>
      <c r="S88" s="24">
        <v>1172.62</v>
      </c>
      <c r="T88" s="24">
        <v>1186.79</v>
      </c>
      <c r="U88" s="24">
        <v>1244.96</v>
      </c>
      <c r="V88" s="24">
        <v>1182.84</v>
      </c>
      <c r="W88" s="24">
        <v>1170.89</v>
      </c>
      <c r="X88" s="24">
        <v>1142.44</v>
      </c>
      <c r="Y88" s="25">
        <v>1113.46</v>
      </c>
    </row>
    <row r="89" spans="1:25" ht="15.75">
      <c r="A89" s="22" t="str">
        <f t="shared" si="1"/>
        <v>15.11.2015</v>
      </c>
      <c r="B89" s="23">
        <v>1053.11</v>
      </c>
      <c r="C89" s="24">
        <v>939.02</v>
      </c>
      <c r="D89" s="24">
        <v>953.86</v>
      </c>
      <c r="E89" s="24">
        <v>918.26</v>
      </c>
      <c r="F89" s="24">
        <v>855.41</v>
      </c>
      <c r="G89" s="24">
        <v>843.51</v>
      </c>
      <c r="H89" s="24">
        <v>884.21</v>
      </c>
      <c r="I89" s="24">
        <v>929.98</v>
      </c>
      <c r="J89" s="24">
        <v>977.42</v>
      </c>
      <c r="K89" s="24">
        <v>1014.14</v>
      </c>
      <c r="L89" s="24">
        <v>1101.94</v>
      </c>
      <c r="M89" s="24">
        <v>1120.61</v>
      </c>
      <c r="N89" s="24">
        <v>1152.8</v>
      </c>
      <c r="O89" s="24">
        <v>1159.66</v>
      </c>
      <c r="P89" s="24">
        <v>1160.32</v>
      </c>
      <c r="Q89" s="24">
        <v>1162.81</v>
      </c>
      <c r="R89" s="24">
        <v>1185.67</v>
      </c>
      <c r="S89" s="24">
        <v>1190.67</v>
      </c>
      <c r="T89" s="24">
        <v>1290.29</v>
      </c>
      <c r="U89" s="24">
        <v>1324.35</v>
      </c>
      <c r="V89" s="24">
        <v>1323.77</v>
      </c>
      <c r="W89" s="24">
        <v>1281.92</v>
      </c>
      <c r="X89" s="24">
        <v>1203.1</v>
      </c>
      <c r="Y89" s="25">
        <v>1160.95</v>
      </c>
    </row>
    <row r="90" spans="1:25" ht="15.75">
      <c r="A90" s="22" t="str">
        <f t="shared" si="1"/>
        <v>16.11.2015</v>
      </c>
      <c r="B90" s="23">
        <v>1082.3</v>
      </c>
      <c r="C90" s="24">
        <v>997.49</v>
      </c>
      <c r="D90" s="24">
        <v>936.66</v>
      </c>
      <c r="E90" s="24">
        <v>917.65</v>
      </c>
      <c r="F90" s="24">
        <v>856.03</v>
      </c>
      <c r="G90" s="24">
        <v>873.73</v>
      </c>
      <c r="H90" s="24">
        <v>923.37</v>
      </c>
      <c r="I90" s="24">
        <v>1034.87</v>
      </c>
      <c r="J90" s="24">
        <v>1128.88</v>
      </c>
      <c r="K90" s="24">
        <v>1235.36</v>
      </c>
      <c r="L90" s="24">
        <v>1316.32</v>
      </c>
      <c r="M90" s="24">
        <v>1314.18</v>
      </c>
      <c r="N90" s="24">
        <v>1316.98</v>
      </c>
      <c r="O90" s="24">
        <v>1311.13</v>
      </c>
      <c r="P90" s="24">
        <v>1296.92</v>
      </c>
      <c r="Q90" s="24">
        <v>1295.24</v>
      </c>
      <c r="R90" s="24">
        <v>1300.56</v>
      </c>
      <c r="S90" s="24">
        <v>1317.68</v>
      </c>
      <c r="T90" s="24">
        <v>1337.16</v>
      </c>
      <c r="U90" s="24">
        <v>1328.15</v>
      </c>
      <c r="V90" s="24">
        <v>1297.96</v>
      </c>
      <c r="W90" s="24">
        <v>1259.3</v>
      </c>
      <c r="X90" s="24">
        <v>1219.89</v>
      </c>
      <c r="Y90" s="25">
        <v>1167.55</v>
      </c>
    </row>
    <row r="91" spans="1:25" ht="15.75">
      <c r="A91" s="22" t="str">
        <f t="shared" si="1"/>
        <v>17.11.2015</v>
      </c>
      <c r="B91" s="23">
        <v>1063.57</v>
      </c>
      <c r="C91" s="24">
        <v>962.75</v>
      </c>
      <c r="D91" s="24">
        <v>892.1</v>
      </c>
      <c r="E91" s="24">
        <v>874.7</v>
      </c>
      <c r="F91" s="24">
        <v>841.27</v>
      </c>
      <c r="G91" s="24">
        <v>845.88</v>
      </c>
      <c r="H91" s="24">
        <v>927.22</v>
      </c>
      <c r="I91" s="24">
        <v>980.8</v>
      </c>
      <c r="J91" s="24">
        <v>1106.01</v>
      </c>
      <c r="K91" s="24">
        <v>1185.26</v>
      </c>
      <c r="L91" s="24">
        <v>1248.4</v>
      </c>
      <c r="M91" s="24">
        <v>1245.87</v>
      </c>
      <c r="N91" s="24">
        <v>1236.78</v>
      </c>
      <c r="O91" s="24">
        <v>1239.07</v>
      </c>
      <c r="P91" s="24">
        <v>1241.84</v>
      </c>
      <c r="Q91" s="24">
        <v>1244.54</v>
      </c>
      <c r="R91" s="24">
        <v>1269.7</v>
      </c>
      <c r="S91" s="24">
        <v>1285.22</v>
      </c>
      <c r="T91" s="24">
        <v>1294.25</v>
      </c>
      <c r="U91" s="24">
        <v>1294.12</v>
      </c>
      <c r="V91" s="24">
        <v>1254.38</v>
      </c>
      <c r="W91" s="24">
        <v>1217.01</v>
      </c>
      <c r="X91" s="24">
        <v>1181.15</v>
      </c>
      <c r="Y91" s="25">
        <v>1152.7</v>
      </c>
    </row>
    <row r="92" spans="1:25" ht="15.75">
      <c r="A92" s="22" t="str">
        <f t="shared" si="1"/>
        <v>18.11.2015</v>
      </c>
      <c r="B92" s="23">
        <v>1056.24</v>
      </c>
      <c r="C92" s="24">
        <v>937.54</v>
      </c>
      <c r="D92" s="24">
        <v>924.04</v>
      </c>
      <c r="E92" s="24">
        <v>894.28</v>
      </c>
      <c r="F92" s="24">
        <v>828.21</v>
      </c>
      <c r="G92" s="24">
        <v>826.65</v>
      </c>
      <c r="H92" s="24">
        <v>921.52</v>
      </c>
      <c r="I92" s="24">
        <v>1063.03</v>
      </c>
      <c r="J92" s="24">
        <v>1129.46</v>
      </c>
      <c r="K92" s="24">
        <v>1187.44</v>
      </c>
      <c r="L92" s="24">
        <v>1259.21</v>
      </c>
      <c r="M92" s="24">
        <v>1282.97</v>
      </c>
      <c r="N92" s="24">
        <v>1269.85</v>
      </c>
      <c r="O92" s="24">
        <v>1283.3</v>
      </c>
      <c r="P92" s="24">
        <v>1263.42</v>
      </c>
      <c r="Q92" s="24">
        <v>1269.81</v>
      </c>
      <c r="R92" s="24">
        <v>1291.87</v>
      </c>
      <c r="S92" s="24">
        <v>1304.18</v>
      </c>
      <c r="T92" s="24">
        <v>1294.86</v>
      </c>
      <c r="U92" s="24">
        <v>1279.85</v>
      </c>
      <c r="V92" s="24">
        <v>1252.03</v>
      </c>
      <c r="W92" s="24">
        <v>1224.95</v>
      </c>
      <c r="X92" s="24">
        <v>1184.12</v>
      </c>
      <c r="Y92" s="25">
        <v>1164.25</v>
      </c>
    </row>
    <row r="93" spans="1:25" ht="15.75">
      <c r="A93" s="22" t="str">
        <f t="shared" si="1"/>
        <v>19.11.2015</v>
      </c>
      <c r="B93" s="23">
        <v>1039.32</v>
      </c>
      <c r="C93" s="24">
        <v>952.83</v>
      </c>
      <c r="D93" s="24">
        <v>919.81</v>
      </c>
      <c r="E93" s="24">
        <v>866.36</v>
      </c>
      <c r="F93" s="24">
        <v>830.14</v>
      </c>
      <c r="G93" s="24">
        <v>830.97</v>
      </c>
      <c r="H93" s="24">
        <v>925.97</v>
      </c>
      <c r="I93" s="24">
        <v>994.16</v>
      </c>
      <c r="J93" s="24">
        <v>1199.45</v>
      </c>
      <c r="K93" s="24">
        <v>1189.47</v>
      </c>
      <c r="L93" s="24">
        <v>1224.51</v>
      </c>
      <c r="M93" s="24">
        <v>1233.13</v>
      </c>
      <c r="N93" s="24">
        <v>1225.04</v>
      </c>
      <c r="O93" s="24">
        <v>1238.22</v>
      </c>
      <c r="P93" s="24">
        <v>1217.62</v>
      </c>
      <c r="Q93" s="24">
        <v>1224.05</v>
      </c>
      <c r="R93" s="24">
        <v>1247.29</v>
      </c>
      <c r="S93" s="24">
        <v>1268.12</v>
      </c>
      <c r="T93" s="24">
        <v>1278.35</v>
      </c>
      <c r="U93" s="24">
        <v>1287.26</v>
      </c>
      <c r="V93" s="24">
        <v>1223.29</v>
      </c>
      <c r="W93" s="24">
        <v>1196.81</v>
      </c>
      <c r="X93" s="24">
        <v>1179.22</v>
      </c>
      <c r="Y93" s="25">
        <v>1156.69</v>
      </c>
    </row>
    <row r="94" spans="1:25" ht="15.75">
      <c r="A94" s="22" t="str">
        <f t="shared" si="1"/>
        <v>20.11.2015</v>
      </c>
      <c r="B94" s="23">
        <v>1059.05</v>
      </c>
      <c r="C94" s="24">
        <v>949.09</v>
      </c>
      <c r="D94" s="24">
        <v>927.38</v>
      </c>
      <c r="E94" s="24">
        <v>915.64</v>
      </c>
      <c r="F94" s="24">
        <v>879.9</v>
      </c>
      <c r="G94" s="24">
        <v>889.17</v>
      </c>
      <c r="H94" s="24">
        <v>949.51</v>
      </c>
      <c r="I94" s="24">
        <v>1095.52</v>
      </c>
      <c r="J94" s="24">
        <v>1192.03</v>
      </c>
      <c r="K94" s="24">
        <v>1355.73</v>
      </c>
      <c r="L94" s="24">
        <v>1402.77</v>
      </c>
      <c r="M94" s="24">
        <v>1430.64</v>
      </c>
      <c r="N94" s="24">
        <v>1412.27</v>
      </c>
      <c r="O94" s="24">
        <v>1411.99</v>
      </c>
      <c r="P94" s="24">
        <v>1384.29</v>
      </c>
      <c r="Q94" s="24">
        <v>1386.34</v>
      </c>
      <c r="R94" s="24">
        <v>1385.23</v>
      </c>
      <c r="S94" s="24">
        <v>1375.11</v>
      </c>
      <c r="T94" s="24">
        <v>1380.16</v>
      </c>
      <c r="U94" s="24">
        <v>1367.26</v>
      </c>
      <c r="V94" s="24">
        <v>1351.48</v>
      </c>
      <c r="W94" s="24">
        <v>1318.07</v>
      </c>
      <c r="X94" s="24">
        <v>1259.86</v>
      </c>
      <c r="Y94" s="25">
        <v>1190.32</v>
      </c>
    </row>
    <row r="95" spans="1:25" ht="15.75">
      <c r="A95" s="22" t="str">
        <f t="shared" si="1"/>
        <v>21.11.2015</v>
      </c>
      <c r="B95" s="23">
        <v>1079.11</v>
      </c>
      <c r="C95" s="24">
        <v>1025.68</v>
      </c>
      <c r="D95" s="24">
        <v>925.42</v>
      </c>
      <c r="E95" s="24">
        <v>916.93</v>
      </c>
      <c r="F95" s="24">
        <v>910.89</v>
      </c>
      <c r="G95" s="24">
        <v>872.45</v>
      </c>
      <c r="H95" s="24">
        <v>913.13</v>
      </c>
      <c r="I95" s="24">
        <v>936</v>
      </c>
      <c r="J95" s="24">
        <v>992.96</v>
      </c>
      <c r="K95" s="24">
        <v>1043.21</v>
      </c>
      <c r="L95" s="24">
        <v>1131.85</v>
      </c>
      <c r="M95" s="24">
        <v>1188.7</v>
      </c>
      <c r="N95" s="24">
        <v>1210.79</v>
      </c>
      <c r="O95" s="24">
        <v>1193.23</v>
      </c>
      <c r="P95" s="24">
        <v>1209.9</v>
      </c>
      <c r="Q95" s="24">
        <v>1189.9</v>
      </c>
      <c r="R95" s="24">
        <v>1189.71</v>
      </c>
      <c r="S95" s="24">
        <v>1243.23</v>
      </c>
      <c r="T95" s="24">
        <v>1314.84</v>
      </c>
      <c r="U95" s="24">
        <v>1334.36</v>
      </c>
      <c r="V95" s="24">
        <v>1308.09</v>
      </c>
      <c r="W95" s="24">
        <v>1300.08</v>
      </c>
      <c r="X95" s="24">
        <v>1202.78</v>
      </c>
      <c r="Y95" s="25">
        <v>1141.36</v>
      </c>
    </row>
    <row r="96" spans="1:25" ht="15.75">
      <c r="A96" s="22" t="str">
        <f t="shared" si="1"/>
        <v>22.11.2015</v>
      </c>
      <c r="B96" s="23">
        <v>1025.59</v>
      </c>
      <c r="C96" s="24">
        <v>928.97</v>
      </c>
      <c r="D96" s="24">
        <v>916.23</v>
      </c>
      <c r="E96" s="24">
        <v>877.42</v>
      </c>
      <c r="F96" s="24">
        <v>842.71</v>
      </c>
      <c r="G96" s="24">
        <v>829.83</v>
      </c>
      <c r="H96" s="24">
        <v>840.02</v>
      </c>
      <c r="I96" s="24">
        <v>911.58</v>
      </c>
      <c r="J96" s="24">
        <v>967.78</v>
      </c>
      <c r="K96" s="24">
        <v>997.49</v>
      </c>
      <c r="L96" s="24">
        <v>1106.27</v>
      </c>
      <c r="M96" s="24">
        <v>1145.72</v>
      </c>
      <c r="N96" s="24">
        <v>1184.79</v>
      </c>
      <c r="O96" s="24">
        <v>1187.19</v>
      </c>
      <c r="P96" s="24">
        <v>1187.95</v>
      </c>
      <c r="Q96" s="24">
        <v>1189.3</v>
      </c>
      <c r="R96" s="24">
        <v>1194.21</v>
      </c>
      <c r="S96" s="24">
        <v>1195.76</v>
      </c>
      <c r="T96" s="24">
        <v>1284.28</v>
      </c>
      <c r="U96" s="24">
        <v>1311.38</v>
      </c>
      <c r="V96" s="24">
        <v>1282.82</v>
      </c>
      <c r="W96" s="24">
        <v>1272.94</v>
      </c>
      <c r="X96" s="24">
        <v>1232.17</v>
      </c>
      <c r="Y96" s="25">
        <v>1102.62</v>
      </c>
    </row>
    <row r="97" spans="1:25" ht="15.75">
      <c r="A97" s="22" t="str">
        <f t="shared" si="1"/>
        <v>23.11.2015</v>
      </c>
      <c r="B97" s="23">
        <v>1047.95</v>
      </c>
      <c r="C97" s="24">
        <v>940.36</v>
      </c>
      <c r="D97" s="24">
        <v>915.74</v>
      </c>
      <c r="E97" s="24">
        <v>882.98</v>
      </c>
      <c r="F97" s="24">
        <v>837.03</v>
      </c>
      <c r="G97" s="24">
        <v>835.68</v>
      </c>
      <c r="H97" s="24">
        <v>914.03</v>
      </c>
      <c r="I97" s="24">
        <v>1015.66</v>
      </c>
      <c r="J97" s="24">
        <v>1125.06</v>
      </c>
      <c r="K97" s="24">
        <v>1261.56</v>
      </c>
      <c r="L97" s="24">
        <v>1299.98</v>
      </c>
      <c r="M97" s="24">
        <v>1289.93</v>
      </c>
      <c r="N97" s="24">
        <v>1292.58</v>
      </c>
      <c r="O97" s="24">
        <v>1338.66</v>
      </c>
      <c r="P97" s="24">
        <v>1306.72</v>
      </c>
      <c r="Q97" s="24">
        <v>1298.67</v>
      </c>
      <c r="R97" s="24">
        <v>1290.89</v>
      </c>
      <c r="S97" s="24">
        <v>1299.06</v>
      </c>
      <c r="T97" s="24">
        <v>1308.83</v>
      </c>
      <c r="U97" s="24">
        <v>1303.98</v>
      </c>
      <c r="V97" s="24">
        <v>1277.48</v>
      </c>
      <c r="W97" s="24">
        <v>1258.54</v>
      </c>
      <c r="X97" s="24">
        <v>1195.49</v>
      </c>
      <c r="Y97" s="25">
        <v>1135.62</v>
      </c>
    </row>
    <row r="98" spans="1:25" ht="15.75">
      <c r="A98" s="22" t="str">
        <f t="shared" si="1"/>
        <v>24.11.2015</v>
      </c>
      <c r="B98" s="23">
        <v>1021.82</v>
      </c>
      <c r="C98" s="24">
        <v>922.24</v>
      </c>
      <c r="D98" s="24">
        <v>896.9</v>
      </c>
      <c r="E98" s="24">
        <v>879.5</v>
      </c>
      <c r="F98" s="24">
        <v>839.86</v>
      </c>
      <c r="G98" s="24">
        <v>838.85</v>
      </c>
      <c r="H98" s="24">
        <v>933.51</v>
      </c>
      <c r="I98" s="24">
        <v>1074.34</v>
      </c>
      <c r="J98" s="24">
        <v>1127.52</v>
      </c>
      <c r="K98" s="24">
        <v>1283.43</v>
      </c>
      <c r="L98" s="24">
        <v>1303.49</v>
      </c>
      <c r="M98" s="24">
        <v>1297.2</v>
      </c>
      <c r="N98" s="24">
        <v>1311.41</v>
      </c>
      <c r="O98" s="24">
        <v>1317.97</v>
      </c>
      <c r="P98" s="24">
        <v>1306.44</v>
      </c>
      <c r="Q98" s="24">
        <v>1297.35</v>
      </c>
      <c r="R98" s="24">
        <v>1295.92</v>
      </c>
      <c r="S98" s="24">
        <v>1303.98</v>
      </c>
      <c r="T98" s="24">
        <v>1308.75</v>
      </c>
      <c r="U98" s="24">
        <v>1310.72</v>
      </c>
      <c r="V98" s="24">
        <v>1340.33</v>
      </c>
      <c r="W98" s="24">
        <v>1313</v>
      </c>
      <c r="X98" s="24">
        <v>1287.16</v>
      </c>
      <c r="Y98" s="25">
        <v>1234.07</v>
      </c>
    </row>
    <row r="99" spans="1:25" ht="15.75">
      <c r="A99" s="22" t="str">
        <f t="shared" si="1"/>
        <v>25.11.2015</v>
      </c>
      <c r="B99" s="23">
        <v>1072.53</v>
      </c>
      <c r="C99" s="24">
        <v>934.26</v>
      </c>
      <c r="D99" s="24">
        <v>908.64</v>
      </c>
      <c r="E99" s="24">
        <v>898.16</v>
      </c>
      <c r="F99" s="24">
        <v>859.8</v>
      </c>
      <c r="G99" s="24">
        <v>870.26</v>
      </c>
      <c r="H99" s="24">
        <v>940.3</v>
      </c>
      <c r="I99" s="24">
        <v>1048.32</v>
      </c>
      <c r="J99" s="24">
        <v>1113.13</v>
      </c>
      <c r="K99" s="24">
        <v>1240.78</v>
      </c>
      <c r="L99" s="24">
        <v>1287.91</v>
      </c>
      <c r="M99" s="24">
        <v>1284.73</v>
      </c>
      <c r="N99" s="24">
        <v>1281.37</v>
      </c>
      <c r="O99" s="24">
        <v>1286.68</v>
      </c>
      <c r="P99" s="24">
        <v>1277.08</v>
      </c>
      <c r="Q99" s="24">
        <v>1276.28</v>
      </c>
      <c r="R99" s="24">
        <v>1287.48</v>
      </c>
      <c r="S99" s="24">
        <v>1295.01</v>
      </c>
      <c r="T99" s="24">
        <v>1301.24</v>
      </c>
      <c r="U99" s="24">
        <v>1286.27</v>
      </c>
      <c r="V99" s="24">
        <v>1262.32</v>
      </c>
      <c r="W99" s="24">
        <v>1270.02</v>
      </c>
      <c r="X99" s="24">
        <v>1235.74</v>
      </c>
      <c r="Y99" s="25">
        <v>1167.28</v>
      </c>
    </row>
    <row r="100" spans="1:25" ht="15.75">
      <c r="A100" s="22" t="str">
        <f t="shared" si="1"/>
        <v>26.11.2015</v>
      </c>
      <c r="B100" s="23">
        <v>1069.63</v>
      </c>
      <c r="C100" s="24">
        <v>942.2</v>
      </c>
      <c r="D100" s="24">
        <v>927.34</v>
      </c>
      <c r="E100" s="24">
        <v>899.55</v>
      </c>
      <c r="F100" s="24">
        <v>868.78</v>
      </c>
      <c r="G100" s="24">
        <v>881.4</v>
      </c>
      <c r="H100" s="24">
        <v>939.49</v>
      </c>
      <c r="I100" s="24">
        <v>1027.51</v>
      </c>
      <c r="J100" s="24">
        <v>1107.99</v>
      </c>
      <c r="K100" s="24">
        <v>1197.22</v>
      </c>
      <c r="L100" s="24">
        <v>1205.93</v>
      </c>
      <c r="M100" s="24">
        <v>1204.37</v>
      </c>
      <c r="N100" s="24">
        <v>1206.02</v>
      </c>
      <c r="O100" s="24">
        <v>1238.06</v>
      </c>
      <c r="P100" s="24">
        <v>1224.44</v>
      </c>
      <c r="Q100" s="24">
        <v>1231.25</v>
      </c>
      <c r="R100" s="24">
        <v>1244.86</v>
      </c>
      <c r="S100" s="24">
        <v>1248.68</v>
      </c>
      <c r="T100" s="24">
        <v>1255.34</v>
      </c>
      <c r="U100" s="24">
        <v>1226.67</v>
      </c>
      <c r="V100" s="24">
        <v>1187.62</v>
      </c>
      <c r="W100" s="24">
        <v>1178.01</v>
      </c>
      <c r="X100" s="24">
        <v>1120.17</v>
      </c>
      <c r="Y100" s="25">
        <v>1070.89</v>
      </c>
    </row>
    <row r="101" spans="1:25" ht="15.75">
      <c r="A101" s="22" t="str">
        <f t="shared" si="1"/>
        <v>27.11.2015</v>
      </c>
      <c r="B101" s="23">
        <v>1071.25</v>
      </c>
      <c r="C101" s="24">
        <v>960.39</v>
      </c>
      <c r="D101" s="24">
        <v>902.37</v>
      </c>
      <c r="E101" s="24">
        <v>870.78</v>
      </c>
      <c r="F101" s="24">
        <v>818.36</v>
      </c>
      <c r="G101" s="24">
        <v>827.9</v>
      </c>
      <c r="H101" s="24">
        <v>929.05</v>
      </c>
      <c r="I101" s="24">
        <v>1007.3</v>
      </c>
      <c r="J101" s="24">
        <v>1091.54</v>
      </c>
      <c r="K101" s="24">
        <v>1180.15</v>
      </c>
      <c r="L101" s="24">
        <v>1197.83</v>
      </c>
      <c r="M101" s="24">
        <v>1194.24</v>
      </c>
      <c r="N101" s="24">
        <v>1197.74</v>
      </c>
      <c r="O101" s="24">
        <v>1270.84</v>
      </c>
      <c r="P101" s="24">
        <v>1242</v>
      </c>
      <c r="Q101" s="24">
        <v>1253.76</v>
      </c>
      <c r="R101" s="24">
        <v>1265.51</v>
      </c>
      <c r="S101" s="24">
        <v>1275.81</v>
      </c>
      <c r="T101" s="24">
        <v>1282.36</v>
      </c>
      <c r="U101" s="24">
        <v>1221</v>
      </c>
      <c r="V101" s="24">
        <v>1181.53</v>
      </c>
      <c r="W101" s="24">
        <v>1139.15</v>
      </c>
      <c r="X101" s="24">
        <v>1117.48</v>
      </c>
      <c r="Y101" s="25">
        <v>1115.18</v>
      </c>
    </row>
    <row r="102" spans="1:25" ht="15.75">
      <c r="A102" s="22" t="str">
        <f t="shared" si="1"/>
        <v>28.11.2015</v>
      </c>
      <c r="B102" s="23">
        <v>1045.48</v>
      </c>
      <c r="C102" s="24">
        <v>971.18</v>
      </c>
      <c r="D102" s="24">
        <v>960.67</v>
      </c>
      <c r="E102" s="24">
        <v>929.34</v>
      </c>
      <c r="F102" s="24">
        <v>905.02</v>
      </c>
      <c r="G102" s="24">
        <v>879.13</v>
      </c>
      <c r="H102" s="24">
        <v>906.63</v>
      </c>
      <c r="I102" s="24">
        <v>940.03</v>
      </c>
      <c r="J102" s="24">
        <v>1035.43</v>
      </c>
      <c r="K102" s="24">
        <v>1096.54</v>
      </c>
      <c r="L102" s="24">
        <v>1173.13</v>
      </c>
      <c r="M102" s="24">
        <v>1236.33</v>
      </c>
      <c r="N102" s="24">
        <v>1229.42</v>
      </c>
      <c r="O102" s="24">
        <v>1250.81</v>
      </c>
      <c r="P102" s="24">
        <v>1217.17</v>
      </c>
      <c r="Q102" s="24">
        <v>1232.31</v>
      </c>
      <c r="R102" s="24">
        <v>1259.43</v>
      </c>
      <c r="S102" s="24">
        <v>1233.26</v>
      </c>
      <c r="T102" s="24">
        <v>1260.58</v>
      </c>
      <c r="U102" s="24">
        <v>1238.13</v>
      </c>
      <c r="V102" s="24">
        <v>1186.34</v>
      </c>
      <c r="W102" s="24">
        <v>1151.84</v>
      </c>
      <c r="X102" s="24">
        <v>1130.81</v>
      </c>
      <c r="Y102" s="25">
        <v>1118.75</v>
      </c>
    </row>
    <row r="103" spans="1:25" ht="15.75">
      <c r="A103" s="22" t="str">
        <f t="shared" si="1"/>
        <v>29.11.2015</v>
      </c>
      <c r="B103" s="23">
        <v>1010.26</v>
      </c>
      <c r="C103" s="24">
        <v>929.37</v>
      </c>
      <c r="D103" s="24">
        <v>956.56</v>
      </c>
      <c r="E103" s="24">
        <v>910.82</v>
      </c>
      <c r="F103" s="24">
        <v>848.33</v>
      </c>
      <c r="G103" s="24">
        <v>791.22</v>
      </c>
      <c r="H103" s="24">
        <v>808.63</v>
      </c>
      <c r="I103" s="24">
        <v>915.66</v>
      </c>
      <c r="J103" s="24">
        <v>944.38</v>
      </c>
      <c r="K103" s="24">
        <v>977.92</v>
      </c>
      <c r="L103" s="24">
        <v>1070.55</v>
      </c>
      <c r="M103" s="24">
        <v>1121.42</v>
      </c>
      <c r="N103" s="24">
        <v>1133.88</v>
      </c>
      <c r="O103" s="24">
        <v>1147.39</v>
      </c>
      <c r="P103" s="24">
        <v>1136.34</v>
      </c>
      <c r="Q103" s="24">
        <v>1149.19</v>
      </c>
      <c r="R103" s="24">
        <v>1170.86</v>
      </c>
      <c r="S103" s="24">
        <v>1186.82</v>
      </c>
      <c r="T103" s="24">
        <v>1222.7</v>
      </c>
      <c r="U103" s="24">
        <v>1235.95</v>
      </c>
      <c r="V103" s="24">
        <v>1191.95</v>
      </c>
      <c r="W103" s="24">
        <v>1161.17</v>
      </c>
      <c r="X103" s="24">
        <v>1134.19</v>
      </c>
      <c r="Y103" s="25">
        <v>1104.57</v>
      </c>
    </row>
    <row r="104" spans="1:25" ht="16.5" thickBot="1">
      <c r="A104" s="26" t="str">
        <f t="shared" si="1"/>
        <v>30.11.2015</v>
      </c>
      <c r="B104" s="27">
        <v>1070.01</v>
      </c>
      <c r="C104" s="28">
        <v>1008.89</v>
      </c>
      <c r="D104" s="28">
        <v>941.35</v>
      </c>
      <c r="E104" s="28">
        <v>924.29</v>
      </c>
      <c r="F104" s="28">
        <v>903.52</v>
      </c>
      <c r="G104" s="28">
        <v>906.36</v>
      </c>
      <c r="H104" s="28">
        <v>952.37</v>
      </c>
      <c r="I104" s="28">
        <v>1057.86</v>
      </c>
      <c r="J104" s="28">
        <v>1144.96</v>
      </c>
      <c r="K104" s="28">
        <v>1187.65</v>
      </c>
      <c r="L104" s="28">
        <v>1211.61</v>
      </c>
      <c r="M104" s="28">
        <v>1199.94</v>
      </c>
      <c r="N104" s="28">
        <v>1184.36</v>
      </c>
      <c r="O104" s="28">
        <v>1203.35</v>
      </c>
      <c r="P104" s="28">
        <v>1183.66</v>
      </c>
      <c r="Q104" s="28">
        <v>1183.56</v>
      </c>
      <c r="R104" s="28">
        <v>1197.89</v>
      </c>
      <c r="S104" s="28">
        <v>1227.42</v>
      </c>
      <c r="T104" s="28">
        <v>1231.58</v>
      </c>
      <c r="U104" s="28">
        <v>1182.15</v>
      </c>
      <c r="V104" s="28">
        <v>1170.8</v>
      </c>
      <c r="W104" s="28">
        <v>1146.15</v>
      </c>
      <c r="X104" s="28">
        <v>1115.85</v>
      </c>
      <c r="Y104" s="29">
        <v>1080.93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5</v>
      </c>
      <c r="B106" s="10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7</v>
      </c>
      <c r="C107" s="15" t="s">
        <v>8</v>
      </c>
      <c r="D107" s="15" t="s">
        <v>9</v>
      </c>
      <c r="E107" s="15" t="s">
        <v>10</v>
      </c>
      <c r="F107" s="15" t="s">
        <v>11</v>
      </c>
      <c r="G107" s="15" t="s">
        <v>12</v>
      </c>
      <c r="H107" s="15" t="s">
        <v>13</v>
      </c>
      <c r="I107" s="15" t="s">
        <v>14</v>
      </c>
      <c r="J107" s="15" t="s">
        <v>15</v>
      </c>
      <c r="K107" s="15" t="s">
        <v>16</v>
      </c>
      <c r="L107" s="15" t="s">
        <v>17</v>
      </c>
      <c r="M107" s="15" t="s">
        <v>18</v>
      </c>
      <c r="N107" s="15" t="s">
        <v>19</v>
      </c>
      <c r="O107" s="15" t="s">
        <v>20</v>
      </c>
      <c r="P107" s="15" t="s">
        <v>21</v>
      </c>
      <c r="Q107" s="15" t="s">
        <v>22</v>
      </c>
      <c r="R107" s="15" t="s">
        <v>23</v>
      </c>
      <c r="S107" s="15" t="s">
        <v>24</v>
      </c>
      <c r="T107" s="15" t="s">
        <v>25</v>
      </c>
      <c r="U107" s="15" t="s">
        <v>26</v>
      </c>
      <c r="V107" s="15" t="s">
        <v>27</v>
      </c>
      <c r="W107" s="15" t="s">
        <v>28</v>
      </c>
      <c r="X107" s="15" t="s">
        <v>29</v>
      </c>
      <c r="Y107" s="16" t="s">
        <v>30</v>
      </c>
    </row>
    <row r="108" spans="1:26" ht="15.75">
      <c r="A108" s="17" t="str">
        <f aca="true" t="shared" si="2" ref="A108:A137">A75</f>
        <v>01.11.2015</v>
      </c>
      <c r="B108" s="18">
        <v>1030.16</v>
      </c>
      <c r="C108" s="19">
        <v>927.67</v>
      </c>
      <c r="D108" s="19">
        <v>905.84</v>
      </c>
      <c r="E108" s="19">
        <v>887.71</v>
      </c>
      <c r="F108" s="19">
        <v>889.79</v>
      </c>
      <c r="G108" s="19">
        <v>873.47</v>
      </c>
      <c r="H108" s="19">
        <v>870.54</v>
      </c>
      <c r="I108" s="19">
        <v>911.57</v>
      </c>
      <c r="J108" s="19">
        <v>917.88</v>
      </c>
      <c r="K108" s="19">
        <v>930.21</v>
      </c>
      <c r="L108" s="19">
        <v>937.8</v>
      </c>
      <c r="M108" s="19">
        <v>933.31</v>
      </c>
      <c r="N108" s="19">
        <v>1048.64</v>
      </c>
      <c r="O108" s="19">
        <v>1053.47</v>
      </c>
      <c r="P108" s="19">
        <v>1036.97</v>
      </c>
      <c r="Q108" s="19">
        <v>1057.18</v>
      </c>
      <c r="R108" s="19">
        <v>1095.62</v>
      </c>
      <c r="S108" s="19">
        <v>1144.9</v>
      </c>
      <c r="T108" s="19">
        <v>1187.46</v>
      </c>
      <c r="U108" s="19">
        <v>1235.87</v>
      </c>
      <c r="V108" s="19">
        <v>1238.7</v>
      </c>
      <c r="W108" s="19">
        <v>1202.02</v>
      </c>
      <c r="X108" s="19">
        <v>1140.82</v>
      </c>
      <c r="Y108" s="20">
        <v>1047.52</v>
      </c>
      <c r="Z108" s="21"/>
    </row>
    <row r="109" spans="1:25" ht="15.75">
      <c r="A109" s="22" t="str">
        <f t="shared" si="2"/>
        <v>02.11.2015</v>
      </c>
      <c r="B109" s="23">
        <v>915.07</v>
      </c>
      <c r="C109" s="24">
        <v>904.9</v>
      </c>
      <c r="D109" s="24">
        <v>898.81</v>
      </c>
      <c r="E109" s="24">
        <v>892.06</v>
      </c>
      <c r="F109" s="24">
        <v>882.6</v>
      </c>
      <c r="G109" s="24">
        <v>901.46</v>
      </c>
      <c r="H109" s="24">
        <v>923.34</v>
      </c>
      <c r="I109" s="24">
        <v>1064.27</v>
      </c>
      <c r="J109" s="24">
        <v>1103.5</v>
      </c>
      <c r="K109" s="24">
        <v>1188.85</v>
      </c>
      <c r="L109" s="24">
        <v>1283.33</v>
      </c>
      <c r="M109" s="24">
        <v>1286.26</v>
      </c>
      <c r="N109" s="24">
        <v>1270.83</v>
      </c>
      <c r="O109" s="24">
        <v>1283.58</v>
      </c>
      <c r="P109" s="24">
        <v>1260.71</v>
      </c>
      <c r="Q109" s="24">
        <v>1271.84</v>
      </c>
      <c r="R109" s="24">
        <v>1282.22</v>
      </c>
      <c r="S109" s="24">
        <v>1287.5</v>
      </c>
      <c r="T109" s="24">
        <v>1308.34</v>
      </c>
      <c r="U109" s="24">
        <v>1316.7</v>
      </c>
      <c r="V109" s="24">
        <v>1299.51</v>
      </c>
      <c r="W109" s="24">
        <v>1184.78</v>
      </c>
      <c r="X109" s="24">
        <v>1119.2</v>
      </c>
      <c r="Y109" s="25">
        <v>1045.96</v>
      </c>
    </row>
    <row r="110" spans="1:25" ht="15.75">
      <c r="A110" s="22" t="str">
        <f t="shared" si="2"/>
        <v>03.11.2015</v>
      </c>
      <c r="B110" s="23">
        <v>1039.66</v>
      </c>
      <c r="C110" s="24">
        <v>920.51</v>
      </c>
      <c r="D110" s="24">
        <v>912.77</v>
      </c>
      <c r="E110" s="24">
        <v>888.46</v>
      </c>
      <c r="F110" s="24">
        <v>886.91</v>
      </c>
      <c r="G110" s="24">
        <v>911.66</v>
      </c>
      <c r="H110" s="24">
        <v>938.47</v>
      </c>
      <c r="I110" s="24">
        <v>1037.77</v>
      </c>
      <c r="J110" s="24">
        <v>1114.01</v>
      </c>
      <c r="K110" s="24">
        <v>1194.9</v>
      </c>
      <c r="L110" s="24">
        <v>1286.14</v>
      </c>
      <c r="M110" s="24">
        <v>1293.38</v>
      </c>
      <c r="N110" s="24">
        <v>1288.52</v>
      </c>
      <c r="O110" s="24">
        <v>1288.59</v>
      </c>
      <c r="P110" s="24">
        <v>1258.32</v>
      </c>
      <c r="Q110" s="24">
        <v>1256.89</v>
      </c>
      <c r="R110" s="24">
        <v>1273.94</v>
      </c>
      <c r="S110" s="24">
        <v>1284.8</v>
      </c>
      <c r="T110" s="24">
        <v>1306.8</v>
      </c>
      <c r="U110" s="24">
        <v>1285.76</v>
      </c>
      <c r="V110" s="24">
        <v>1266.08</v>
      </c>
      <c r="W110" s="24">
        <v>1192.91</v>
      </c>
      <c r="X110" s="24">
        <v>1139.56</v>
      </c>
      <c r="Y110" s="25">
        <v>1083.04</v>
      </c>
    </row>
    <row r="111" spans="1:25" ht="15.75">
      <c r="A111" s="22" t="str">
        <f t="shared" si="2"/>
        <v>04.11.2015</v>
      </c>
      <c r="B111" s="23">
        <v>1022.53</v>
      </c>
      <c r="C111" s="24">
        <v>924.72</v>
      </c>
      <c r="D111" s="24">
        <v>923.66</v>
      </c>
      <c r="E111" s="24">
        <v>908.03</v>
      </c>
      <c r="F111" s="24">
        <v>883.54</v>
      </c>
      <c r="G111" s="24">
        <v>876.25</v>
      </c>
      <c r="H111" s="24">
        <v>907.74</v>
      </c>
      <c r="I111" s="24">
        <v>945.09</v>
      </c>
      <c r="J111" s="24">
        <v>972.78</v>
      </c>
      <c r="K111" s="24">
        <v>1014.55</v>
      </c>
      <c r="L111" s="24">
        <v>1036.14</v>
      </c>
      <c r="M111" s="24">
        <v>1085.71</v>
      </c>
      <c r="N111" s="24">
        <v>1079</v>
      </c>
      <c r="O111" s="24">
        <v>1088.76</v>
      </c>
      <c r="P111" s="24">
        <v>1072.63</v>
      </c>
      <c r="Q111" s="24">
        <v>1076.05</v>
      </c>
      <c r="R111" s="24">
        <v>1109.04</v>
      </c>
      <c r="S111" s="24">
        <v>1148.44</v>
      </c>
      <c r="T111" s="24">
        <v>1190.05</v>
      </c>
      <c r="U111" s="24">
        <v>1237.06</v>
      </c>
      <c r="V111" s="24">
        <v>1228.38</v>
      </c>
      <c r="W111" s="24">
        <v>1181.85</v>
      </c>
      <c r="X111" s="24">
        <v>1135.87</v>
      </c>
      <c r="Y111" s="25">
        <v>1036.77</v>
      </c>
    </row>
    <row r="112" spans="1:25" ht="15.75">
      <c r="A112" s="22" t="str">
        <f t="shared" si="2"/>
        <v>05.11.2015</v>
      </c>
      <c r="B112" s="23">
        <v>980.54</v>
      </c>
      <c r="C112" s="24">
        <v>922.08</v>
      </c>
      <c r="D112" s="24">
        <v>909.12</v>
      </c>
      <c r="E112" s="24">
        <v>895.95</v>
      </c>
      <c r="F112" s="24">
        <v>869.38</v>
      </c>
      <c r="G112" s="24">
        <v>888.22</v>
      </c>
      <c r="H112" s="24">
        <v>957.71</v>
      </c>
      <c r="I112" s="24">
        <v>1073.64</v>
      </c>
      <c r="J112" s="24">
        <v>1111.92</v>
      </c>
      <c r="K112" s="24">
        <v>1182</v>
      </c>
      <c r="L112" s="24">
        <v>1249.73</v>
      </c>
      <c r="M112" s="24">
        <v>1260.89</v>
      </c>
      <c r="N112" s="24">
        <v>1255.01</v>
      </c>
      <c r="O112" s="24">
        <v>1263.05</v>
      </c>
      <c r="P112" s="24">
        <v>1238.88</v>
      </c>
      <c r="Q112" s="24">
        <v>1238.84</v>
      </c>
      <c r="R112" s="24">
        <v>1256.15</v>
      </c>
      <c r="S112" s="24">
        <v>1262.45</v>
      </c>
      <c r="T112" s="24">
        <v>1281.41</v>
      </c>
      <c r="U112" s="24">
        <v>1291.99</v>
      </c>
      <c r="V112" s="24">
        <v>1269.36</v>
      </c>
      <c r="W112" s="24">
        <v>1207</v>
      </c>
      <c r="X112" s="24">
        <v>1171.24</v>
      </c>
      <c r="Y112" s="25">
        <v>1126.52</v>
      </c>
    </row>
    <row r="113" spans="1:25" ht="15.75">
      <c r="A113" s="22" t="str">
        <f t="shared" si="2"/>
        <v>06.11.2015</v>
      </c>
      <c r="B113" s="23">
        <v>1048.98</v>
      </c>
      <c r="C113" s="24">
        <v>978.08</v>
      </c>
      <c r="D113" s="24">
        <v>909.48</v>
      </c>
      <c r="E113" s="24">
        <v>904.5</v>
      </c>
      <c r="F113" s="24">
        <v>841.69</v>
      </c>
      <c r="G113" s="24">
        <v>862.68</v>
      </c>
      <c r="H113" s="24">
        <v>933.39</v>
      </c>
      <c r="I113" s="24">
        <v>1040.63</v>
      </c>
      <c r="J113" s="24">
        <v>1072.6</v>
      </c>
      <c r="K113" s="24">
        <v>1144.76</v>
      </c>
      <c r="L113" s="24">
        <v>1233.3</v>
      </c>
      <c r="M113" s="24">
        <v>1258.65</v>
      </c>
      <c r="N113" s="24">
        <v>1252.81</v>
      </c>
      <c r="O113" s="24">
        <v>1247.47</v>
      </c>
      <c r="P113" s="24">
        <v>1210.89</v>
      </c>
      <c r="Q113" s="24">
        <v>1217.21</v>
      </c>
      <c r="R113" s="24">
        <v>1236.29</v>
      </c>
      <c r="S113" s="24">
        <v>1244.51</v>
      </c>
      <c r="T113" s="24">
        <v>1267.73</v>
      </c>
      <c r="U113" s="24">
        <v>1274.67</v>
      </c>
      <c r="V113" s="24">
        <v>1257.75</v>
      </c>
      <c r="W113" s="24">
        <v>1200.8</v>
      </c>
      <c r="X113" s="24">
        <v>1172.28</v>
      </c>
      <c r="Y113" s="25">
        <v>1123.99</v>
      </c>
    </row>
    <row r="114" spans="1:25" ht="15.75">
      <c r="A114" s="22" t="str">
        <f t="shared" si="2"/>
        <v>07.11.2015</v>
      </c>
      <c r="B114" s="23">
        <v>1053.95</v>
      </c>
      <c r="C114" s="24">
        <v>983.89</v>
      </c>
      <c r="D114" s="24">
        <v>966.19</v>
      </c>
      <c r="E114" s="24">
        <v>941</v>
      </c>
      <c r="F114" s="24">
        <v>911.16</v>
      </c>
      <c r="G114" s="24">
        <v>900.82</v>
      </c>
      <c r="H114" s="24">
        <v>913.09</v>
      </c>
      <c r="I114" s="24">
        <v>959.19</v>
      </c>
      <c r="J114" s="24">
        <v>996.19</v>
      </c>
      <c r="K114" s="24">
        <v>1059.28</v>
      </c>
      <c r="L114" s="24">
        <v>1110.71</v>
      </c>
      <c r="M114" s="24">
        <v>1178.32</v>
      </c>
      <c r="N114" s="24">
        <v>1180.26</v>
      </c>
      <c r="O114" s="24">
        <v>1179.95</v>
      </c>
      <c r="P114" s="24">
        <v>1176.92</v>
      </c>
      <c r="Q114" s="24">
        <v>1177.06</v>
      </c>
      <c r="R114" s="24">
        <v>1183.25</v>
      </c>
      <c r="S114" s="24">
        <v>1207.18</v>
      </c>
      <c r="T114" s="24">
        <v>1243.31</v>
      </c>
      <c r="U114" s="24">
        <v>1292.11</v>
      </c>
      <c r="V114" s="24">
        <v>1289.72</v>
      </c>
      <c r="W114" s="24">
        <v>1237.55</v>
      </c>
      <c r="X114" s="24">
        <v>1171.91</v>
      </c>
      <c r="Y114" s="25">
        <v>1065.19</v>
      </c>
    </row>
    <row r="115" spans="1:25" ht="15.75">
      <c r="A115" s="22" t="str">
        <f t="shared" si="2"/>
        <v>08.11.2015</v>
      </c>
      <c r="B115" s="23">
        <v>1048.41</v>
      </c>
      <c r="C115" s="24">
        <v>942.13</v>
      </c>
      <c r="D115" s="24">
        <v>919.89</v>
      </c>
      <c r="E115" s="24">
        <v>909.8</v>
      </c>
      <c r="F115" s="24">
        <v>824.01</v>
      </c>
      <c r="G115" s="24">
        <v>822.54</v>
      </c>
      <c r="H115" s="24">
        <v>856.19</v>
      </c>
      <c r="I115" s="24">
        <v>909.79</v>
      </c>
      <c r="J115" s="24">
        <v>931.55</v>
      </c>
      <c r="K115" s="24">
        <v>963.82</v>
      </c>
      <c r="L115" s="24">
        <v>986.5</v>
      </c>
      <c r="M115" s="24">
        <v>1092.69</v>
      </c>
      <c r="N115" s="24">
        <v>1109.14</v>
      </c>
      <c r="O115" s="24">
        <v>1099.8</v>
      </c>
      <c r="P115" s="24">
        <v>1107.83</v>
      </c>
      <c r="Q115" s="24">
        <v>1111.16</v>
      </c>
      <c r="R115" s="24">
        <v>1137.1</v>
      </c>
      <c r="S115" s="24">
        <v>1176.49</v>
      </c>
      <c r="T115" s="24">
        <v>1189.91</v>
      </c>
      <c r="U115" s="24">
        <v>1278.21</v>
      </c>
      <c r="V115" s="24">
        <v>1261.03</v>
      </c>
      <c r="W115" s="24">
        <v>1199.48</v>
      </c>
      <c r="X115" s="24">
        <v>1106.12</v>
      </c>
      <c r="Y115" s="25">
        <v>1053.41</v>
      </c>
    </row>
    <row r="116" spans="1:25" ht="15.75">
      <c r="A116" s="22" t="str">
        <f t="shared" si="2"/>
        <v>09.11.2015</v>
      </c>
      <c r="B116" s="23">
        <v>1008.04</v>
      </c>
      <c r="C116" s="24">
        <v>916.8</v>
      </c>
      <c r="D116" s="24">
        <v>914.84</v>
      </c>
      <c r="E116" s="24">
        <v>896.16</v>
      </c>
      <c r="F116" s="24">
        <v>824.72</v>
      </c>
      <c r="G116" s="24">
        <v>843.81</v>
      </c>
      <c r="H116" s="24">
        <v>916.53</v>
      </c>
      <c r="I116" s="24">
        <v>1068.73</v>
      </c>
      <c r="J116" s="24">
        <v>1120.96</v>
      </c>
      <c r="K116" s="24">
        <v>1272.39</v>
      </c>
      <c r="L116" s="24">
        <v>1327.37</v>
      </c>
      <c r="M116" s="24">
        <v>1333.21</v>
      </c>
      <c r="N116" s="24">
        <v>1334.18</v>
      </c>
      <c r="O116" s="24">
        <v>1325.69</v>
      </c>
      <c r="P116" s="24">
        <v>1333.67</v>
      </c>
      <c r="Q116" s="24">
        <v>1334.48</v>
      </c>
      <c r="R116" s="24">
        <v>1343.09</v>
      </c>
      <c r="S116" s="24">
        <v>1358.74</v>
      </c>
      <c r="T116" s="24">
        <v>1373.78</v>
      </c>
      <c r="U116" s="24">
        <v>1366.66</v>
      </c>
      <c r="V116" s="24">
        <v>1316.93</v>
      </c>
      <c r="W116" s="24">
        <v>1277.75</v>
      </c>
      <c r="X116" s="24">
        <v>1213.4</v>
      </c>
      <c r="Y116" s="25">
        <v>1103.99</v>
      </c>
    </row>
    <row r="117" spans="1:25" ht="15.75">
      <c r="A117" s="22" t="str">
        <f t="shared" si="2"/>
        <v>10.11.2015</v>
      </c>
      <c r="B117" s="23">
        <v>1042.65</v>
      </c>
      <c r="C117" s="24">
        <v>942.48</v>
      </c>
      <c r="D117" s="24">
        <v>879.73</v>
      </c>
      <c r="E117" s="24">
        <v>826.53</v>
      </c>
      <c r="F117" s="24">
        <v>765.97</v>
      </c>
      <c r="G117" s="24">
        <v>781.96</v>
      </c>
      <c r="H117" s="24">
        <v>884.36</v>
      </c>
      <c r="I117" s="24">
        <v>999.27</v>
      </c>
      <c r="J117" s="24">
        <v>1102.3</v>
      </c>
      <c r="K117" s="24">
        <v>1211.11</v>
      </c>
      <c r="L117" s="24">
        <v>1337.5</v>
      </c>
      <c r="M117" s="24">
        <v>1336.44</v>
      </c>
      <c r="N117" s="24">
        <v>1335.99</v>
      </c>
      <c r="O117" s="24">
        <v>1347.54</v>
      </c>
      <c r="P117" s="24">
        <v>1336.47</v>
      </c>
      <c r="Q117" s="24">
        <v>1334.82</v>
      </c>
      <c r="R117" s="24">
        <v>1349.85</v>
      </c>
      <c r="S117" s="24">
        <v>1380.1</v>
      </c>
      <c r="T117" s="24">
        <v>1383.75</v>
      </c>
      <c r="U117" s="24">
        <v>1355.69</v>
      </c>
      <c r="V117" s="24">
        <v>1313.55</v>
      </c>
      <c r="W117" s="24">
        <v>1282.78</v>
      </c>
      <c r="X117" s="24">
        <v>1228.01</v>
      </c>
      <c r="Y117" s="25">
        <v>1135.96</v>
      </c>
    </row>
    <row r="118" spans="1:25" ht="15.75">
      <c r="A118" s="22" t="str">
        <f t="shared" si="2"/>
        <v>11.11.2015</v>
      </c>
      <c r="B118" s="23">
        <v>1052.11</v>
      </c>
      <c r="C118" s="24">
        <v>924.9</v>
      </c>
      <c r="D118" s="24">
        <v>911.63</v>
      </c>
      <c r="E118" s="24">
        <v>856.75</v>
      </c>
      <c r="F118" s="24">
        <v>826.03</v>
      </c>
      <c r="G118" s="24">
        <v>840.18</v>
      </c>
      <c r="H118" s="24">
        <v>908.15</v>
      </c>
      <c r="I118" s="24">
        <v>1042.89</v>
      </c>
      <c r="J118" s="24">
        <v>1116.39</v>
      </c>
      <c r="K118" s="24">
        <v>1219.53</v>
      </c>
      <c r="L118" s="24">
        <v>1332.35</v>
      </c>
      <c r="M118" s="24">
        <v>1317.92</v>
      </c>
      <c r="N118" s="24">
        <v>1301.35</v>
      </c>
      <c r="O118" s="24">
        <v>1300.73</v>
      </c>
      <c r="P118" s="24">
        <v>1294.72</v>
      </c>
      <c r="Q118" s="24">
        <v>1298.21</v>
      </c>
      <c r="R118" s="24">
        <v>1332.21</v>
      </c>
      <c r="S118" s="24">
        <v>1360.55</v>
      </c>
      <c r="T118" s="24">
        <v>1371.93</v>
      </c>
      <c r="U118" s="24">
        <v>1330.64</v>
      </c>
      <c r="V118" s="24">
        <v>1285.38</v>
      </c>
      <c r="W118" s="24">
        <v>1252.47</v>
      </c>
      <c r="X118" s="24">
        <v>1198.41</v>
      </c>
      <c r="Y118" s="25">
        <v>1155.77</v>
      </c>
    </row>
    <row r="119" spans="1:25" ht="15.75">
      <c r="A119" s="22" t="str">
        <f t="shared" si="2"/>
        <v>12.11.2015</v>
      </c>
      <c r="B119" s="23">
        <v>1066</v>
      </c>
      <c r="C119" s="24">
        <v>924.5</v>
      </c>
      <c r="D119" s="24">
        <v>826.79</v>
      </c>
      <c r="E119" s="24">
        <v>780.98</v>
      </c>
      <c r="F119" s="24">
        <v>620.83</v>
      </c>
      <c r="G119" s="24">
        <v>700.63</v>
      </c>
      <c r="H119" s="24">
        <v>788.99</v>
      </c>
      <c r="I119" s="24">
        <v>944.09</v>
      </c>
      <c r="J119" s="24">
        <v>1066.45</v>
      </c>
      <c r="K119" s="24">
        <v>1188.64</v>
      </c>
      <c r="L119" s="24">
        <v>1269.2</v>
      </c>
      <c r="M119" s="24">
        <v>1279.29</v>
      </c>
      <c r="N119" s="24">
        <v>1267.71</v>
      </c>
      <c r="O119" s="24">
        <v>1261.75</v>
      </c>
      <c r="P119" s="24">
        <v>1242.55</v>
      </c>
      <c r="Q119" s="24">
        <v>1251.24</v>
      </c>
      <c r="R119" s="24">
        <v>1269.83</v>
      </c>
      <c r="S119" s="24">
        <v>1289.42</v>
      </c>
      <c r="T119" s="24">
        <v>1301.9</v>
      </c>
      <c r="U119" s="24">
        <v>1281.3</v>
      </c>
      <c r="V119" s="24">
        <v>1286.83</v>
      </c>
      <c r="W119" s="24">
        <v>1238.18</v>
      </c>
      <c r="X119" s="24">
        <v>1197.5</v>
      </c>
      <c r="Y119" s="25">
        <v>1161.19</v>
      </c>
    </row>
    <row r="120" spans="1:25" ht="15.75">
      <c r="A120" s="22" t="str">
        <f t="shared" si="2"/>
        <v>13.11.2015</v>
      </c>
      <c r="B120" s="23">
        <v>1056.36</v>
      </c>
      <c r="C120" s="24">
        <v>922.7</v>
      </c>
      <c r="D120" s="24">
        <v>926.31</v>
      </c>
      <c r="E120" s="24">
        <v>912.75</v>
      </c>
      <c r="F120" s="24">
        <v>853.41</v>
      </c>
      <c r="G120" s="24">
        <v>863.88</v>
      </c>
      <c r="H120" s="24">
        <v>916.74</v>
      </c>
      <c r="I120" s="24">
        <v>1018.3</v>
      </c>
      <c r="J120" s="24">
        <v>1124.74</v>
      </c>
      <c r="K120" s="24">
        <v>1359.44</v>
      </c>
      <c r="L120" s="24">
        <v>1394.94</v>
      </c>
      <c r="M120" s="24">
        <v>1398.68</v>
      </c>
      <c r="N120" s="24">
        <v>1294.78</v>
      </c>
      <c r="O120" s="24">
        <v>1290.22</v>
      </c>
      <c r="P120" s="24">
        <v>1280.66</v>
      </c>
      <c r="Q120" s="24">
        <v>1267.23</v>
      </c>
      <c r="R120" s="24">
        <v>1279.17</v>
      </c>
      <c r="S120" s="24">
        <v>1293.35</v>
      </c>
      <c r="T120" s="24">
        <v>1308.83</v>
      </c>
      <c r="U120" s="24">
        <v>1272.04</v>
      </c>
      <c r="V120" s="24">
        <v>1242.18</v>
      </c>
      <c r="W120" s="24">
        <v>1220.38</v>
      </c>
      <c r="X120" s="24">
        <v>1184.39</v>
      </c>
      <c r="Y120" s="25">
        <v>1117.06</v>
      </c>
    </row>
    <row r="121" spans="1:25" ht="15.75">
      <c r="A121" s="22" t="str">
        <f t="shared" si="2"/>
        <v>14.11.2015</v>
      </c>
      <c r="B121" s="23">
        <v>1016.46</v>
      </c>
      <c r="C121" s="24">
        <v>940.26</v>
      </c>
      <c r="D121" s="24">
        <v>922.26</v>
      </c>
      <c r="E121" s="24">
        <v>917.83</v>
      </c>
      <c r="F121" s="24">
        <v>836.25</v>
      </c>
      <c r="G121" s="24">
        <v>826.85</v>
      </c>
      <c r="H121" s="24">
        <v>858.93</v>
      </c>
      <c r="I121" s="24">
        <v>924.25</v>
      </c>
      <c r="J121" s="24">
        <v>973.12</v>
      </c>
      <c r="K121" s="24">
        <v>1081.63</v>
      </c>
      <c r="L121" s="24">
        <v>1121.24</v>
      </c>
      <c r="M121" s="24">
        <v>1150.86</v>
      </c>
      <c r="N121" s="24">
        <v>1150.95</v>
      </c>
      <c r="O121" s="24">
        <v>1145.36</v>
      </c>
      <c r="P121" s="24">
        <v>1140.83</v>
      </c>
      <c r="Q121" s="24">
        <v>1141.14</v>
      </c>
      <c r="R121" s="24">
        <v>1161.81</v>
      </c>
      <c r="S121" s="24">
        <v>1172.62</v>
      </c>
      <c r="T121" s="24">
        <v>1186.79</v>
      </c>
      <c r="U121" s="24">
        <v>1244.96</v>
      </c>
      <c r="V121" s="24">
        <v>1182.84</v>
      </c>
      <c r="W121" s="24">
        <v>1170.89</v>
      </c>
      <c r="X121" s="24">
        <v>1142.44</v>
      </c>
      <c r="Y121" s="25">
        <v>1113.46</v>
      </c>
    </row>
    <row r="122" spans="1:25" ht="15.75">
      <c r="A122" s="22" t="str">
        <f t="shared" si="2"/>
        <v>15.11.2015</v>
      </c>
      <c r="B122" s="23">
        <v>1053.11</v>
      </c>
      <c r="C122" s="24">
        <v>939.02</v>
      </c>
      <c r="D122" s="24">
        <v>953.86</v>
      </c>
      <c r="E122" s="24">
        <v>918.26</v>
      </c>
      <c r="F122" s="24">
        <v>855.41</v>
      </c>
      <c r="G122" s="24">
        <v>843.51</v>
      </c>
      <c r="H122" s="24">
        <v>884.21</v>
      </c>
      <c r="I122" s="24">
        <v>929.98</v>
      </c>
      <c r="J122" s="24">
        <v>977.42</v>
      </c>
      <c r="K122" s="24">
        <v>1014.14</v>
      </c>
      <c r="L122" s="24">
        <v>1101.94</v>
      </c>
      <c r="M122" s="24">
        <v>1120.61</v>
      </c>
      <c r="N122" s="24">
        <v>1152.8</v>
      </c>
      <c r="O122" s="24">
        <v>1159.66</v>
      </c>
      <c r="P122" s="24">
        <v>1160.32</v>
      </c>
      <c r="Q122" s="24">
        <v>1162.81</v>
      </c>
      <c r="R122" s="24">
        <v>1185.67</v>
      </c>
      <c r="S122" s="24">
        <v>1190.67</v>
      </c>
      <c r="T122" s="24">
        <v>1290.29</v>
      </c>
      <c r="U122" s="24">
        <v>1324.35</v>
      </c>
      <c r="V122" s="24">
        <v>1323.77</v>
      </c>
      <c r="W122" s="24">
        <v>1281.92</v>
      </c>
      <c r="X122" s="24">
        <v>1203.1</v>
      </c>
      <c r="Y122" s="25">
        <v>1160.95</v>
      </c>
    </row>
    <row r="123" spans="1:25" ht="15.75">
      <c r="A123" s="22" t="str">
        <f t="shared" si="2"/>
        <v>16.11.2015</v>
      </c>
      <c r="B123" s="23">
        <v>1082.3</v>
      </c>
      <c r="C123" s="24">
        <v>997.49</v>
      </c>
      <c r="D123" s="24">
        <v>936.66</v>
      </c>
      <c r="E123" s="24">
        <v>917.65</v>
      </c>
      <c r="F123" s="24">
        <v>856.03</v>
      </c>
      <c r="G123" s="24">
        <v>873.73</v>
      </c>
      <c r="H123" s="24">
        <v>923.37</v>
      </c>
      <c r="I123" s="24">
        <v>1034.87</v>
      </c>
      <c r="J123" s="24">
        <v>1128.88</v>
      </c>
      <c r="K123" s="24">
        <v>1235.36</v>
      </c>
      <c r="L123" s="24">
        <v>1316.32</v>
      </c>
      <c r="M123" s="24">
        <v>1314.18</v>
      </c>
      <c r="N123" s="24">
        <v>1316.98</v>
      </c>
      <c r="O123" s="24">
        <v>1311.13</v>
      </c>
      <c r="P123" s="24">
        <v>1296.92</v>
      </c>
      <c r="Q123" s="24">
        <v>1295.24</v>
      </c>
      <c r="R123" s="24">
        <v>1300.56</v>
      </c>
      <c r="S123" s="24">
        <v>1317.68</v>
      </c>
      <c r="T123" s="24">
        <v>1337.16</v>
      </c>
      <c r="U123" s="24">
        <v>1328.15</v>
      </c>
      <c r="V123" s="24">
        <v>1297.96</v>
      </c>
      <c r="W123" s="24">
        <v>1259.3</v>
      </c>
      <c r="X123" s="24">
        <v>1219.89</v>
      </c>
      <c r="Y123" s="25">
        <v>1167.55</v>
      </c>
    </row>
    <row r="124" spans="1:25" ht="15.75">
      <c r="A124" s="22" t="str">
        <f t="shared" si="2"/>
        <v>17.11.2015</v>
      </c>
      <c r="B124" s="23">
        <v>1063.57</v>
      </c>
      <c r="C124" s="24">
        <v>962.75</v>
      </c>
      <c r="D124" s="24">
        <v>892.1</v>
      </c>
      <c r="E124" s="24">
        <v>874.7</v>
      </c>
      <c r="F124" s="24">
        <v>841.27</v>
      </c>
      <c r="G124" s="24">
        <v>845.88</v>
      </c>
      <c r="H124" s="24">
        <v>927.22</v>
      </c>
      <c r="I124" s="24">
        <v>980.8</v>
      </c>
      <c r="J124" s="24">
        <v>1106.01</v>
      </c>
      <c r="K124" s="24">
        <v>1185.26</v>
      </c>
      <c r="L124" s="24">
        <v>1248.4</v>
      </c>
      <c r="M124" s="24">
        <v>1245.87</v>
      </c>
      <c r="N124" s="24">
        <v>1236.78</v>
      </c>
      <c r="O124" s="24">
        <v>1239.07</v>
      </c>
      <c r="P124" s="24">
        <v>1241.84</v>
      </c>
      <c r="Q124" s="24">
        <v>1244.54</v>
      </c>
      <c r="R124" s="24">
        <v>1269.7</v>
      </c>
      <c r="S124" s="24">
        <v>1285.22</v>
      </c>
      <c r="T124" s="24">
        <v>1294.25</v>
      </c>
      <c r="U124" s="24">
        <v>1294.12</v>
      </c>
      <c r="V124" s="24">
        <v>1254.38</v>
      </c>
      <c r="W124" s="24">
        <v>1217.01</v>
      </c>
      <c r="X124" s="24">
        <v>1181.15</v>
      </c>
      <c r="Y124" s="25">
        <v>1152.7</v>
      </c>
    </row>
    <row r="125" spans="1:25" ht="15.75">
      <c r="A125" s="22" t="str">
        <f t="shared" si="2"/>
        <v>18.11.2015</v>
      </c>
      <c r="B125" s="23">
        <v>1056.24</v>
      </c>
      <c r="C125" s="24">
        <v>937.54</v>
      </c>
      <c r="D125" s="24">
        <v>924.04</v>
      </c>
      <c r="E125" s="24">
        <v>894.28</v>
      </c>
      <c r="F125" s="24">
        <v>828.21</v>
      </c>
      <c r="G125" s="24">
        <v>826.65</v>
      </c>
      <c r="H125" s="24">
        <v>921.52</v>
      </c>
      <c r="I125" s="24">
        <v>1063.03</v>
      </c>
      <c r="J125" s="24">
        <v>1129.46</v>
      </c>
      <c r="K125" s="24">
        <v>1187.44</v>
      </c>
      <c r="L125" s="24">
        <v>1259.21</v>
      </c>
      <c r="M125" s="24">
        <v>1282.97</v>
      </c>
      <c r="N125" s="24">
        <v>1269.85</v>
      </c>
      <c r="O125" s="24">
        <v>1283.3</v>
      </c>
      <c r="P125" s="24">
        <v>1263.42</v>
      </c>
      <c r="Q125" s="24">
        <v>1269.81</v>
      </c>
      <c r="R125" s="24">
        <v>1291.87</v>
      </c>
      <c r="S125" s="24">
        <v>1304.18</v>
      </c>
      <c r="T125" s="24">
        <v>1294.86</v>
      </c>
      <c r="U125" s="24">
        <v>1279.85</v>
      </c>
      <c r="V125" s="24">
        <v>1252.03</v>
      </c>
      <c r="W125" s="24">
        <v>1224.95</v>
      </c>
      <c r="X125" s="24">
        <v>1184.12</v>
      </c>
      <c r="Y125" s="25">
        <v>1164.25</v>
      </c>
    </row>
    <row r="126" spans="1:25" ht="15.75">
      <c r="A126" s="22" t="str">
        <f t="shared" si="2"/>
        <v>19.11.2015</v>
      </c>
      <c r="B126" s="23">
        <v>1039.32</v>
      </c>
      <c r="C126" s="24">
        <v>952.83</v>
      </c>
      <c r="D126" s="24">
        <v>919.81</v>
      </c>
      <c r="E126" s="24">
        <v>866.36</v>
      </c>
      <c r="F126" s="24">
        <v>830.14</v>
      </c>
      <c r="G126" s="24">
        <v>830.97</v>
      </c>
      <c r="H126" s="24">
        <v>925.97</v>
      </c>
      <c r="I126" s="24">
        <v>994.16</v>
      </c>
      <c r="J126" s="24">
        <v>1199.45</v>
      </c>
      <c r="K126" s="24">
        <v>1189.47</v>
      </c>
      <c r="L126" s="24">
        <v>1224.51</v>
      </c>
      <c r="M126" s="24">
        <v>1233.13</v>
      </c>
      <c r="N126" s="24">
        <v>1225.04</v>
      </c>
      <c r="O126" s="24">
        <v>1238.22</v>
      </c>
      <c r="P126" s="24">
        <v>1217.62</v>
      </c>
      <c r="Q126" s="24">
        <v>1224.05</v>
      </c>
      <c r="R126" s="24">
        <v>1247.29</v>
      </c>
      <c r="S126" s="24">
        <v>1268.12</v>
      </c>
      <c r="T126" s="24">
        <v>1278.35</v>
      </c>
      <c r="U126" s="24">
        <v>1287.26</v>
      </c>
      <c r="V126" s="24">
        <v>1223.29</v>
      </c>
      <c r="W126" s="24">
        <v>1196.81</v>
      </c>
      <c r="X126" s="24">
        <v>1179.22</v>
      </c>
      <c r="Y126" s="25">
        <v>1156.69</v>
      </c>
    </row>
    <row r="127" spans="1:25" ht="15.75">
      <c r="A127" s="22" t="str">
        <f t="shared" si="2"/>
        <v>20.11.2015</v>
      </c>
      <c r="B127" s="23">
        <v>1059.05</v>
      </c>
      <c r="C127" s="24">
        <v>949.09</v>
      </c>
      <c r="D127" s="24">
        <v>927.38</v>
      </c>
      <c r="E127" s="24">
        <v>915.64</v>
      </c>
      <c r="F127" s="24">
        <v>879.9</v>
      </c>
      <c r="G127" s="24">
        <v>889.17</v>
      </c>
      <c r="H127" s="24">
        <v>949.51</v>
      </c>
      <c r="I127" s="24">
        <v>1095.52</v>
      </c>
      <c r="J127" s="24">
        <v>1192.03</v>
      </c>
      <c r="K127" s="24">
        <v>1355.73</v>
      </c>
      <c r="L127" s="24">
        <v>1402.77</v>
      </c>
      <c r="M127" s="24">
        <v>1430.64</v>
      </c>
      <c r="N127" s="24">
        <v>1412.27</v>
      </c>
      <c r="O127" s="24">
        <v>1411.99</v>
      </c>
      <c r="P127" s="24">
        <v>1384.29</v>
      </c>
      <c r="Q127" s="24">
        <v>1386.34</v>
      </c>
      <c r="R127" s="24">
        <v>1385.23</v>
      </c>
      <c r="S127" s="24">
        <v>1375.11</v>
      </c>
      <c r="T127" s="24">
        <v>1380.16</v>
      </c>
      <c r="U127" s="24">
        <v>1367.26</v>
      </c>
      <c r="V127" s="24">
        <v>1351.48</v>
      </c>
      <c r="W127" s="24">
        <v>1318.07</v>
      </c>
      <c r="X127" s="24">
        <v>1259.86</v>
      </c>
      <c r="Y127" s="25">
        <v>1190.32</v>
      </c>
    </row>
    <row r="128" spans="1:25" ht="15.75">
      <c r="A128" s="22" t="str">
        <f t="shared" si="2"/>
        <v>21.11.2015</v>
      </c>
      <c r="B128" s="23">
        <v>1079.11</v>
      </c>
      <c r="C128" s="24">
        <v>1025.68</v>
      </c>
      <c r="D128" s="24">
        <v>925.42</v>
      </c>
      <c r="E128" s="24">
        <v>916.93</v>
      </c>
      <c r="F128" s="24">
        <v>910.89</v>
      </c>
      <c r="G128" s="24">
        <v>872.45</v>
      </c>
      <c r="H128" s="24">
        <v>913.13</v>
      </c>
      <c r="I128" s="24">
        <v>936</v>
      </c>
      <c r="J128" s="24">
        <v>992.96</v>
      </c>
      <c r="K128" s="24">
        <v>1043.21</v>
      </c>
      <c r="L128" s="24">
        <v>1131.85</v>
      </c>
      <c r="M128" s="24">
        <v>1188.7</v>
      </c>
      <c r="N128" s="24">
        <v>1210.79</v>
      </c>
      <c r="O128" s="24">
        <v>1193.23</v>
      </c>
      <c r="P128" s="24">
        <v>1209.9</v>
      </c>
      <c r="Q128" s="24">
        <v>1189.9</v>
      </c>
      <c r="R128" s="24">
        <v>1189.71</v>
      </c>
      <c r="S128" s="24">
        <v>1243.23</v>
      </c>
      <c r="T128" s="24">
        <v>1314.84</v>
      </c>
      <c r="U128" s="24">
        <v>1334.36</v>
      </c>
      <c r="V128" s="24">
        <v>1308.09</v>
      </c>
      <c r="W128" s="24">
        <v>1300.08</v>
      </c>
      <c r="X128" s="24">
        <v>1202.78</v>
      </c>
      <c r="Y128" s="25">
        <v>1141.36</v>
      </c>
    </row>
    <row r="129" spans="1:25" ht="15.75">
      <c r="A129" s="22" t="str">
        <f t="shared" si="2"/>
        <v>22.11.2015</v>
      </c>
      <c r="B129" s="23">
        <v>1025.59</v>
      </c>
      <c r="C129" s="24">
        <v>928.97</v>
      </c>
      <c r="D129" s="24">
        <v>916.23</v>
      </c>
      <c r="E129" s="24">
        <v>877.42</v>
      </c>
      <c r="F129" s="24">
        <v>842.71</v>
      </c>
      <c r="G129" s="24">
        <v>829.83</v>
      </c>
      <c r="H129" s="24">
        <v>840.02</v>
      </c>
      <c r="I129" s="24">
        <v>911.58</v>
      </c>
      <c r="J129" s="24">
        <v>967.78</v>
      </c>
      <c r="K129" s="24">
        <v>997.49</v>
      </c>
      <c r="L129" s="24">
        <v>1106.27</v>
      </c>
      <c r="M129" s="24">
        <v>1145.72</v>
      </c>
      <c r="N129" s="24">
        <v>1184.79</v>
      </c>
      <c r="O129" s="24">
        <v>1187.19</v>
      </c>
      <c r="P129" s="24">
        <v>1187.95</v>
      </c>
      <c r="Q129" s="24">
        <v>1189.3</v>
      </c>
      <c r="R129" s="24">
        <v>1194.21</v>
      </c>
      <c r="S129" s="24">
        <v>1195.76</v>
      </c>
      <c r="T129" s="24">
        <v>1284.28</v>
      </c>
      <c r="U129" s="24">
        <v>1311.38</v>
      </c>
      <c r="V129" s="24">
        <v>1282.82</v>
      </c>
      <c r="W129" s="24">
        <v>1272.94</v>
      </c>
      <c r="X129" s="24">
        <v>1232.17</v>
      </c>
      <c r="Y129" s="25">
        <v>1102.62</v>
      </c>
    </row>
    <row r="130" spans="1:25" ht="15.75">
      <c r="A130" s="22" t="str">
        <f t="shared" si="2"/>
        <v>23.11.2015</v>
      </c>
      <c r="B130" s="23">
        <v>1047.95</v>
      </c>
      <c r="C130" s="24">
        <v>940.36</v>
      </c>
      <c r="D130" s="24">
        <v>915.74</v>
      </c>
      <c r="E130" s="24">
        <v>882.98</v>
      </c>
      <c r="F130" s="24">
        <v>837.03</v>
      </c>
      <c r="G130" s="24">
        <v>835.68</v>
      </c>
      <c r="H130" s="24">
        <v>914.03</v>
      </c>
      <c r="I130" s="24">
        <v>1015.66</v>
      </c>
      <c r="J130" s="24">
        <v>1125.06</v>
      </c>
      <c r="K130" s="24">
        <v>1261.56</v>
      </c>
      <c r="L130" s="24">
        <v>1299.98</v>
      </c>
      <c r="M130" s="24">
        <v>1289.93</v>
      </c>
      <c r="N130" s="24">
        <v>1292.58</v>
      </c>
      <c r="O130" s="24">
        <v>1338.66</v>
      </c>
      <c r="P130" s="24">
        <v>1306.72</v>
      </c>
      <c r="Q130" s="24">
        <v>1298.67</v>
      </c>
      <c r="R130" s="24">
        <v>1290.89</v>
      </c>
      <c r="S130" s="24">
        <v>1299.06</v>
      </c>
      <c r="T130" s="24">
        <v>1308.83</v>
      </c>
      <c r="U130" s="24">
        <v>1303.98</v>
      </c>
      <c r="V130" s="24">
        <v>1277.48</v>
      </c>
      <c r="W130" s="24">
        <v>1258.54</v>
      </c>
      <c r="X130" s="24">
        <v>1195.49</v>
      </c>
      <c r="Y130" s="25">
        <v>1135.62</v>
      </c>
    </row>
    <row r="131" spans="1:25" ht="15.75">
      <c r="A131" s="22" t="str">
        <f t="shared" si="2"/>
        <v>24.11.2015</v>
      </c>
      <c r="B131" s="23">
        <v>1021.82</v>
      </c>
      <c r="C131" s="24">
        <v>922.24</v>
      </c>
      <c r="D131" s="24">
        <v>896.9</v>
      </c>
      <c r="E131" s="24">
        <v>879.5</v>
      </c>
      <c r="F131" s="24">
        <v>839.86</v>
      </c>
      <c r="G131" s="24">
        <v>838.85</v>
      </c>
      <c r="H131" s="24">
        <v>933.51</v>
      </c>
      <c r="I131" s="24">
        <v>1074.34</v>
      </c>
      <c r="J131" s="24">
        <v>1127.52</v>
      </c>
      <c r="K131" s="24">
        <v>1283.43</v>
      </c>
      <c r="L131" s="24">
        <v>1303.49</v>
      </c>
      <c r="M131" s="24">
        <v>1297.2</v>
      </c>
      <c r="N131" s="24">
        <v>1311.41</v>
      </c>
      <c r="O131" s="24">
        <v>1317.97</v>
      </c>
      <c r="P131" s="24">
        <v>1306.44</v>
      </c>
      <c r="Q131" s="24">
        <v>1297.35</v>
      </c>
      <c r="R131" s="24">
        <v>1295.92</v>
      </c>
      <c r="S131" s="24">
        <v>1303.98</v>
      </c>
      <c r="T131" s="24">
        <v>1308.75</v>
      </c>
      <c r="U131" s="24">
        <v>1310.72</v>
      </c>
      <c r="V131" s="24">
        <v>1340.33</v>
      </c>
      <c r="W131" s="24">
        <v>1313</v>
      </c>
      <c r="X131" s="24">
        <v>1287.16</v>
      </c>
      <c r="Y131" s="25">
        <v>1234.07</v>
      </c>
    </row>
    <row r="132" spans="1:25" ht="15.75">
      <c r="A132" s="22" t="str">
        <f t="shared" si="2"/>
        <v>25.11.2015</v>
      </c>
      <c r="B132" s="23">
        <v>1072.53</v>
      </c>
      <c r="C132" s="24">
        <v>934.26</v>
      </c>
      <c r="D132" s="24">
        <v>908.64</v>
      </c>
      <c r="E132" s="24">
        <v>898.16</v>
      </c>
      <c r="F132" s="24">
        <v>859.8</v>
      </c>
      <c r="G132" s="24">
        <v>870.26</v>
      </c>
      <c r="H132" s="24">
        <v>940.3</v>
      </c>
      <c r="I132" s="24">
        <v>1048.32</v>
      </c>
      <c r="J132" s="24">
        <v>1113.13</v>
      </c>
      <c r="K132" s="24">
        <v>1240.78</v>
      </c>
      <c r="L132" s="24">
        <v>1287.91</v>
      </c>
      <c r="M132" s="24">
        <v>1284.73</v>
      </c>
      <c r="N132" s="24">
        <v>1281.37</v>
      </c>
      <c r="O132" s="24">
        <v>1286.68</v>
      </c>
      <c r="P132" s="24">
        <v>1277.08</v>
      </c>
      <c r="Q132" s="24">
        <v>1276.28</v>
      </c>
      <c r="R132" s="24">
        <v>1287.48</v>
      </c>
      <c r="S132" s="24">
        <v>1295.01</v>
      </c>
      <c r="T132" s="24">
        <v>1301.24</v>
      </c>
      <c r="U132" s="24">
        <v>1286.27</v>
      </c>
      <c r="V132" s="24">
        <v>1262.32</v>
      </c>
      <c r="W132" s="24">
        <v>1270.02</v>
      </c>
      <c r="X132" s="24">
        <v>1235.74</v>
      </c>
      <c r="Y132" s="25">
        <v>1167.28</v>
      </c>
    </row>
    <row r="133" spans="1:25" ht="15.75">
      <c r="A133" s="22" t="str">
        <f t="shared" si="2"/>
        <v>26.11.2015</v>
      </c>
      <c r="B133" s="23">
        <v>1069.63</v>
      </c>
      <c r="C133" s="24">
        <v>942.2</v>
      </c>
      <c r="D133" s="24">
        <v>927.34</v>
      </c>
      <c r="E133" s="24">
        <v>899.55</v>
      </c>
      <c r="F133" s="24">
        <v>868.78</v>
      </c>
      <c r="G133" s="24">
        <v>881.4</v>
      </c>
      <c r="H133" s="24">
        <v>939.49</v>
      </c>
      <c r="I133" s="24">
        <v>1027.51</v>
      </c>
      <c r="J133" s="24">
        <v>1107.99</v>
      </c>
      <c r="K133" s="24">
        <v>1197.22</v>
      </c>
      <c r="L133" s="24">
        <v>1205.93</v>
      </c>
      <c r="M133" s="24">
        <v>1204.37</v>
      </c>
      <c r="N133" s="24">
        <v>1206.02</v>
      </c>
      <c r="O133" s="24">
        <v>1238.06</v>
      </c>
      <c r="P133" s="24">
        <v>1224.44</v>
      </c>
      <c r="Q133" s="24">
        <v>1231.25</v>
      </c>
      <c r="R133" s="24">
        <v>1244.86</v>
      </c>
      <c r="S133" s="24">
        <v>1248.68</v>
      </c>
      <c r="T133" s="24">
        <v>1255.34</v>
      </c>
      <c r="U133" s="24">
        <v>1226.67</v>
      </c>
      <c r="V133" s="24">
        <v>1187.62</v>
      </c>
      <c r="W133" s="24">
        <v>1178.01</v>
      </c>
      <c r="X133" s="24">
        <v>1120.17</v>
      </c>
      <c r="Y133" s="25">
        <v>1070.89</v>
      </c>
    </row>
    <row r="134" spans="1:25" ht="15.75">
      <c r="A134" s="22" t="str">
        <f t="shared" si="2"/>
        <v>27.11.2015</v>
      </c>
      <c r="B134" s="23">
        <v>1071.25</v>
      </c>
      <c r="C134" s="24">
        <v>960.39</v>
      </c>
      <c r="D134" s="24">
        <v>902.37</v>
      </c>
      <c r="E134" s="24">
        <v>870.78</v>
      </c>
      <c r="F134" s="24">
        <v>818.36</v>
      </c>
      <c r="G134" s="24">
        <v>827.9</v>
      </c>
      <c r="H134" s="24">
        <v>929.05</v>
      </c>
      <c r="I134" s="24">
        <v>1007.3</v>
      </c>
      <c r="J134" s="24">
        <v>1091.54</v>
      </c>
      <c r="K134" s="24">
        <v>1180.15</v>
      </c>
      <c r="L134" s="24">
        <v>1197.83</v>
      </c>
      <c r="M134" s="24">
        <v>1194.24</v>
      </c>
      <c r="N134" s="24">
        <v>1197.74</v>
      </c>
      <c r="O134" s="24">
        <v>1270.84</v>
      </c>
      <c r="P134" s="24">
        <v>1242</v>
      </c>
      <c r="Q134" s="24">
        <v>1253.76</v>
      </c>
      <c r="R134" s="24">
        <v>1265.51</v>
      </c>
      <c r="S134" s="24">
        <v>1275.81</v>
      </c>
      <c r="T134" s="24">
        <v>1282.36</v>
      </c>
      <c r="U134" s="24">
        <v>1221</v>
      </c>
      <c r="V134" s="24">
        <v>1181.53</v>
      </c>
      <c r="W134" s="24">
        <v>1139.15</v>
      </c>
      <c r="X134" s="24">
        <v>1117.48</v>
      </c>
      <c r="Y134" s="25">
        <v>1115.18</v>
      </c>
    </row>
    <row r="135" spans="1:25" ht="15.75">
      <c r="A135" s="22" t="str">
        <f t="shared" si="2"/>
        <v>28.11.2015</v>
      </c>
      <c r="B135" s="23">
        <v>1045.48</v>
      </c>
      <c r="C135" s="24">
        <v>971.18</v>
      </c>
      <c r="D135" s="24">
        <v>960.67</v>
      </c>
      <c r="E135" s="24">
        <v>929.34</v>
      </c>
      <c r="F135" s="24">
        <v>905.02</v>
      </c>
      <c r="G135" s="24">
        <v>879.13</v>
      </c>
      <c r="H135" s="24">
        <v>906.63</v>
      </c>
      <c r="I135" s="24">
        <v>940.03</v>
      </c>
      <c r="J135" s="24">
        <v>1035.43</v>
      </c>
      <c r="K135" s="24">
        <v>1096.54</v>
      </c>
      <c r="L135" s="24">
        <v>1173.13</v>
      </c>
      <c r="M135" s="24">
        <v>1236.33</v>
      </c>
      <c r="N135" s="24">
        <v>1229.42</v>
      </c>
      <c r="O135" s="24">
        <v>1250.81</v>
      </c>
      <c r="P135" s="24">
        <v>1217.17</v>
      </c>
      <c r="Q135" s="24">
        <v>1232.31</v>
      </c>
      <c r="R135" s="24">
        <v>1259.43</v>
      </c>
      <c r="S135" s="24">
        <v>1233.26</v>
      </c>
      <c r="T135" s="24">
        <v>1260.58</v>
      </c>
      <c r="U135" s="24">
        <v>1238.13</v>
      </c>
      <c r="V135" s="24">
        <v>1186.34</v>
      </c>
      <c r="W135" s="24">
        <v>1151.84</v>
      </c>
      <c r="X135" s="24">
        <v>1130.81</v>
      </c>
      <c r="Y135" s="25">
        <v>1118.75</v>
      </c>
    </row>
    <row r="136" spans="1:25" ht="15.75">
      <c r="A136" s="22" t="str">
        <f t="shared" si="2"/>
        <v>29.11.2015</v>
      </c>
      <c r="B136" s="23">
        <v>1010.26</v>
      </c>
      <c r="C136" s="24">
        <v>929.37</v>
      </c>
      <c r="D136" s="24">
        <v>956.56</v>
      </c>
      <c r="E136" s="24">
        <v>910.82</v>
      </c>
      <c r="F136" s="24">
        <v>848.33</v>
      </c>
      <c r="G136" s="24">
        <v>791.22</v>
      </c>
      <c r="H136" s="24">
        <v>808.63</v>
      </c>
      <c r="I136" s="24">
        <v>915.66</v>
      </c>
      <c r="J136" s="24">
        <v>944.38</v>
      </c>
      <c r="K136" s="24">
        <v>977.92</v>
      </c>
      <c r="L136" s="24">
        <v>1070.55</v>
      </c>
      <c r="M136" s="24">
        <v>1121.42</v>
      </c>
      <c r="N136" s="24">
        <v>1133.88</v>
      </c>
      <c r="O136" s="24">
        <v>1147.39</v>
      </c>
      <c r="P136" s="24">
        <v>1136.34</v>
      </c>
      <c r="Q136" s="24">
        <v>1149.19</v>
      </c>
      <c r="R136" s="24">
        <v>1170.86</v>
      </c>
      <c r="S136" s="24">
        <v>1186.82</v>
      </c>
      <c r="T136" s="24">
        <v>1222.7</v>
      </c>
      <c r="U136" s="24">
        <v>1235.95</v>
      </c>
      <c r="V136" s="24">
        <v>1191.95</v>
      </c>
      <c r="W136" s="24">
        <v>1161.17</v>
      </c>
      <c r="X136" s="24">
        <v>1134.19</v>
      </c>
      <c r="Y136" s="25">
        <v>1104.57</v>
      </c>
    </row>
    <row r="137" spans="1:25" ht="16.5" thickBot="1">
      <c r="A137" s="26" t="str">
        <f t="shared" si="2"/>
        <v>30.11.2015</v>
      </c>
      <c r="B137" s="27">
        <v>1070.01</v>
      </c>
      <c r="C137" s="28">
        <v>1008.89</v>
      </c>
      <c r="D137" s="28">
        <v>941.35</v>
      </c>
      <c r="E137" s="28">
        <v>924.29</v>
      </c>
      <c r="F137" s="28">
        <v>903.52</v>
      </c>
      <c r="G137" s="28">
        <v>906.36</v>
      </c>
      <c r="H137" s="28">
        <v>952.37</v>
      </c>
      <c r="I137" s="28">
        <v>1057.86</v>
      </c>
      <c r="J137" s="28">
        <v>1144.96</v>
      </c>
      <c r="K137" s="28">
        <v>1187.65</v>
      </c>
      <c r="L137" s="28">
        <v>1211.61</v>
      </c>
      <c r="M137" s="28">
        <v>1199.94</v>
      </c>
      <c r="N137" s="28">
        <v>1184.36</v>
      </c>
      <c r="O137" s="28">
        <v>1203.35</v>
      </c>
      <c r="P137" s="28">
        <v>1183.66</v>
      </c>
      <c r="Q137" s="28">
        <v>1183.56</v>
      </c>
      <c r="R137" s="28">
        <v>1197.89</v>
      </c>
      <c r="S137" s="28">
        <v>1227.42</v>
      </c>
      <c r="T137" s="28">
        <v>1231.58</v>
      </c>
      <c r="U137" s="28">
        <v>1182.15</v>
      </c>
      <c r="V137" s="28">
        <v>1170.8</v>
      </c>
      <c r="W137" s="28">
        <v>1146.15</v>
      </c>
      <c r="X137" s="28">
        <v>1115.85</v>
      </c>
      <c r="Y137" s="29">
        <v>1080.93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394256.73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5</v>
      </c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5" t="s">
        <v>29</v>
      </c>
      <c r="Y8" s="16" t="s">
        <v>30</v>
      </c>
    </row>
    <row r="9" spans="1:26" ht="15.75">
      <c r="A9" s="17" t="s">
        <v>43</v>
      </c>
      <c r="B9" s="18">
        <v>1017.53</v>
      </c>
      <c r="C9" s="19">
        <v>916.3</v>
      </c>
      <c r="D9" s="19">
        <v>894.74</v>
      </c>
      <c r="E9" s="19">
        <v>876.83</v>
      </c>
      <c r="F9" s="19">
        <v>878.89</v>
      </c>
      <c r="G9" s="19">
        <v>862.77</v>
      </c>
      <c r="H9" s="19">
        <v>859.88</v>
      </c>
      <c r="I9" s="19">
        <v>900.4</v>
      </c>
      <c r="J9" s="19">
        <v>906.63</v>
      </c>
      <c r="K9" s="19">
        <v>918.81</v>
      </c>
      <c r="L9" s="19">
        <v>926.31</v>
      </c>
      <c r="M9" s="19">
        <v>921.87</v>
      </c>
      <c r="N9" s="19">
        <v>1035.78</v>
      </c>
      <c r="O9" s="19">
        <v>1040.55</v>
      </c>
      <c r="P9" s="19">
        <v>1024.25</v>
      </c>
      <c r="Q9" s="19">
        <v>1044.22</v>
      </c>
      <c r="R9" s="19">
        <v>1082.18</v>
      </c>
      <c r="S9" s="19">
        <v>1130.86</v>
      </c>
      <c r="T9" s="19">
        <v>1172.9</v>
      </c>
      <c r="U9" s="19">
        <v>1220.71</v>
      </c>
      <c r="V9" s="19">
        <v>1223.51</v>
      </c>
      <c r="W9" s="19">
        <v>1187.27</v>
      </c>
      <c r="X9" s="19">
        <v>1126.83</v>
      </c>
      <c r="Y9" s="20">
        <v>1034.68</v>
      </c>
      <c r="Z9" s="21"/>
    </row>
    <row r="10" spans="1:25" ht="15.75">
      <c r="A10" s="22" t="s">
        <v>44</v>
      </c>
      <c r="B10" s="23">
        <v>903.85</v>
      </c>
      <c r="C10" s="24">
        <v>893.81</v>
      </c>
      <c r="D10" s="24">
        <v>887.79</v>
      </c>
      <c r="E10" s="24">
        <v>881.13</v>
      </c>
      <c r="F10" s="24">
        <v>871.78</v>
      </c>
      <c r="G10" s="24">
        <v>890.41</v>
      </c>
      <c r="H10" s="24">
        <v>912.03</v>
      </c>
      <c r="I10" s="24">
        <v>1051.22</v>
      </c>
      <c r="J10" s="24">
        <v>1089.97</v>
      </c>
      <c r="K10" s="24">
        <v>1174.27</v>
      </c>
      <c r="L10" s="24">
        <v>1267.59</v>
      </c>
      <c r="M10" s="24">
        <v>1270.49</v>
      </c>
      <c r="N10" s="24">
        <v>1255.24</v>
      </c>
      <c r="O10" s="24">
        <v>1267.83</v>
      </c>
      <c r="P10" s="24">
        <v>1245.24</v>
      </c>
      <c r="Q10" s="24">
        <v>1256.24</v>
      </c>
      <c r="R10" s="24">
        <v>1266.5</v>
      </c>
      <c r="S10" s="24">
        <v>1271.71</v>
      </c>
      <c r="T10" s="24">
        <v>1292.29</v>
      </c>
      <c r="U10" s="24">
        <v>1300.55</v>
      </c>
      <c r="V10" s="24">
        <v>1283.56</v>
      </c>
      <c r="W10" s="24">
        <v>1170.25</v>
      </c>
      <c r="X10" s="24">
        <v>1105.47</v>
      </c>
      <c r="Y10" s="25">
        <v>1033.14</v>
      </c>
    </row>
    <row r="11" spans="1:25" ht="15.75">
      <c r="A11" s="22" t="s">
        <v>45</v>
      </c>
      <c r="B11" s="23">
        <v>1026.92</v>
      </c>
      <c r="C11" s="24">
        <v>909.23</v>
      </c>
      <c r="D11" s="24">
        <v>901.58</v>
      </c>
      <c r="E11" s="24">
        <v>877.57</v>
      </c>
      <c r="F11" s="24">
        <v>876.04</v>
      </c>
      <c r="G11" s="24">
        <v>900.49</v>
      </c>
      <c r="H11" s="24">
        <v>926.97</v>
      </c>
      <c r="I11" s="24">
        <v>1025.05</v>
      </c>
      <c r="J11" s="24">
        <v>1100.35</v>
      </c>
      <c r="K11" s="24">
        <v>1180.24</v>
      </c>
      <c r="L11" s="24">
        <v>1270.36</v>
      </c>
      <c r="M11" s="24">
        <v>1277.52</v>
      </c>
      <c r="N11" s="24">
        <v>1272.72</v>
      </c>
      <c r="O11" s="24">
        <v>1272.78</v>
      </c>
      <c r="P11" s="24">
        <v>1242.89</v>
      </c>
      <c r="Q11" s="24">
        <v>1241.47</v>
      </c>
      <c r="R11" s="24">
        <v>1258.31</v>
      </c>
      <c r="S11" s="24">
        <v>1269.04</v>
      </c>
      <c r="T11" s="24">
        <v>1290.77</v>
      </c>
      <c r="U11" s="24">
        <v>1269.99</v>
      </c>
      <c r="V11" s="24">
        <v>1250.55</v>
      </c>
      <c r="W11" s="24">
        <v>1178.28</v>
      </c>
      <c r="X11" s="24">
        <v>1125.58</v>
      </c>
      <c r="Y11" s="25">
        <v>1069.76</v>
      </c>
    </row>
    <row r="12" spans="1:25" ht="15.75">
      <c r="A12" s="22" t="s">
        <v>46</v>
      </c>
      <c r="B12" s="23">
        <v>1009.99</v>
      </c>
      <c r="C12" s="24">
        <v>913.38</v>
      </c>
      <c r="D12" s="24">
        <v>912.33</v>
      </c>
      <c r="E12" s="24">
        <v>896.9</v>
      </c>
      <c r="F12" s="24">
        <v>872.71</v>
      </c>
      <c r="G12" s="24">
        <v>865.51</v>
      </c>
      <c r="H12" s="24">
        <v>896.61</v>
      </c>
      <c r="I12" s="24">
        <v>933.51</v>
      </c>
      <c r="J12" s="24">
        <v>960.86</v>
      </c>
      <c r="K12" s="24">
        <v>1002.12</v>
      </c>
      <c r="L12" s="24">
        <v>1023.44</v>
      </c>
      <c r="M12" s="24">
        <v>1072.39</v>
      </c>
      <c r="N12" s="24">
        <v>1065.77</v>
      </c>
      <c r="O12" s="24">
        <v>1075.41</v>
      </c>
      <c r="P12" s="24">
        <v>1059.48</v>
      </c>
      <c r="Q12" s="24">
        <v>1062.85</v>
      </c>
      <c r="R12" s="24">
        <v>1095.44</v>
      </c>
      <c r="S12" s="24">
        <v>1134.35</v>
      </c>
      <c r="T12" s="24">
        <v>1175.45</v>
      </c>
      <c r="U12" s="24">
        <v>1221.88</v>
      </c>
      <c r="V12" s="24">
        <v>1213.32</v>
      </c>
      <c r="W12" s="24">
        <v>1167.36</v>
      </c>
      <c r="X12" s="24">
        <v>1121.94</v>
      </c>
      <c r="Y12" s="25">
        <v>1024.06</v>
      </c>
    </row>
    <row r="13" spans="1:25" ht="15.75">
      <c r="A13" s="22" t="s">
        <v>47</v>
      </c>
      <c r="B13" s="23">
        <v>968.52</v>
      </c>
      <c r="C13" s="24">
        <v>910.78</v>
      </c>
      <c r="D13" s="24">
        <v>897.98</v>
      </c>
      <c r="E13" s="24">
        <v>884.97</v>
      </c>
      <c r="F13" s="24">
        <v>858.72</v>
      </c>
      <c r="G13" s="24">
        <v>877.33</v>
      </c>
      <c r="H13" s="24">
        <v>945.97</v>
      </c>
      <c r="I13" s="24">
        <v>1060.48</v>
      </c>
      <c r="J13" s="24">
        <v>1098.28</v>
      </c>
      <c r="K13" s="24">
        <v>1167.5</v>
      </c>
      <c r="L13" s="24">
        <v>1234.4</v>
      </c>
      <c r="M13" s="24">
        <v>1245.43</v>
      </c>
      <c r="N13" s="24">
        <v>1239.62</v>
      </c>
      <c r="O13" s="24">
        <v>1247.56</v>
      </c>
      <c r="P13" s="24">
        <v>1223.68</v>
      </c>
      <c r="Q13" s="24">
        <v>1223.64</v>
      </c>
      <c r="R13" s="24">
        <v>1240.74</v>
      </c>
      <c r="S13" s="24">
        <v>1246.96</v>
      </c>
      <c r="T13" s="24">
        <v>1265.69</v>
      </c>
      <c r="U13" s="24">
        <v>1276.14</v>
      </c>
      <c r="V13" s="24">
        <v>1253.79</v>
      </c>
      <c r="W13" s="24">
        <v>1192.2</v>
      </c>
      <c r="X13" s="24">
        <v>1156.88</v>
      </c>
      <c r="Y13" s="25">
        <v>1112.71</v>
      </c>
    </row>
    <row r="14" spans="1:25" ht="15.75">
      <c r="A14" s="22" t="s">
        <v>48</v>
      </c>
      <c r="B14" s="23">
        <v>1036.12</v>
      </c>
      <c r="C14" s="24">
        <v>966.09</v>
      </c>
      <c r="D14" s="24">
        <v>898.33</v>
      </c>
      <c r="E14" s="24">
        <v>893.42</v>
      </c>
      <c r="F14" s="24">
        <v>831.37</v>
      </c>
      <c r="G14" s="24">
        <v>852.11</v>
      </c>
      <c r="H14" s="24">
        <v>921.95</v>
      </c>
      <c r="I14" s="24">
        <v>1027.87</v>
      </c>
      <c r="J14" s="24">
        <v>1059.45</v>
      </c>
      <c r="K14" s="24">
        <v>1130.72</v>
      </c>
      <c r="L14" s="24">
        <v>1218.17</v>
      </c>
      <c r="M14" s="24">
        <v>1243.21</v>
      </c>
      <c r="N14" s="24">
        <v>1237.44</v>
      </c>
      <c r="O14" s="24">
        <v>1232.17</v>
      </c>
      <c r="P14" s="24">
        <v>1196.03</v>
      </c>
      <c r="Q14" s="24">
        <v>1202.29</v>
      </c>
      <c r="R14" s="24">
        <v>1221.12</v>
      </c>
      <c r="S14" s="24">
        <v>1229.25</v>
      </c>
      <c r="T14" s="24">
        <v>1252.18</v>
      </c>
      <c r="U14" s="24">
        <v>1259.03</v>
      </c>
      <c r="V14" s="24">
        <v>1242.32</v>
      </c>
      <c r="W14" s="24">
        <v>1186.07</v>
      </c>
      <c r="X14" s="24">
        <v>1157.9</v>
      </c>
      <c r="Y14" s="25">
        <v>1110.21</v>
      </c>
    </row>
    <row r="15" spans="1:25" ht="15.75">
      <c r="A15" s="22" t="s">
        <v>49</v>
      </c>
      <c r="B15" s="23">
        <v>1041.02</v>
      </c>
      <c r="C15" s="24">
        <v>971.83</v>
      </c>
      <c r="D15" s="24">
        <v>954.35</v>
      </c>
      <c r="E15" s="24">
        <v>929.46</v>
      </c>
      <c r="F15" s="24">
        <v>900</v>
      </c>
      <c r="G15" s="24">
        <v>889.78</v>
      </c>
      <c r="H15" s="24">
        <v>901.9</v>
      </c>
      <c r="I15" s="24">
        <v>947.44</v>
      </c>
      <c r="J15" s="24">
        <v>983.98</v>
      </c>
      <c r="K15" s="24">
        <v>1046.29</v>
      </c>
      <c r="L15" s="24">
        <v>1097.09</v>
      </c>
      <c r="M15" s="24">
        <v>1163.87</v>
      </c>
      <c r="N15" s="24">
        <v>1165.79</v>
      </c>
      <c r="O15" s="24">
        <v>1165.48</v>
      </c>
      <c r="P15" s="24">
        <v>1162.48</v>
      </c>
      <c r="Q15" s="24">
        <v>1162.63</v>
      </c>
      <c r="R15" s="24">
        <v>1168.74</v>
      </c>
      <c r="S15" s="24">
        <v>1192.37</v>
      </c>
      <c r="T15" s="24">
        <v>1228.06</v>
      </c>
      <c r="U15" s="24">
        <v>1276.26</v>
      </c>
      <c r="V15" s="24">
        <v>1273.9</v>
      </c>
      <c r="W15" s="24">
        <v>1222.37</v>
      </c>
      <c r="X15" s="24">
        <v>1157.54</v>
      </c>
      <c r="Y15" s="25">
        <v>1052.13</v>
      </c>
    </row>
    <row r="16" spans="1:25" ht="15.75">
      <c r="A16" s="22" t="s">
        <v>50</v>
      </c>
      <c r="B16" s="23">
        <v>1035.55</v>
      </c>
      <c r="C16" s="24">
        <v>930.59</v>
      </c>
      <c r="D16" s="24">
        <v>908.61</v>
      </c>
      <c r="E16" s="24">
        <v>898.65</v>
      </c>
      <c r="F16" s="24">
        <v>813.92</v>
      </c>
      <c r="G16" s="24">
        <v>812.47</v>
      </c>
      <c r="H16" s="24">
        <v>845.7</v>
      </c>
      <c r="I16" s="24">
        <v>898.64</v>
      </c>
      <c r="J16" s="24">
        <v>920.13</v>
      </c>
      <c r="K16" s="24">
        <v>952</v>
      </c>
      <c r="L16" s="24">
        <v>974.41</v>
      </c>
      <c r="M16" s="24">
        <v>1079.29</v>
      </c>
      <c r="N16" s="24">
        <v>1095.54</v>
      </c>
      <c r="O16" s="24">
        <v>1086.32</v>
      </c>
      <c r="P16" s="24">
        <v>1094.24</v>
      </c>
      <c r="Q16" s="24">
        <v>1097.53</v>
      </c>
      <c r="R16" s="24">
        <v>1123.16</v>
      </c>
      <c r="S16" s="24">
        <v>1162.06</v>
      </c>
      <c r="T16" s="24">
        <v>1175.32</v>
      </c>
      <c r="U16" s="24">
        <v>1262.53</v>
      </c>
      <c r="V16" s="24">
        <v>1245.56</v>
      </c>
      <c r="W16" s="24">
        <v>1184.77</v>
      </c>
      <c r="X16" s="24">
        <v>1092.56</v>
      </c>
      <c r="Y16" s="25">
        <v>1040.5</v>
      </c>
    </row>
    <row r="17" spans="1:25" ht="15.75">
      <c r="A17" s="22" t="s">
        <v>51</v>
      </c>
      <c r="B17" s="23">
        <v>995.68</v>
      </c>
      <c r="C17" s="24">
        <v>905.56</v>
      </c>
      <c r="D17" s="24">
        <v>903.63</v>
      </c>
      <c r="E17" s="24">
        <v>885.18</v>
      </c>
      <c r="F17" s="24">
        <v>814.61</v>
      </c>
      <c r="G17" s="24">
        <v>833.47</v>
      </c>
      <c r="H17" s="24">
        <v>905.3</v>
      </c>
      <c r="I17" s="24">
        <v>1055.62</v>
      </c>
      <c r="J17" s="24">
        <v>1107.22</v>
      </c>
      <c r="K17" s="24">
        <v>1256.78</v>
      </c>
      <c r="L17" s="24">
        <v>1311.09</v>
      </c>
      <c r="M17" s="24">
        <v>1316.86</v>
      </c>
      <c r="N17" s="24">
        <v>1317.81</v>
      </c>
      <c r="O17" s="24">
        <v>1309.42</v>
      </c>
      <c r="P17" s="24">
        <v>1317.31</v>
      </c>
      <c r="Q17" s="24">
        <v>1318.11</v>
      </c>
      <c r="R17" s="24">
        <v>1326.62</v>
      </c>
      <c r="S17" s="24">
        <v>1342.07</v>
      </c>
      <c r="T17" s="24">
        <v>1356.93</v>
      </c>
      <c r="U17" s="24">
        <v>1349.89</v>
      </c>
      <c r="V17" s="24">
        <v>1300.78</v>
      </c>
      <c r="W17" s="24">
        <v>1262.08</v>
      </c>
      <c r="X17" s="24">
        <v>1198.52</v>
      </c>
      <c r="Y17" s="25">
        <v>1090.45</v>
      </c>
    </row>
    <row r="18" spans="1:25" ht="15.75">
      <c r="A18" s="22" t="s">
        <v>52</v>
      </c>
      <c r="B18" s="23">
        <v>1029.87</v>
      </c>
      <c r="C18" s="24">
        <v>930.92</v>
      </c>
      <c r="D18" s="24">
        <v>868.94</v>
      </c>
      <c r="E18" s="24">
        <v>816.4</v>
      </c>
      <c r="F18" s="24">
        <v>756.58</v>
      </c>
      <c r="G18" s="24">
        <v>772.38</v>
      </c>
      <c r="H18" s="24">
        <v>873.52</v>
      </c>
      <c r="I18" s="24">
        <v>987.02</v>
      </c>
      <c r="J18" s="24">
        <v>1088.78</v>
      </c>
      <c r="K18" s="24">
        <v>1196.26</v>
      </c>
      <c r="L18" s="24">
        <v>1321.09</v>
      </c>
      <c r="M18" s="24">
        <v>1320.05</v>
      </c>
      <c r="N18" s="24">
        <v>1319.6</v>
      </c>
      <c r="O18" s="24">
        <v>1331.01</v>
      </c>
      <c r="P18" s="24">
        <v>1320.08</v>
      </c>
      <c r="Q18" s="24">
        <v>1318.44</v>
      </c>
      <c r="R18" s="24">
        <v>1333.29</v>
      </c>
      <c r="S18" s="24">
        <v>1363.17</v>
      </c>
      <c r="T18" s="24">
        <v>1366.78</v>
      </c>
      <c r="U18" s="24">
        <v>1339.06</v>
      </c>
      <c r="V18" s="24">
        <v>1297.44</v>
      </c>
      <c r="W18" s="24">
        <v>1267.04</v>
      </c>
      <c r="X18" s="24">
        <v>1212.95</v>
      </c>
      <c r="Y18" s="25">
        <v>1122.03</v>
      </c>
    </row>
    <row r="19" spans="1:25" ht="15.75">
      <c r="A19" s="22" t="s">
        <v>53</v>
      </c>
      <c r="B19" s="23">
        <v>1039.21</v>
      </c>
      <c r="C19" s="24">
        <v>913.57</v>
      </c>
      <c r="D19" s="24">
        <v>900.46</v>
      </c>
      <c r="E19" s="24">
        <v>846.25</v>
      </c>
      <c r="F19" s="24">
        <v>815.91</v>
      </c>
      <c r="G19" s="24">
        <v>829.88</v>
      </c>
      <c r="H19" s="24">
        <v>897.02</v>
      </c>
      <c r="I19" s="24">
        <v>1030.1</v>
      </c>
      <c r="J19" s="24">
        <v>1102.71</v>
      </c>
      <c r="K19" s="24">
        <v>1204.57</v>
      </c>
      <c r="L19" s="24">
        <v>1316</v>
      </c>
      <c r="M19" s="24">
        <v>1301.75</v>
      </c>
      <c r="N19" s="24">
        <v>1285.38</v>
      </c>
      <c r="O19" s="24">
        <v>1284.78</v>
      </c>
      <c r="P19" s="24">
        <v>1278.84</v>
      </c>
      <c r="Q19" s="24">
        <v>1282.29</v>
      </c>
      <c r="R19" s="24">
        <v>1315.87</v>
      </c>
      <c r="S19" s="24">
        <v>1343.86</v>
      </c>
      <c r="T19" s="24">
        <v>1355.1</v>
      </c>
      <c r="U19" s="24">
        <v>1314.32</v>
      </c>
      <c r="V19" s="24">
        <v>1269.61</v>
      </c>
      <c r="W19" s="24">
        <v>1237.11</v>
      </c>
      <c r="X19" s="24">
        <v>1183.72</v>
      </c>
      <c r="Y19" s="25">
        <v>1141.59</v>
      </c>
    </row>
    <row r="20" spans="1:25" ht="15.75">
      <c r="A20" s="22" t="s">
        <v>54</v>
      </c>
      <c r="B20" s="23">
        <v>1052.93</v>
      </c>
      <c r="C20" s="24">
        <v>913.17</v>
      </c>
      <c r="D20" s="24">
        <v>816.66</v>
      </c>
      <c r="E20" s="24">
        <v>771.41</v>
      </c>
      <c r="F20" s="24">
        <v>613.23</v>
      </c>
      <c r="G20" s="24">
        <v>692.05</v>
      </c>
      <c r="H20" s="24">
        <v>779.33</v>
      </c>
      <c r="I20" s="24">
        <v>932.52</v>
      </c>
      <c r="J20" s="24">
        <v>1053.37</v>
      </c>
      <c r="K20" s="24">
        <v>1174.06</v>
      </c>
      <c r="L20" s="24">
        <v>1253.63</v>
      </c>
      <c r="M20" s="24">
        <v>1263.6</v>
      </c>
      <c r="N20" s="24">
        <v>1252.16</v>
      </c>
      <c r="O20" s="24">
        <v>1246.27</v>
      </c>
      <c r="P20" s="24">
        <v>1227.31</v>
      </c>
      <c r="Q20" s="24">
        <v>1235.9</v>
      </c>
      <c r="R20" s="24">
        <v>1254.25</v>
      </c>
      <c r="S20" s="24">
        <v>1273.6</v>
      </c>
      <c r="T20" s="24">
        <v>1285.93</v>
      </c>
      <c r="U20" s="24">
        <v>1265.58</v>
      </c>
      <c r="V20" s="24">
        <v>1271.04</v>
      </c>
      <c r="W20" s="24">
        <v>1222.99</v>
      </c>
      <c r="X20" s="24">
        <v>1182.81</v>
      </c>
      <c r="Y20" s="25">
        <v>1146.95</v>
      </c>
    </row>
    <row r="21" spans="1:25" ht="15.75">
      <c r="A21" s="22" t="s">
        <v>55</v>
      </c>
      <c r="B21" s="23">
        <v>1043.41</v>
      </c>
      <c r="C21" s="24">
        <v>911.39</v>
      </c>
      <c r="D21" s="24">
        <v>914.96</v>
      </c>
      <c r="E21" s="24">
        <v>901.56</v>
      </c>
      <c r="F21" s="24">
        <v>842.95</v>
      </c>
      <c r="G21" s="24">
        <v>853.3</v>
      </c>
      <c r="H21" s="24">
        <v>905.51</v>
      </c>
      <c r="I21" s="24">
        <v>1005.82</v>
      </c>
      <c r="J21" s="24">
        <v>1110.95</v>
      </c>
      <c r="K21" s="24">
        <v>1342.76</v>
      </c>
      <c r="L21" s="24">
        <v>1377.83</v>
      </c>
      <c r="M21" s="24">
        <v>1381.52</v>
      </c>
      <c r="N21" s="24">
        <v>1278.9</v>
      </c>
      <c r="O21" s="24">
        <v>1274.39</v>
      </c>
      <c r="P21" s="24">
        <v>1264.95</v>
      </c>
      <c r="Q21" s="24">
        <v>1251.69</v>
      </c>
      <c r="R21" s="24">
        <v>1263.48</v>
      </c>
      <c r="S21" s="24">
        <v>1277.49</v>
      </c>
      <c r="T21" s="24">
        <v>1292.78</v>
      </c>
      <c r="U21" s="24">
        <v>1256.44</v>
      </c>
      <c r="V21" s="24">
        <v>1226.94</v>
      </c>
      <c r="W21" s="24">
        <v>1205.41</v>
      </c>
      <c r="X21" s="24">
        <v>1169.87</v>
      </c>
      <c r="Y21" s="25">
        <v>1103.36</v>
      </c>
    </row>
    <row r="22" spans="1:25" ht="15.75">
      <c r="A22" s="22" t="s">
        <v>56</v>
      </c>
      <c r="B22" s="23">
        <v>1004</v>
      </c>
      <c r="C22" s="24">
        <v>928.73</v>
      </c>
      <c r="D22" s="24">
        <v>910.96</v>
      </c>
      <c r="E22" s="24">
        <v>906.58</v>
      </c>
      <c r="F22" s="24">
        <v>826.01</v>
      </c>
      <c r="G22" s="24">
        <v>816.72</v>
      </c>
      <c r="H22" s="24">
        <v>848.4</v>
      </c>
      <c r="I22" s="24">
        <v>912.92</v>
      </c>
      <c r="J22" s="24">
        <v>961.19</v>
      </c>
      <c r="K22" s="24">
        <v>1068.36</v>
      </c>
      <c r="L22" s="24">
        <v>1107.49</v>
      </c>
      <c r="M22" s="24">
        <v>1136.75</v>
      </c>
      <c r="N22" s="24">
        <v>1136.83</v>
      </c>
      <c r="O22" s="24">
        <v>1131.31</v>
      </c>
      <c r="P22" s="24">
        <v>1126.84</v>
      </c>
      <c r="Q22" s="24">
        <v>1127.15</v>
      </c>
      <c r="R22" s="24">
        <v>1147.57</v>
      </c>
      <c r="S22" s="24">
        <v>1158.24</v>
      </c>
      <c r="T22" s="24">
        <v>1172.23</v>
      </c>
      <c r="U22" s="24">
        <v>1229.69</v>
      </c>
      <c r="V22" s="24">
        <v>1168.33</v>
      </c>
      <c r="W22" s="24">
        <v>1156.53</v>
      </c>
      <c r="X22" s="24">
        <v>1128.43</v>
      </c>
      <c r="Y22" s="25">
        <v>1099.81</v>
      </c>
    </row>
    <row r="23" spans="1:25" ht="15.75">
      <c r="A23" s="22" t="s">
        <v>57</v>
      </c>
      <c r="B23" s="23">
        <v>1040.2</v>
      </c>
      <c r="C23" s="24">
        <v>927.51</v>
      </c>
      <c r="D23" s="24">
        <v>942.17</v>
      </c>
      <c r="E23" s="24">
        <v>907.01</v>
      </c>
      <c r="F23" s="24">
        <v>844.93</v>
      </c>
      <c r="G23" s="24">
        <v>833.17</v>
      </c>
      <c r="H23" s="24">
        <v>873.38</v>
      </c>
      <c r="I23" s="24">
        <v>918.59</v>
      </c>
      <c r="J23" s="24">
        <v>965.44</v>
      </c>
      <c r="K23" s="24">
        <v>1001.71</v>
      </c>
      <c r="L23" s="24">
        <v>1088.42</v>
      </c>
      <c r="M23" s="24">
        <v>1106.87</v>
      </c>
      <c r="N23" s="24">
        <v>1138.66</v>
      </c>
      <c r="O23" s="24">
        <v>1145.44</v>
      </c>
      <c r="P23" s="24">
        <v>1146.1</v>
      </c>
      <c r="Q23" s="24">
        <v>1148.55</v>
      </c>
      <c r="R23" s="24">
        <v>1171.13</v>
      </c>
      <c r="S23" s="24">
        <v>1176.07</v>
      </c>
      <c r="T23" s="24">
        <v>1274.47</v>
      </c>
      <c r="U23" s="24">
        <v>1308.11</v>
      </c>
      <c r="V23" s="24">
        <v>1307.53</v>
      </c>
      <c r="W23" s="24">
        <v>1266.2</v>
      </c>
      <c r="X23" s="24">
        <v>1188.34</v>
      </c>
      <c r="Y23" s="25">
        <v>1146.71</v>
      </c>
    </row>
    <row r="24" spans="1:25" ht="15.75">
      <c r="A24" s="22" t="s">
        <v>58</v>
      </c>
      <c r="B24" s="23">
        <v>1069.03</v>
      </c>
      <c r="C24" s="24">
        <v>985.26</v>
      </c>
      <c r="D24" s="24">
        <v>925.18</v>
      </c>
      <c r="E24" s="24">
        <v>906.4</v>
      </c>
      <c r="F24" s="24">
        <v>845.54</v>
      </c>
      <c r="G24" s="24">
        <v>863.02</v>
      </c>
      <c r="H24" s="24">
        <v>912.06</v>
      </c>
      <c r="I24" s="24">
        <v>1022.19</v>
      </c>
      <c r="J24" s="24">
        <v>1115.03</v>
      </c>
      <c r="K24" s="24">
        <v>1220.21</v>
      </c>
      <c r="L24" s="24">
        <v>1300.17</v>
      </c>
      <c r="M24" s="24">
        <v>1298.06</v>
      </c>
      <c r="N24" s="24">
        <v>1300.83</v>
      </c>
      <c r="O24" s="24">
        <v>1295.05</v>
      </c>
      <c r="P24" s="24">
        <v>1281.01</v>
      </c>
      <c r="Q24" s="24">
        <v>1279.35</v>
      </c>
      <c r="R24" s="24">
        <v>1284.6</v>
      </c>
      <c r="S24" s="24">
        <v>1301.52</v>
      </c>
      <c r="T24" s="24">
        <v>1320.75</v>
      </c>
      <c r="U24" s="24">
        <v>1311.86</v>
      </c>
      <c r="V24" s="24">
        <v>1282.04</v>
      </c>
      <c r="W24" s="24">
        <v>1243.86</v>
      </c>
      <c r="X24" s="24">
        <v>1204.93</v>
      </c>
      <c r="Y24" s="25">
        <v>1153.23</v>
      </c>
    </row>
    <row r="25" spans="1:25" ht="15.75">
      <c r="A25" s="22" t="s">
        <v>59</v>
      </c>
      <c r="B25" s="23">
        <v>1050.53</v>
      </c>
      <c r="C25" s="24">
        <v>950.95</v>
      </c>
      <c r="D25" s="24">
        <v>881.17</v>
      </c>
      <c r="E25" s="24">
        <v>863.98</v>
      </c>
      <c r="F25" s="24">
        <v>830.96</v>
      </c>
      <c r="G25" s="24">
        <v>835.52</v>
      </c>
      <c r="H25" s="24">
        <v>915.85</v>
      </c>
      <c r="I25" s="24">
        <v>968.77</v>
      </c>
      <c r="J25" s="24">
        <v>1092.44</v>
      </c>
      <c r="K25" s="24">
        <v>1170.72</v>
      </c>
      <c r="L25" s="24">
        <v>1233.09</v>
      </c>
      <c r="M25" s="24">
        <v>1230.59</v>
      </c>
      <c r="N25" s="24">
        <v>1221.61</v>
      </c>
      <c r="O25" s="24">
        <v>1223.87</v>
      </c>
      <c r="P25" s="24">
        <v>1226.61</v>
      </c>
      <c r="Q25" s="24">
        <v>1229.28</v>
      </c>
      <c r="R25" s="24">
        <v>1254.13</v>
      </c>
      <c r="S25" s="24">
        <v>1269.46</v>
      </c>
      <c r="T25" s="24">
        <v>1278.37</v>
      </c>
      <c r="U25" s="24">
        <v>1278.25</v>
      </c>
      <c r="V25" s="24">
        <v>1238.99</v>
      </c>
      <c r="W25" s="24">
        <v>1202.08</v>
      </c>
      <c r="X25" s="24">
        <v>1166.67</v>
      </c>
      <c r="Y25" s="25">
        <v>1138.57</v>
      </c>
    </row>
    <row r="26" spans="1:25" ht="15.75">
      <c r="A26" s="22" t="s">
        <v>60</v>
      </c>
      <c r="B26" s="23">
        <v>1043.29</v>
      </c>
      <c r="C26" s="24">
        <v>926.05</v>
      </c>
      <c r="D26" s="24">
        <v>912.72</v>
      </c>
      <c r="E26" s="24">
        <v>883.32</v>
      </c>
      <c r="F26" s="24">
        <v>818.06</v>
      </c>
      <c r="G26" s="24">
        <v>816.52</v>
      </c>
      <c r="H26" s="24">
        <v>910.23</v>
      </c>
      <c r="I26" s="24">
        <v>1050</v>
      </c>
      <c r="J26" s="24">
        <v>1115.61</v>
      </c>
      <c r="K26" s="24">
        <v>1172.88</v>
      </c>
      <c r="L26" s="24">
        <v>1243.76</v>
      </c>
      <c r="M26" s="24">
        <v>1267.24</v>
      </c>
      <c r="N26" s="24">
        <v>1254.27</v>
      </c>
      <c r="O26" s="24">
        <v>1267.56</v>
      </c>
      <c r="P26" s="24">
        <v>1247.93</v>
      </c>
      <c r="Q26" s="24">
        <v>1254.23</v>
      </c>
      <c r="R26" s="24">
        <v>1276.03</v>
      </c>
      <c r="S26" s="24">
        <v>1288.18</v>
      </c>
      <c r="T26" s="24">
        <v>1278.98</v>
      </c>
      <c r="U26" s="24">
        <v>1264.15</v>
      </c>
      <c r="V26" s="24">
        <v>1236.67</v>
      </c>
      <c r="W26" s="24">
        <v>1209.93</v>
      </c>
      <c r="X26" s="24">
        <v>1169.6</v>
      </c>
      <c r="Y26" s="25">
        <v>1149.97</v>
      </c>
    </row>
    <row r="27" spans="1:25" ht="15.75">
      <c r="A27" s="22" t="s">
        <v>61</v>
      </c>
      <c r="B27" s="23">
        <v>1026.58</v>
      </c>
      <c r="C27" s="24">
        <v>941.16</v>
      </c>
      <c r="D27" s="24">
        <v>908.54</v>
      </c>
      <c r="E27" s="24">
        <v>855.74</v>
      </c>
      <c r="F27" s="24">
        <v>819.97</v>
      </c>
      <c r="G27" s="24">
        <v>820.78</v>
      </c>
      <c r="H27" s="24">
        <v>914.62</v>
      </c>
      <c r="I27" s="24">
        <v>981.97</v>
      </c>
      <c r="J27" s="24">
        <v>1184.73</v>
      </c>
      <c r="K27" s="24">
        <v>1174.88</v>
      </c>
      <c r="L27" s="24">
        <v>1209.49</v>
      </c>
      <c r="M27" s="24">
        <v>1218.01</v>
      </c>
      <c r="N27" s="24">
        <v>1210.02</v>
      </c>
      <c r="O27" s="24">
        <v>1223.03</v>
      </c>
      <c r="P27" s="24">
        <v>1202.69</v>
      </c>
      <c r="Q27" s="24">
        <v>1209.04</v>
      </c>
      <c r="R27" s="24">
        <v>1231.99</v>
      </c>
      <c r="S27" s="24">
        <v>1252.56</v>
      </c>
      <c r="T27" s="24">
        <v>1262.67</v>
      </c>
      <c r="U27" s="24">
        <v>1271.47</v>
      </c>
      <c r="V27" s="24">
        <v>1208.29</v>
      </c>
      <c r="W27" s="24">
        <v>1182.13</v>
      </c>
      <c r="X27" s="24">
        <v>1164.76</v>
      </c>
      <c r="Y27" s="25">
        <v>1142.51</v>
      </c>
    </row>
    <row r="28" spans="1:25" ht="15.75">
      <c r="A28" s="22" t="s">
        <v>62</v>
      </c>
      <c r="B28" s="23">
        <v>1046.06</v>
      </c>
      <c r="C28" s="24">
        <v>937.45</v>
      </c>
      <c r="D28" s="24">
        <v>916.02</v>
      </c>
      <c r="E28" s="24">
        <v>904.42</v>
      </c>
      <c r="F28" s="24">
        <v>869.12</v>
      </c>
      <c r="G28" s="24">
        <v>878.27</v>
      </c>
      <c r="H28" s="24">
        <v>937.88</v>
      </c>
      <c r="I28" s="24">
        <v>1082.09</v>
      </c>
      <c r="J28" s="24">
        <v>1177.41</v>
      </c>
      <c r="K28" s="24">
        <v>1339.1</v>
      </c>
      <c r="L28" s="24">
        <v>1385.56</v>
      </c>
      <c r="M28" s="24">
        <v>1413.09</v>
      </c>
      <c r="N28" s="24">
        <v>1394.94</v>
      </c>
      <c r="O28" s="24">
        <v>1394.67</v>
      </c>
      <c r="P28" s="24">
        <v>1367.31</v>
      </c>
      <c r="Q28" s="24">
        <v>1369.34</v>
      </c>
      <c r="R28" s="24">
        <v>1368.24</v>
      </c>
      <c r="S28" s="24">
        <v>1358.24</v>
      </c>
      <c r="T28" s="24">
        <v>1363.23</v>
      </c>
      <c r="U28" s="24">
        <v>1350.49</v>
      </c>
      <c r="V28" s="24">
        <v>1334.9</v>
      </c>
      <c r="W28" s="24">
        <v>1301.9</v>
      </c>
      <c r="X28" s="24">
        <v>1244.41</v>
      </c>
      <c r="Y28" s="25">
        <v>1175.72</v>
      </c>
    </row>
    <row r="29" spans="1:25" ht="15.75">
      <c r="A29" s="22" t="s">
        <v>63</v>
      </c>
      <c r="B29" s="23">
        <v>1065.88</v>
      </c>
      <c r="C29" s="24">
        <v>1013.11</v>
      </c>
      <c r="D29" s="24">
        <v>914.08</v>
      </c>
      <c r="E29" s="24">
        <v>905.69</v>
      </c>
      <c r="F29" s="24">
        <v>899.73</v>
      </c>
      <c r="G29" s="24">
        <v>861.76</v>
      </c>
      <c r="H29" s="24">
        <v>901.94</v>
      </c>
      <c r="I29" s="24">
        <v>924.53</v>
      </c>
      <c r="J29" s="24">
        <v>980.79</v>
      </c>
      <c r="K29" s="24">
        <v>1030.42</v>
      </c>
      <c r="L29" s="24">
        <v>1117.97</v>
      </c>
      <c r="M29" s="24">
        <v>1174.12</v>
      </c>
      <c r="N29" s="24">
        <v>1195.94</v>
      </c>
      <c r="O29" s="24">
        <v>1178.6</v>
      </c>
      <c r="P29" s="24">
        <v>1195.06</v>
      </c>
      <c r="Q29" s="24">
        <v>1175.31</v>
      </c>
      <c r="R29" s="24">
        <v>1175.12</v>
      </c>
      <c r="S29" s="24">
        <v>1227.98</v>
      </c>
      <c r="T29" s="24">
        <v>1298.71</v>
      </c>
      <c r="U29" s="24">
        <v>1317.99</v>
      </c>
      <c r="V29" s="24">
        <v>1292.05</v>
      </c>
      <c r="W29" s="24">
        <v>1284.13</v>
      </c>
      <c r="X29" s="24">
        <v>1188.02</v>
      </c>
      <c r="Y29" s="25">
        <v>1127.36</v>
      </c>
    </row>
    <row r="30" spans="1:25" ht="15.75">
      <c r="A30" s="22" t="s">
        <v>64</v>
      </c>
      <c r="B30" s="23">
        <v>1013.02</v>
      </c>
      <c r="C30" s="24">
        <v>917.59</v>
      </c>
      <c r="D30" s="24">
        <v>905</v>
      </c>
      <c r="E30" s="24">
        <v>866.67</v>
      </c>
      <c r="F30" s="24">
        <v>832.38</v>
      </c>
      <c r="G30" s="24">
        <v>819.66</v>
      </c>
      <c r="H30" s="24">
        <v>829.73</v>
      </c>
      <c r="I30" s="24">
        <v>900.41</v>
      </c>
      <c r="J30" s="24">
        <v>955.92</v>
      </c>
      <c r="K30" s="24">
        <v>985.26</v>
      </c>
      <c r="L30" s="24">
        <v>1092.7</v>
      </c>
      <c r="M30" s="24">
        <v>1131.67</v>
      </c>
      <c r="N30" s="24">
        <v>1170.26</v>
      </c>
      <c r="O30" s="24">
        <v>1172.63</v>
      </c>
      <c r="P30" s="24">
        <v>1173.38</v>
      </c>
      <c r="Q30" s="24">
        <v>1174.71</v>
      </c>
      <c r="R30" s="24">
        <v>1179.56</v>
      </c>
      <c r="S30" s="24">
        <v>1181.09</v>
      </c>
      <c r="T30" s="24">
        <v>1268.52</v>
      </c>
      <c r="U30" s="24">
        <v>1295.3</v>
      </c>
      <c r="V30" s="24">
        <v>1267.08</v>
      </c>
      <c r="W30" s="24">
        <v>1257.33</v>
      </c>
      <c r="X30" s="24">
        <v>1217.06</v>
      </c>
      <c r="Y30" s="25">
        <v>1089.1</v>
      </c>
    </row>
    <row r="31" spans="1:25" ht="15.75">
      <c r="A31" s="22" t="s">
        <v>65</v>
      </c>
      <c r="B31" s="23">
        <v>1035.1</v>
      </c>
      <c r="C31" s="24">
        <v>928.84</v>
      </c>
      <c r="D31" s="24">
        <v>904.52</v>
      </c>
      <c r="E31" s="24">
        <v>872.16</v>
      </c>
      <c r="F31" s="24">
        <v>826.78</v>
      </c>
      <c r="G31" s="24">
        <v>825.44</v>
      </c>
      <c r="H31" s="24">
        <v>902.82</v>
      </c>
      <c r="I31" s="24">
        <v>1003.21</v>
      </c>
      <c r="J31" s="24">
        <v>1111.26</v>
      </c>
      <c r="K31" s="24">
        <v>1246.09</v>
      </c>
      <c r="L31" s="24">
        <v>1284.04</v>
      </c>
      <c r="M31" s="24">
        <v>1274.11</v>
      </c>
      <c r="N31" s="24">
        <v>1276.73</v>
      </c>
      <c r="O31" s="24">
        <v>1322.24</v>
      </c>
      <c r="P31" s="24">
        <v>1290.69</v>
      </c>
      <c r="Q31" s="24">
        <v>1282.74</v>
      </c>
      <c r="R31" s="24">
        <v>1275.05</v>
      </c>
      <c r="S31" s="24">
        <v>1283.12</v>
      </c>
      <c r="T31" s="24">
        <v>1292.78</v>
      </c>
      <c r="U31" s="24">
        <v>1287.99</v>
      </c>
      <c r="V31" s="24">
        <v>1261.81</v>
      </c>
      <c r="W31" s="24">
        <v>1243.11</v>
      </c>
      <c r="X31" s="24">
        <v>1180.83</v>
      </c>
      <c r="Y31" s="25">
        <v>1121.7</v>
      </c>
    </row>
    <row r="32" spans="1:25" ht="15.75">
      <c r="A32" s="22" t="s">
        <v>66</v>
      </c>
      <c r="B32" s="23">
        <v>1009.29</v>
      </c>
      <c r="C32" s="24">
        <v>910.94</v>
      </c>
      <c r="D32" s="24">
        <v>885.91</v>
      </c>
      <c r="E32" s="24">
        <v>868.72</v>
      </c>
      <c r="F32" s="24">
        <v>829.56</v>
      </c>
      <c r="G32" s="24">
        <v>828.57</v>
      </c>
      <c r="H32" s="24">
        <v>922.07</v>
      </c>
      <c r="I32" s="24">
        <v>1061.17</v>
      </c>
      <c r="J32" s="24">
        <v>1113.7</v>
      </c>
      <c r="K32" s="24">
        <v>1267.69</v>
      </c>
      <c r="L32" s="24">
        <v>1287.5</v>
      </c>
      <c r="M32" s="24">
        <v>1281.29</v>
      </c>
      <c r="N32" s="24">
        <v>1295.33</v>
      </c>
      <c r="O32" s="24">
        <v>1301.81</v>
      </c>
      <c r="P32" s="24">
        <v>1290.41</v>
      </c>
      <c r="Q32" s="24">
        <v>1281.44</v>
      </c>
      <c r="R32" s="24">
        <v>1280.03</v>
      </c>
      <c r="S32" s="24">
        <v>1287.99</v>
      </c>
      <c r="T32" s="24">
        <v>1292.7</v>
      </c>
      <c r="U32" s="24">
        <v>1294.64</v>
      </c>
      <c r="V32" s="24">
        <v>1323.89</v>
      </c>
      <c r="W32" s="24">
        <v>1296.89</v>
      </c>
      <c r="X32" s="24">
        <v>1271.37</v>
      </c>
      <c r="Y32" s="25">
        <v>1218.93</v>
      </c>
    </row>
    <row r="33" spans="1:25" ht="15.75">
      <c r="A33" s="22" t="s">
        <v>67</v>
      </c>
      <c r="B33" s="23">
        <v>1059.38</v>
      </c>
      <c r="C33" s="24">
        <v>922.81</v>
      </c>
      <c r="D33" s="24">
        <v>897.51</v>
      </c>
      <c r="E33" s="24">
        <v>887.15</v>
      </c>
      <c r="F33" s="24">
        <v>849.27</v>
      </c>
      <c r="G33" s="24">
        <v>859.6</v>
      </c>
      <c r="H33" s="24">
        <v>928.78</v>
      </c>
      <c r="I33" s="24">
        <v>1035.47</v>
      </c>
      <c r="J33" s="24">
        <v>1099.48</v>
      </c>
      <c r="K33" s="24">
        <v>1225.56</v>
      </c>
      <c r="L33" s="24">
        <v>1272.11</v>
      </c>
      <c r="M33" s="24">
        <v>1268.97</v>
      </c>
      <c r="N33" s="24">
        <v>1265.65</v>
      </c>
      <c r="O33" s="24">
        <v>1270.9</v>
      </c>
      <c r="P33" s="24">
        <v>1261.42</v>
      </c>
      <c r="Q33" s="24">
        <v>1260.63</v>
      </c>
      <c r="R33" s="24">
        <v>1271.69</v>
      </c>
      <c r="S33" s="24">
        <v>1279.12</v>
      </c>
      <c r="T33" s="24">
        <v>1285.28</v>
      </c>
      <c r="U33" s="24">
        <v>1270.5</v>
      </c>
      <c r="V33" s="24">
        <v>1246.84</v>
      </c>
      <c r="W33" s="24">
        <v>1254.45</v>
      </c>
      <c r="X33" s="24">
        <v>1220.59</v>
      </c>
      <c r="Y33" s="25">
        <v>1152.96</v>
      </c>
    </row>
    <row r="34" spans="1:25" ht="15.75">
      <c r="A34" s="22" t="s">
        <v>68</v>
      </c>
      <c r="B34" s="23">
        <v>1056.52</v>
      </c>
      <c r="C34" s="24">
        <v>930.65</v>
      </c>
      <c r="D34" s="24">
        <v>915.97</v>
      </c>
      <c r="E34" s="24">
        <v>888.52</v>
      </c>
      <c r="F34" s="24">
        <v>858.14</v>
      </c>
      <c r="G34" s="24">
        <v>870.6</v>
      </c>
      <c r="H34" s="24">
        <v>927.97</v>
      </c>
      <c r="I34" s="24">
        <v>1014.92</v>
      </c>
      <c r="J34" s="24">
        <v>1094.41</v>
      </c>
      <c r="K34" s="24">
        <v>1182.53</v>
      </c>
      <c r="L34" s="24">
        <v>1191.14</v>
      </c>
      <c r="M34" s="24">
        <v>1189.6</v>
      </c>
      <c r="N34" s="24">
        <v>1191.23</v>
      </c>
      <c r="O34" s="24">
        <v>1222.87</v>
      </c>
      <c r="P34" s="24">
        <v>1209.42</v>
      </c>
      <c r="Q34" s="24">
        <v>1216.15</v>
      </c>
      <c r="R34" s="24">
        <v>1229.59</v>
      </c>
      <c r="S34" s="24">
        <v>1233.37</v>
      </c>
      <c r="T34" s="24">
        <v>1239.94</v>
      </c>
      <c r="U34" s="24">
        <v>1211.62</v>
      </c>
      <c r="V34" s="24">
        <v>1173.05</v>
      </c>
      <c r="W34" s="24">
        <v>1163.56</v>
      </c>
      <c r="X34" s="24">
        <v>1106.44</v>
      </c>
      <c r="Y34" s="25">
        <v>1057.76</v>
      </c>
    </row>
    <row r="35" spans="1:25" ht="15.75">
      <c r="A35" s="22" t="s">
        <v>69</v>
      </c>
      <c r="B35" s="23">
        <v>1058.11</v>
      </c>
      <c r="C35" s="24">
        <v>948.62</v>
      </c>
      <c r="D35" s="24">
        <v>891.31</v>
      </c>
      <c r="E35" s="24">
        <v>860.11</v>
      </c>
      <c r="F35" s="24">
        <v>808.33</v>
      </c>
      <c r="G35" s="24">
        <v>817.76</v>
      </c>
      <c r="H35" s="24">
        <v>917.66</v>
      </c>
      <c r="I35" s="24">
        <v>994.95</v>
      </c>
      <c r="J35" s="24">
        <v>1078.15</v>
      </c>
      <c r="K35" s="24">
        <v>1165.67</v>
      </c>
      <c r="L35" s="24">
        <v>1183.14</v>
      </c>
      <c r="M35" s="24">
        <v>1179.59</v>
      </c>
      <c r="N35" s="24">
        <v>1183.05</v>
      </c>
      <c r="O35" s="24">
        <v>1255.25</v>
      </c>
      <c r="P35" s="24">
        <v>1226.77</v>
      </c>
      <c r="Q35" s="24">
        <v>1238.39</v>
      </c>
      <c r="R35" s="24">
        <v>1249.98</v>
      </c>
      <c r="S35" s="24">
        <v>1260.16</v>
      </c>
      <c r="T35" s="24">
        <v>1266.63</v>
      </c>
      <c r="U35" s="24">
        <v>1206.03</v>
      </c>
      <c r="V35" s="24">
        <v>1167.04</v>
      </c>
      <c r="W35" s="24">
        <v>1125.18</v>
      </c>
      <c r="X35" s="24">
        <v>1103.77</v>
      </c>
      <c r="Y35" s="25">
        <v>1101.5</v>
      </c>
    </row>
    <row r="36" spans="1:25" ht="15.75">
      <c r="A36" s="22" t="s">
        <v>70</v>
      </c>
      <c r="B36" s="23">
        <v>1032.66</v>
      </c>
      <c r="C36" s="24">
        <v>959.27</v>
      </c>
      <c r="D36" s="24">
        <v>948.9</v>
      </c>
      <c r="E36" s="24">
        <v>917.95</v>
      </c>
      <c r="F36" s="24">
        <v>893.93</v>
      </c>
      <c r="G36" s="24">
        <v>868.36</v>
      </c>
      <c r="H36" s="24">
        <v>895.52</v>
      </c>
      <c r="I36" s="24">
        <v>928.51</v>
      </c>
      <c r="J36" s="24">
        <v>1022.73</v>
      </c>
      <c r="K36" s="24">
        <v>1083.1</v>
      </c>
      <c r="L36" s="24">
        <v>1158.74</v>
      </c>
      <c r="M36" s="24">
        <v>1221.16</v>
      </c>
      <c r="N36" s="24">
        <v>1214.34</v>
      </c>
      <c r="O36" s="24">
        <v>1235.47</v>
      </c>
      <c r="P36" s="24">
        <v>1202.24</v>
      </c>
      <c r="Q36" s="24">
        <v>1217.19</v>
      </c>
      <c r="R36" s="24">
        <v>1243.98</v>
      </c>
      <c r="S36" s="24">
        <v>1218.13</v>
      </c>
      <c r="T36" s="24">
        <v>1245.12</v>
      </c>
      <c r="U36" s="24">
        <v>1222.94</v>
      </c>
      <c r="V36" s="24">
        <v>1171.79</v>
      </c>
      <c r="W36" s="24">
        <v>1137.72</v>
      </c>
      <c r="X36" s="24">
        <v>1116.95</v>
      </c>
      <c r="Y36" s="25">
        <v>1105.03</v>
      </c>
    </row>
    <row r="37" spans="1:25" ht="15.75">
      <c r="A37" s="22" t="s">
        <v>71</v>
      </c>
      <c r="B37" s="23">
        <v>997.87</v>
      </c>
      <c r="C37" s="24">
        <v>917.98</v>
      </c>
      <c r="D37" s="24">
        <v>944.84</v>
      </c>
      <c r="E37" s="24">
        <v>899.66</v>
      </c>
      <c r="F37" s="24">
        <v>837.93</v>
      </c>
      <c r="G37" s="24">
        <v>781.53</v>
      </c>
      <c r="H37" s="24">
        <v>798.72</v>
      </c>
      <c r="I37" s="24">
        <v>904.44</v>
      </c>
      <c r="J37" s="24">
        <v>932.81</v>
      </c>
      <c r="K37" s="24">
        <v>965.93</v>
      </c>
      <c r="L37" s="24">
        <v>1057.42</v>
      </c>
      <c r="M37" s="24">
        <v>1107.67</v>
      </c>
      <c r="N37" s="24">
        <v>1119.98</v>
      </c>
      <c r="O37" s="24">
        <v>1133.31</v>
      </c>
      <c r="P37" s="24">
        <v>1122.41</v>
      </c>
      <c r="Q37" s="24">
        <v>1135.09</v>
      </c>
      <c r="R37" s="24">
        <v>1156.5</v>
      </c>
      <c r="S37" s="24">
        <v>1172.26</v>
      </c>
      <c r="T37" s="24">
        <v>1207.7</v>
      </c>
      <c r="U37" s="24">
        <v>1220.79</v>
      </c>
      <c r="V37" s="24">
        <v>1177.33</v>
      </c>
      <c r="W37" s="24">
        <v>1146.93</v>
      </c>
      <c r="X37" s="24">
        <v>1120.28</v>
      </c>
      <c r="Y37" s="25">
        <v>1091.02</v>
      </c>
    </row>
    <row r="38" spans="1:26" ht="16.5" thickBot="1">
      <c r="A38" s="26" t="s">
        <v>72</v>
      </c>
      <c r="B38" s="27">
        <v>1056.89</v>
      </c>
      <c r="C38" s="28">
        <v>996.52</v>
      </c>
      <c r="D38" s="28">
        <v>929.81</v>
      </c>
      <c r="E38" s="28">
        <v>912.96</v>
      </c>
      <c r="F38" s="28">
        <v>892.45</v>
      </c>
      <c r="G38" s="28">
        <v>895.26</v>
      </c>
      <c r="H38" s="28">
        <v>940.69</v>
      </c>
      <c r="I38" s="28">
        <v>1044.89</v>
      </c>
      <c r="J38" s="28">
        <v>1130.92</v>
      </c>
      <c r="K38" s="28">
        <v>1173.09</v>
      </c>
      <c r="L38" s="28">
        <v>1196.75</v>
      </c>
      <c r="M38" s="28">
        <v>1185.23</v>
      </c>
      <c r="N38" s="28">
        <v>1169.84</v>
      </c>
      <c r="O38" s="28">
        <v>1188.59</v>
      </c>
      <c r="P38" s="28">
        <v>1169.15</v>
      </c>
      <c r="Q38" s="28">
        <v>1169.04</v>
      </c>
      <c r="R38" s="28">
        <v>1183.2</v>
      </c>
      <c r="S38" s="28">
        <v>1212.36</v>
      </c>
      <c r="T38" s="28">
        <v>1216.48</v>
      </c>
      <c r="U38" s="28">
        <v>1167.66</v>
      </c>
      <c r="V38" s="28">
        <v>1156.44</v>
      </c>
      <c r="W38" s="28">
        <v>1132.09</v>
      </c>
      <c r="X38" s="28">
        <v>1102.17</v>
      </c>
      <c r="Y38" s="29">
        <v>1067.67</v>
      </c>
      <c r="Z38" s="30"/>
    </row>
    <row r="39" ht="6" customHeight="1" thickBot="1"/>
    <row r="40" spans="1:25" ht="16.5" customHeight="1" thickBot="1">
      <c r="A40" s="9" t="s">
        <v>5</v>
      </c>
      <c r="B40" s="10" t="s">
        <v>31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7</v>
      </c>
      <c r="C41" s="15" t="s">
        <v>8</v>
      </c>
      <c r="D41" s="15" t="s">
        <v>9</v>
      </c>
      <c r="E41" s="15" t="s">
        <v>10</v>
      </c>
      <c r="F41" s="15" t="s">
        <v>11</v>
      </c>
      <c r="G41" s="15" t="s">
        <v>12</v>
      </c>
      <c r="H41" s="15" t="s">
        <v>13</v>
      </c>
      <c r="I41" s="15" t="s">
        <v>14</v>
      </c>
      <c r="J41" s="15" t="s">
        <v>15</v>
      </c>
      <c r="K41" s="15" t="s">
        <v>16</v>
      </c>
      <c r="L41" s="15" t="s">
        <v>17</v>
      </c>
      <c r="M41" s="15" t="s">
        <v>18</v>
      </c>
      <c r="N41" s="15" t="s">
        <v>19</v>
      </c>
      <c r="O41" s="15" t="s">
        <v>20</v>
      </c>
      <c r="P41" s="15" t="s">
        <v>21</v>
      </c>
      <c r="Q41" s="15" t="s">
        <v>22</v>
      </c>
      <c r="R41" s="15" t="s">
        <v>23</v>
      </c>
      <c r="S41" s="15" t="s">
        <v>24</v>
      </c>
      <c r="T41" s="15" t="s">
        <v>25</v>
      </c>
      <c r="U41" s="15" t="s">
        <v>26</v>
      </c>
      <c r="V41" s="15" t="s">
        <v>27</v>
      </c>
      <c r="W41" s="15" t="s">
        <v>28</v>
      </c>
      <c r="X41" s="15" t="s">
        <v>29</v>
      </c>
      <c r="Y41" s="16" t="s">
        <v>30</v>
      </c>
    </row>
    <row r="42" spans="1:26" ht="15.75">
      <c r="A42" s="17" t="str">
        <f aca="true" t="shared" si="0" ref="A42:A71">A9</f>
        <v>01.11.2015</v>
      </c>
      <c r="B42" s="18">
        <v>1017.53</v>
      </c>
      <c r="C42" s="19">
        <v>916.3</v>
      </c>
      <c r="D42" s="19">
        <v>894.74</v>
      </c>
      <c r="E42" s="19">
        <v>876.83</v>
      </c>
      <c r="F42" s="19">
        <v>878.89</v>
      </c>
      <c r="G42" s="19">
        <v>862.77</v>
      </c>
      <c r="H42" s="19">
        <v>859.88</v>
      </c>
      <c r="I42" s="19">
        <v>900.4</v>
      </c>
      <c r="J42" s="19">
        <v>906.63</v>
      </c>
      <c r="K42" s="19">
        <v>918.81</v>
      </c>
      <c r="L42" s="19">
        <v>926.31</v>
      </c>
      <c r="M42" s="19">
        <v>921.87</v>
      </c>
      <c r="N42" s="19">
        <v>1035.78</v>
      </c>
      <c r="O42" s="19">
        <v>1040.55</v>
      </c>
      <c r="P42" s="19">
        <v>1024.25</v>
      </c>
      <c r="Q42" s="19">
        <v>1044.22</v>
      </c>
      <c r="R42" s="19">
        <v>1082.18</v>
      </c>
      <c r="S42" s="19">
        <v>1130.86</v>
      </c>
      <c r="T42" s="19">
        <v>1172.9</v>
      </c>
      <c r="U42" s="19">
        <v>1220.71</v>
      </c>
      <c r="V42" s="19">
        <v>1223.51</v>
      </c>
      <c r="W42" s="19">
        <v>1187.27</v>
      </c>
      <c r="X42" s="19">
        <v>1126.83</v>
      </c>
      <c r="Y42" s="20">
        <v>1034.68</v>
      </c>
      <c r="Z42" s="21"/>
    </row>
    <row r="43" spans="1:25" ht="15.75">
      <c r="A43" s="22" t="str">
        <f t="shared" si="0"/>
        <v>02.11.2015</v>
      </c>
      <c r="B43" s="23">
        <v>903.85</v>
      </c>
      <c r="C43" s="24">
        <v>893.81</v>
      </c>
      <c r="D43" s="24">
        <v>887.79</v>
      </c>
      <c r="E43" s="24">
        <v>881.13</v>
      </c>
      <c r="F43" s="24">
        <v>871.78</v>
      </c>
      <c r="G43" s="24">
        <v>890.41</v>
      </c>
      <c r="H43" s="24">
        <v>912.03</v>
      </c>
      <c r="I43" s="24">
        <v>1051.22</v>
      </c>
      <c r="J43" s="24">
        <v>1089.97</v>
      </c>
      <c r="K43" s="24">
        <v>1174.27</v>
      </c>
      <c r="L43" s="24">
        <v>1267.59</v>
      </c>
      <c r="M43" s="24">
        <v>1270.49</v>
      </c>
      <c r="N43" s="24">
        <v>1255.24</v>
      </c>
      <c r="O43" s="24">
        <v>1267.83</v>
      </c>
      <c r="P43" s="24">
        <v>1245.24</v>
      </c>
      <c r="Q43" s="24">
        <v>1256.24</v>
      </c>
      <c r="R43" s="24">
        <v>1266.5</v>
      </c>
      <c r="S43" s="24">
        <v>1271.71</v>
      </c>
      <c r="T43" s="24">
        <v>1292.29</v>
      </c>
      <c r="U43" s="24">
        <v>1300.55</v>
      </c>
      <c r="V43" s="24">
        <v>1283.56</v>
      </c>
      <c r="W43" s="24">
        <v>1170.25</v>
      </c>
      <c r="X43" s="24">
        <v>1105.47</v>
      </c>
      <c r="Y43" s="25">
        <v>1033.14</v>
      </c>
    </row>
    <row r="44" spans="1:25" ht="15.75">
      <c r="A44" s="22" t="str">
        <f t="shared" si="0"/>
        <v>03.11.2015</v>
      </c>
      <c r="B44" s="23">
        <v>1026.92</v>
      </c>
      <c r="C44" s="24">
        <v>909.23</v>
      </c>
      <c r="D44" s="24">
        <v>901.58</v>
      </c>
      <c r="E44" s="24">
        <v>877.57</v>
      </c>
      <c r="F44" s="24">
        <v>876.04</v>
      </c>
      <c r="G44" s="24">
        <v>900.49</v>
      </c>
      <c r="H44" s="24">
        <v>926.97</v>
      </c>
      <c r="I44" s="24">
        <v>1025.05</v>
      </c>
      <c r="J44" s="24">
        <v>1100.35</v>
      </c>
      <c r="K44" s="24">
        <v>1180.24</v>
      </c>
      <c r="L44" s="24">
        <v>1270.36</v>
      </c>
      <c r="M44" s="24">
        <v>1277.52</v>
      </c>
      <c r="N44" s="24">
        <v>1272.72</v>
      </c>
      <c r="O44" s="24">
        <v>1272.78</v>
      </c>
      <c r="P44" s="24">
        <v>1242.89</v>
      </c>
      <c r="Q44" s="24">
        <v>1241.47</v>
      </c>
      <c r="R44" s="24">
        <v>1258.31</v>
      </c>
      <c r="S44" s="24">
        <v>1269.04</v>
      </c>
      <c r="T44" s="24">
        <v>1290.77</v>
      </c>
      <c r="U44" s="24">
        <v>1269.99</v>
      </c>
      <c r="V44" s="24">
        <v>1250.55</v>
      </c>
      <c r="W44" s="24">
        <v>1178.28</v>
      </c>
      <c r="X44" s="24">
        <v>1125.58</v>
      </c>
      <c r="Y44" s="25">
        <v>1069.76</v>
      </c>
    </row>
    <row r="45" spans="1:25" ht="15.75">
      <c r="A45" s="22" t="str">
        <f t="shared" si="0"/>
        <v>04.11.2015</v>
      </c>
      <c r="B45" s="23">
        <v>1009.99</v>
      </c>
      <c r="C45" s="24">
        <v>913.38</v>
      </c>
      <c r="D45" s="24">
        <v>912.33</v>
      </c>
      <c r="E45" s="24">
        <v>896.9</v>
      </c>
      <c r="F45" s="24">
        <v>872.71</v>
      </c>
      <c r="G45" s="24">
        <v>865.51</v>
      </c>
      <c r="H45" s="24">
        <v>896.61</v>
      </c>
      <c r="I45" s="24">
        <v>933.51</v>
      </c>
      <c r="J45" s="24">
        <v>960.86</v>
      </c>
      <c r="K45" s="24">
        <v>1002.12</v>
      </c>
      <c r="L45" s="24">
        <v>1023.44</v>
      </c>
      <c r="M45" s="24">
        <v>1072.39</v>
      </c>
      <c r="N45" s="24">
        <v>1065.77</v>
      </c>
      <c r="O45" s="24">
        <v>1075.41</v>
      </c>
      <c r="P45" s="24">
        <v>1059.48</v>
      </c>
      <c r="Q45" s="24">
        <v>1062.85</v>
      </c>
      <c r="R45" s="24">
        <v>1095.44</v>
      </c>
      <c r="S45" s="24">
        <v>1134.35</v>
      </c>
      <c r="T45" s="24">
        <v>1175.45</v>
      </c>
      <c r="U45" s="24">
        <v>1221.88</v>
      </c>
      <c r="V45" s="24">
        <v>1213.32</v>
      </c>
      <c r="W45" s="24">
        <v>1167.36</v>
      </c>
      <c r="X45" s="24">
        <v>1121.94</v>
      </c>
      <c r="Y45" s="25">
        <v>1024.06</v>
      </c>
    </row>
    <row r="46" spans="1:25" ht="15.75">
      <c r="A46" s="22" t="str">
        <f t="shared" si="0"/>
        <v>05.11.2015</v>
      </c>
      <c r="B46" s="23">
        <v>968.52</v>
      </c>
      <c r="C46" s="24">
        <v>910.78</v>
      </c>
      <c r="D46" s="24">
        <v>897.98</v>
      </c>
      <c r="E46" s="24">
        <v>884.97</v>
      </c>
      <c r="F46" s="24">
        <v>858.72</v>
      </c>
      <c r="G46" s="24">
        <v>877.33</v>
      </c>
      <c r="H46" s="24">
        <v>945.97</v>
      </c>
      <c r="I46" s="24">
        <v>1060.48</v>
      </c>
      <c r="J46" s="24">
        <v>1098.28</v>
      </c>
      <c r="K46" s="24">
        <v>1167.5</v>
      </c>
      <c r="L46" s="24">
        <v>1234.4</v>
      </c>
      <c r="M46" s="24">
        <v>1245.43</v>
      </c>
      <c r="N46" s="24">
        <v>1239.62</v>
      </c>
      <c r="O46" s="24">
        <v>1247.56</v>
      </c>
      <c r="P46" s="24">
        <v>1223.68</v>
      </c>
      <c r="Q46" s="24">
        <v>1223.64</v>
      </c>
      <c r="R46" s="24">
        <v>1240.74</v>
      </c>
      <c r="S46" s="24">
        <v>1246.96</v>
      </c>
      <c r="T46" s="24">
        <v>1265.69</v>
      </c>
      <c r="U46" s="24">
        <v>1276.14</v>
      </c>
      <c r="V46" s="24">
        <v>1253.79</v>
      </c>
      <c r="W46" s="24">
        <v>1192.2</v>
      </c>
      <c r="X46" s="24">
        <v>1156.88</v>
      </c>
      <c r="Y46" s="25">
        <v>1112.71</v>
      </c>
    </row>
    <row r="47" spans="1:25" ht="15.75">
      <c r="A47" s="22" t="str">
        <f t="shared" si="0"/>
        <v>06.11.2015</v>
      </c>
      <c r="B47" s="23">
        <v>1036.12</v>
      </c>
      <c r="C47" s="24">
        <v>966.09</v>
      </c>
      <c r="D47" s="24">
        <v>898.33</v>
      </c>
      <c r="E47" s="24">
        <v>893.42</v>
      </c>
      <c r="F47" s="24">
        <v>831.37</v>
      </c>
      <c r="G47" s="24">
        <v>852.11</v>
      </c>
      <c r="H47" s="24">
        <v>921.95</v>
      </c>
      <c r="I47" s="24">
        <v>1027.87</v>
      </c>
      <c r="J47" s="24">
        <v>1059.45</v>
      </c>
      <c r="K47" s="24">
        <v>1130.72</v>
      </c>
      <c r="L47" s="24">
        <v>1218.17</v>
      </c>
      <c r="M47" s="24">
        <v>1243.21</v>
      </c>
      <c r="N47" s="24">
        <v>1237.44</v>
      </c>
      <c r="O47" s="24">
        <v>1232.17</v>
      </c>
      <c r="P47" s="24">
        <v>1196.03</v>
      </c>
      <c r="Q47" s="24">
        <v>1202.29</v>
      </c>
      <c r="R47" s="24">
        <v>1221.12</v>
      </c>
      <c r="S47" s="24">
        <v>1229.25</v>
      </c>
      <c r="T47" s="24">
        <v>1252.18</v>
      </c>
      <c r="U47" s="24">
        <v>1259.03</v>
      </c>
      <c r="V47" s="24">
        <v>1242.32</v>
      </c>
      <c r="W47" s="24">
        <v>1186.07</v>
      </c>
      <c r="X47" s="24">
        <v>1157.9</v>
      </c>
      <c r="Y47" s="25">
        <v>1110.21</v>
      </c>
    </row>
    <row r="48" spans="1:25" ht="15.75">
      <c r="A48" s="22" t="str">
        <f t="shared" si="0"/>
        <v>07.11.2015</v>
      </c>
      <c r="B48" s="23">
        <v>1041.02</v>
      </c>
      <c r="C48" s="24">
        <v>971.83</v>
      </c>
      <c r="D48" s="24">
        <v>954.35</v>
      </c>
      <c r="E48" s="24">
        <v>929.46</v>
      </c>
      <c r="F48" s="24">
        <v>900</v>
      </c>
      <c r="G48" s="24">
        <v>889.78</v>
      </c>
      <c r="H48" s="24">
        <v>901.9</v>
      </c>
      <c r="I48" s="24">
        <v>947.44</v>
      </c>
      <c r="J48" s="24">
        <v>983.98</v>
      </c>
      <c r="K48" s="24">
        <v>1046.29</v>
      </c>
      <c r="L48" s="24">
        <v>1097.09</v>
      </c>
      <c r="M48" s="24">
        <v>1163.87</v>
      </c>
      <c r="N48" s="24">
        <v>1165.79</v>
      </c>
      <c r="O48" s="24">
        <v>1165.48</v>
      </c>
      <c r="P48" s="24">
        <v>1162.48</v>
      </c>
      <c r="Q48" s="24">
        <v>1162.63</v>
      </c>
      <c r="R48" s="24">
        <v>1168.74</v>
      </c>
      <c r="S48" s="24">
        <v>1192.37</v>
      </c>
      <c r="T48" s="24">
        <v>1228.06</v>
      </c>
      <c r="U48" s="24">
        <v>1276.26</v>
      </c>
      <c r="V48" s="24">
        <v>1273.9</v>
      </c>
      <c r="W48" s="24">
        <v>1222.37</v>
      </c>
      <c r="X48" s="24">
        <v>1157.54</v>
      </c>
      <c r="Y48" s="25">
        <v>1052.13</v>
      </c>
    </row>
    <row r="49" spans="1:25" ht="15.75">
      <c r="A49" s="22" t="str">
        <f t="shared" si="0"/>
        <v>08.11.2015</v>
      </c>
      <c r="B49" s="23">
        <v>1035.55</v>
      </c>
      <c r="C49" s="24">
        <v>930.59</v>
      </c>
      <c r="D49" s="24">
        <v>908.61</v>
      </c>
      <c r="E49" s="24">
        <v>898.65</v>
      </c>
      <c r="F49" s="24">
        <v>813.92</v>
      </c>
      <c r="G49" s="24">
        <v>812.47</v>
      </c>
      <c r="H49" s="24">
        <v>845.7</v>
      </c>
      <c r="I49" s="24">
        <v>898.64</v>
      </c>
      <c r="J49" s="24">
        <v>920.13</v>
      </c>
      <c r="K49" s="24">
        <v>952</v>
      </c>
      <c r="L49" s="24">
        <v>974.41</v>
      </c>
      <c r="M49" s="24">
        <v>1079.29</v>
      </c>
      <c r="N49" s="24">
        <v>1095.54</v>
      </c>
      <c r="O49" s="24">
        <v>1086.32</v>
      </c>
      <c r="P49" s="24">
        <v>1094.24</v>
      </c>
      <c r="Q49" s="24">
        <v>1097.53</v>
      </c>
      <c r="R49" s="24">
        <v>1123.16</v>
      </c>
      <c r="S49" s="24">
        <v>1162.06</v>
      </c>
      <c r="T49" s="24">
        <v>1175.32</v>
      </c>
      <c r="U49" s="24">
        <v>1262.53</v>
      </c>
      <c r="V49" s="24">
        <v>1245.56</v>
      </c>
      <c r="W49" s="24">
        <v>1184.77</v>
      </c>
      <c r="X49" s="24">
        <v>1092.56</v>
      </c>
      <c r="Y49" s="25">
        <v>1040.5</v>
      </c>
    </row>
    <row r="50" spans="1:25" ht="15.75">
      <c r="A50" s="22" t="str">
        <f t="shared" si="0"/>
        <v>09.11.2015</v>
      </c>
      <c r="B50" s="23">
        <v>995.68</v>
      </c>
      <c r="C50" s="24">
        <v>905.56</v>
      </c>
      <c r="D50" s="24">
        <v>903.63</v>
      </c>
      <c r="E50" s="24">
        <v>885.18</v>
      </c>
      <c r="F50" s="24">
        <v>814.61</v>
      </c>
      <c r="G50" s="24">
        <v>833.47</v>
      </c>
      <c r="H50" s="24">
        <v>905.3</v>
      </c>
      <c r="I50" s="24">
        <v>1055.62</v>
      </c>
      <c r="J50" s="24">
        <v>1107.22</v>
      </c>
      <c r="K50" s="24">
        <v>1256.78</v>
      </c>
      <c r="L50" s="24">
        <v>1311.09</v>
      </c>
      <c r="M50" s="24">
        <v>1316.86</v>
      </c>
      <c r="N50" s="24">
        <v>1317.81</v>
      </c>
      <c r="O50" s="24">
        <v>1309.42</v>
      </c>
      <c r="P50" s="24">
        <v>1317.31</v>
      </c>
      <c r="Q50" s="24">
        <v>1318.11</v>
      </c>
      <c r="R50" s="24">
        <v>1326.62</v>
      </c>
      <c r="S50" s="24">
        <v>1342.07</v>
      </c>
      <c r="T50" s="24">
        <v>1356.93</v>
      </c>
      <c r="U50" s="24">
        <v>1349.89</v>
      </c>
      <c r="V50" s="24">
        <v>1300.78</v>
      </c>
      <c r="W50" s="24">
        <v>1262.08</v>
      </c>
      <c r="X50" s="24">
        <v>1198.52</v>
      </c>
      <c r="Y50" s="25">
        <v>1090.45</v>
      </c>
    </row>
    <row r="51" spans="1:25" ht="15.75">
      <c r="A51" s="22" t="str">
        <f t="shared" si="0"/>
        <v>10.11.2015</v>
      </c>
      <c r="B51" s="23">
        <v>1029.87</v>
      </c>
      <c r="C51" s="24">
        <v>930.92</v>
      </c>
      <c r="D51" s="24">
        <v>868.94</v>
      </c>
      <c r="E51" s="24">
        <v>816.4</v>
      </c>
      <c r="F51" s="24">
        <v>756.58</v>
      </c>
      <c r="G51" s="24">
        <v>772.38</v>
      </c>
      <c r="H51" s="24">
        <v>873.52</v>
      </c>
      <c r="I51" s="24">
        <v>987.02</v>
      </c>
      <c r="J51" s="24">
        <v>1088.78</v>
      </c>
      <c r="K51" s="24">
        <v>1196.26</v>
      </c>
      <c r="L51" s="24">
        <v>1321.09</v>
      </c>
      <c r="M51" s="24">
        <v>1320.05</v>
      </c>
      <c r="N51" s="24">
        <v>1319.6</v>
      </c>
      <c r="O51" s="24">
        <v>1331.01</v>
      </c>
      <c r="P51" s="24">
        <v>1320.08</v>
      </c>
      <c r="Q51" s="24">
        <v>1318.44</v>
      </c>
      <c r="R51" s="24">
        <v>1333.29</v>
      </c>
      <c r="S51" s="24">
        <v>1363.17</v>
      </c>
      <c r="T51" s="24">
        <v>1366.78</v>
      </c>
      <c r="U51" s="24">
        <v>1339.06</v>
      </c>
      <c r="V51" s="24">
        <v>1297.44</v>
      </c>
      <c r="W51" s="24">
        <v>1267.04</v>
      </c>
      <c r="X51" s="24">
        <v>1212.95</v>
      </c>
      <c r="Y51" s="25">
        <v>1122.03</v>
      </c>
    </row>
    <row r="52" spans="1:25" ht="15.75">
      <c r="A52" s="22" t="str">
        <f t="shared" si="0"/>
        <v>11.11.2015</v>
      </c>
      <c r="B52" s="23">
        <v>1039.21</v>
      </c>
      <c r="C52" s="24">
        <v>913.57</v>
      </c>
      <c r="D52" s="24">
        <v>900.46</v>
      </c>
      <c r="E52" s="24">
        <v>846.25</v>
      </c>
      <c r="F52" s="24">
        <v>815.91</v>
      </c>
      <c r="G52" s="24">
        <v>829.88</v>
      </c>
      <c r="H52" s="24">
        <v>897.02</v>
      </c>
      <c r="I52" s="24">
        <v>1030.1</v>
      </c>
      <c r="J52" s="24">
        <v>1102.71</v>
      </c>
      <c r="K52" s="24">
        <v>1204.57</v>
      </c>
      <c r="L52" s="24">
        <v>1316</v>
      </c>
      <c r="M52" s="24">
        <v>1301.75</v>
      </c>
      <c r="N52" s="24">
        <v>1285.38</v>
      </c>
      <c r="O52" s="24">
        <v>1284.78</v>
      </c>
      <c r="P52" s="24">
        <v>1278.84</v>
      </c>
      <c r="Q52" s="24">
        <v>1282.29</v>
      </c>
      <c r="R52" s="24">
        <v>1315.87</v>
      </c>
      <c r="S52" s="24">
        <v>1343.86</v>
      </c>
      <c r="T52" s="24">
        <v>1355.1</v>
      </c>
      <c r="U52" s="24">
        <v>1314.32</v>
      </c>
      <c r="V52" s="24">
        <v>1269.61</v>
      </c>
      <c r="W52" s="24">
        <v>1237.11</v>
      </c>
      <c r="X52" s="24">
        <v>1183.72</v>
      </c>
      <c r="Y52" s="25">
        <v>1141.59</v>
      </c>
    </row>
    <row r="53" spans="1:25" ht="15.75">
      <c r="A53" s="22" t="str">
        <f t="shared" si="0"/>
        <v>12.11.2015</v>
      </c>
      <c r="B53" s="23">
        <v>1052.93</v>
      </c>
      <c r="C53" s="24">
        <v>913.17</v>
      </c>
      <c r="D53" s="24">
        <v>816.66</v>
      </c>
      <c r="E53" s="24">
        <v>771.41</v>
      </c>
      <c r="F53" s="24">
        <v>613.23</v>
      </c>
      <c r="G53" s="24">
        <v>692.05</v>
      </c>
      <c r="H53" s="24">
        <v>779.33</v>
      </c>
      <c r="I53" s="24">
        <v>932.52</v>
      </c>
      <c r="J53" s="24">
        <v>1053.37</v>
      </c>
      <c r="K53" s="24">
        <v>1174.06</v>
      </c>
      <c r="L53" s="24">
        <v>1253.63</v>
      </c>
      <c r="M53" s="24">
        <v>1263.6</v>
      </c>
      <c r="N53" s="24">
        <v>1252.16</v>
      </c>
      <c r="O53" s="24">
        <v>1246.27</v>
      </c>
      <c r="P53" s="24">
        <v>1227.31</v>
      </c>
      <c r="Q53" s="24">
        <v>1235.9</v>
      </c>
      <c r="R53" s="24">
        <v>1254.25</v>
      </c>
      <c r="S53" s="24">
        <v>1273.6</v>
      </c>
      <c r="T53" s="24">
        <v>1285.93</v>
      </c>
      <c r="U53" s="24">
        <v>1265.58</v>
      </c>
      <c r="V53" s="24">
        <v>1271.04</v>
      </c>
      <c r="W53" s="24">
        <v>1222.99</v>
      </c>
      <c r="X53" s="24">
        <v>1182.81</v>
      </c>
      <c r="Y53" s="25">
        <v>1146.95</v>
      </c>
    </row>
    <row r="54" spans="1:25" ht="15.75">
      <c r="A54" s="22" t="str">
        <f t="shared" si="0"/>
        <v>13.11.2015</v>
      </c>
      <c r="B54" s="23">
        <v>1043.41</v>
      </c>
      <c r="C54" s="24">
        <v>911.39</v>
      </c>
      <c r="D54" s="24">
        <v>914.96</v>
      </c>
      <c r="E54" s="24">
        <v>901.56</v>
      </c>
      <c r="F54" s="24">
        <v>842.95</v>
      </c>
      <c r="G54" s="24">
        <v>853.3</v>
      </c>
      <c r="H54" s="24">
        <v>905.51</v>
      </c>
      <c r="I54" s="24">
        <v>1005.82</v>
      </c>
      <c r="J54" s="24">
        <v>1110.95</v>
      </c>
      <c r="K54" s="24">
        <v>1342.76</v>
      </c>
      <c r="L54" s="24">
        <v>1377.83</v>
      </c>
      <c r="M54" s="24">
        <v>1381.52</v>
      </c>
      <c r="N54" s="24">
        <v>1278.9</v>
      </c>
      <c r="O54" s="24">
        <v>1274.39</v>
      </c>
      <c r="P54" s="24">
        <v>1264.95</v>
      </c>
      <c r="Q54" s="24">
        <v>1251.69</v>
      </c>
      <c r="R54" s="24">
        <v>1263.48</v>
      </c>
      <c r="S54" s="24">
        <v>1277.49</v>
      </c>
      <c r="T54" s="24">
        <v>1292.78</v>
      </c>
      <c r="U54" s="24">
        <v>1256.44</v>
      </c>
      <c r="V54" s="24">
        <v>1226.94</v>
      </c>
      <c r="W54" s="24">
        <v>1205.41</v>
      </c>
      <c r="X54" s="24">
        <v>1169.87</v>
      </c>
      <c r="Y54" s="25">
        <v>1103.36</v>
      </c>
    </row>
    <row r="55" spans="1:25" ht="15.75">
      <c r="A55" s="22" t="str">
        <f t="shared" si="0"/>
        <v>14.11.2015</v>
      </c>
      <c r="B55" s="23">
        <v>1004</v>
      </c>
      <c r="C55" s="24">
        <v>928.73</v>
      </c>
      <c r="D55" s="24">
        <v>910.96</v>
      </c>
      <c r="E55" s="24">
        <v>906.58</v>
      </c>
      <c r="F55" s="24">
        <v>826.01</v>
      </c>
      <c r="G55" s="24">
        <v>816.72</v>
      </c>
      <c r="H55" s="24">
        <v>848.4</v>
      </c>
      <c r="I55" s="24">
        <v>912.92</v>
      </c>
      <c r="J55" s="24">
        <v>961.19</v>
      </c>
      <c r="K55" s="24">
        <v>1068.36</v>
      </c>
      <c r="L55" s="24">
        <v>1107.49</v>
      </c>
      <c r="M55" s="24">
        <v>1136.75</v>
      </c>
      <c r="N55" s="24">
        <v>1136.83</v>
      </c>
      <c r="O55" s="24">
        <v>1131.31</v>
      </c>
      <c r="P55" s="24">
        <v>1126.84</v>
      </c>
      <c r="Q55" s="24">
        <v>1127.15</v>
      </c>
      <c r="R55" s="24">
        <v>1147.57</v>
      </c>
      <c r="S55" s="24">
        <v>1158.24</v>
      </c>
      <c r="T55" s="24">
        <v>1172.23</v>
      </c>
      <c r="U55" s="24">
        <v>1229.69</v>
      </c>
      <c r="V55" s="24">
        <v>1168.33</v>
      </c>
      <c r="W55" s="24">
        <v>1156.53</v>
      </c>
      <c r="X55" s="24">
        <v>1128.43</v>
      </c>
      <c r="Y55" s="25">
        <v>1099.81</v>
      </c>
    </row>
    <row r="56" spans="1:25" ht="15.75">
      <c r="A56" s="22" t="str">
        <f t="shared" si="0"/>
        <v>15.11.2015</v>
      </c>
      <c r="B56" s="23">
        <v>1040.2</v>
      </c>
      <c r="C56" s="24">
        <v>927.51</v>
      </c>
      <c r="D56" s="24">
        <v>942.17</v>
      </c>
      <c r="E56" s="24">
        <v>907.01</v>
      </c>
      <c r="F56" s="24">
        <v>844.93</v>
      </c>
      <c r="G56" s="24">
        <v>833.17</v>
      </c>
      <c r="H56" s="24">
        <v>873.38</v>
      </c>
      <c r="I56" s="24">
        <v>918.59</v>
      </c>
      <c r="J56" s="24">
        <v>965.44</v>
      </c>
      <c r="K56" s="24">
        <v>1001.71</v>
      </c>
      <c r="L56" s="24">
        <v>1088.42</v>
      </c>
      <c r="M56" s="24">
        <v>1106.87</v>
      </c>
      <c r="N56" s="24">
        <v>1138.66</v>
      </c>
      <c r="O56" s="24">
        <v>1145.44</v>
      </c>
      <c r="P56" s="24">
        <v>1146.1</v>
      </c>
      <c r="Q56" s="24">
        <v>1148.55</v>
      </c>
      <c r="R56" s="24">
        <v>1171.13</v>
      </c>
      <c r="S56" s="24">
        <v>1176.07</v>
      </c>
      <c r="T56" s="24">
        <v>1274.47</v>
      </c>
      <c r="U56" s="24">
        <v>1308.11</v>
      </c>
      <c r="V56" s="24">
        <v>1307.53</v>
      </c>
      <c r="W56" s="24">
        <v>1266.2</v>
      </c>
      <c r="X56" s="24">
        <v>1188.34</v>
      </c>
      <c r="Y56" s="25">
        <v>1146.71</v>
      </c>
    </row>
    <row r="57" spans="1:25" ht="15.75">
      <c r="A57" s="22" t="str">
        <f t="shared" si="0"/>
        <v>16.11.2015</v>
      </c>
      <c r="B57" s="23">
        <v>1069.03</v>
      </c>
      <c r="C57" s="24">
        <v>985.26</v>
      </c>
      <c r="D57" s="24">
        <v>925.18</v>
      </c>
      <c r="E57" s="24">
        <v>906.4</v>
      </c>
      <c r="F57" s="24">
        <v>845.54</v>
      </c>
      <c r="G57" s="24">
        <v>863.02</v>
      </c>
      <c r="H57" s="24">
        <v>912.06</v>
      </c>
      <c r="I57" s="24">
        <v>1022.19</v>
      </c>
      <c r="J57" s="24">
        <v>1115.03</v>
      </c>
      <c r="K57" s="24">
        <v>1220.21</v>
      </c>
      <c r="L57" s="24">
        <v>1300.17</v>
      </c>
      <c r="M57" s="24">
        <v>1298.06</v>
      </c>
      <c r="N57" s="24">
        <v>1300.83</v>
      </c>
      <c r="O57" s="24">
        <v>1295.05</v>
      </c>
      <c r="P57" s="24">
        <v>1281.01</v>
      </c>
      <c r="Q57" s="24">
        <v>1279.35</v>
      </c>
      <c r="R57" s="24">
        <v>1284.6</v>
      </c>
      <c r="S57" s="24">
        <v>1301.52</v>
      </c>
      <c r="T57" s="24">
        <v>1320.75</v>
      </c>
      <c r="U57" s="24">
        <v>1311.86</v>
      </c>
      <c r="V57" s="24">
        <v>1282.04</v>
      </c>
      <c r="W57" s="24">
        <v>1243.86</v>
      </c>
      <c r="X57" s="24">
        <v>1204.93</v>
      </c>
      <c r="Y57" s="25">
        <v>1153.23</v>
      </c>
    </row>
    <row r="58" spans="1:25" ht="15.75">
      <c r="A58" s="22" t="str">
        <f t="shared" si="0"/>
        <v>17.11.2015</v>
      </c>
      <c r="B58" s="23">
        <v>1050.53</v>
      </c>
      <c r="C58" s="24">
        <v>950.95</v>
      </c>
      <c r="D58" s="24">
        <v>881.17</v>
      </c>
      <c r="E58" s="24">
        <v>863.98</v>
      </c>
      <c r="F58" s="24">
        <v>830.96</v>
      </c>
      <c r="G58" s="24">
        <v>835.52</v>
      </c>
      <c r="H58" s="24">
        <v>915.85</v>
      </c>
      <c r="I58" s="24">
        <v>968.77</v>
      </c>
      <c r="J58" s="24">
        <v>1092.44</v>
      </c>
      <c r="K58" s="24">
        <v>1170.72</v>
      </c>
      <c r="L58" s="24">
        <v>1233.09</v>
      </c>
      <c r="M58" s="24">
        <v>1230.59</v>
      </c>
      <c r="N58" s="24">
        <v>1221.61</v>
      </c>
      <c r="O58" s="24">
        <v>1223.87</v>
      </c>
      <c r="P58" s="24">
        <v>1226.61</v>
      </c>
      <c r="Q58" s="24">
        <v>1229.28</v>
      </c>
      <c r="R58" s="24">
        <v>1254.13</v>
      </c>
      <c r="S58" s="24">
        <v>1269.46</v>
      </c>
      <c r="T58" s="24">
        <v>1278.37</v>
      </c>
      <c r="U58" s="24">
        <v>1278.25</v>
      </c>
      <c r="V58" s="24">
        <v>1238.99</v>
      </c>
      <c r="W58" s="24">
        <v>1202.08</v>
      </c>
      <c r="X58" s="24">
        <v>1166.67</v>
      </c>
      <c r="Y58" s="25">
        <v>1138.57</v>
      </c>
    </row>
    <row r="59" spans="1:25" ht="15.75">
      <c r="A59" s="22" t="str">
        <f t="shared" si="0"/>
        <v>18.11.2015</v>
      </c>
      <c r="B59" s="23">
        <v>1043.29</v>
      </c>
      <c r="C59" s="24">
        <v>926.05</v>
      </c>
      <c r="D59" s="24">
        <v>912.72</v>
      </c>
      <c r="E59" s="24">
        <v>883.32</v>
      </c>
      <c r="F59" s="24">
        <v>818.06</v>
      </c>
      <c r="G59" s="24">
        <v>816.52</v>
      </c>
      <c r="H59" s="24">
        <v>910.23</v>
      </c>
      <c r="I59" s="24">
        <v>1050</v>
      </c>
      <c r="J59" s="24">
        <v>1115.61</v>
      </c>
      <c r="K59" s="24">
        <v>1172.88</v>
      </c>
      <c r="L59" s="24">
        <v>1243.76</v>
      </c>
      <c r="M59" s="24">
        <v>1267.24</v>
      </c>
      <c r="N59" s="24">
        <v>1254.27</v>
      </c>
      <c r="O59" s="24">
        <v>1267.56</v>
      </c>
      <c r="P59" s="24">
        <v>1247.93</v>
      </c>
      <c r="Q59" s="24">
        <v>1254.23</v>
      </c>
      <c r="R59" s="24">
        <v>1276.03</v>
      </c>
      <c r="S59" s="24">
        <v>1288.18</v>
      </c>
      <c r="T59" s="24">
        <v>1278.98</v>
      </c>
      <c r="U59" s="24">
        <v>1264.15</v>
      </c>
      <c r="V59" s="24">
        <v>1236.67</v>
      </c>
      <c r="W59" s="24">
        <v>1209.93</v>
      </c>
      <c r="X59" s="24">
        <v>1169.6</v>
      </c>
      <c r="Y59" s="25">
        <v>1149.97</v>
      </c>
    </row>
    <row r="60" spans="1:25" ht="15.75">
      <c r="A60" s="22" t="str">
        <f t="shared" si="0"/>
        <v>19.11.2015</v>
      </c>
      <c r="B60" s="23">
        <v>1026.58</v>
      </c>
      <c r="C60" s="24">
        <v>941.16</v>
      </c>
      <c r="D60" s="24">
        <v>908.54</v>
      </c>
      <c r="E60" s="24">
        <v>855.74</v>
      </c>
      <c r="F60" s="24">
        <v>819.97</v>
      </c>
      <c r="G60" s="24">
        <v>820.78</v>
      </c>
      <c r="H60" s="24">
        <v>914.62</v>
      </c>
      <c r="I60" s="24">
        <v>981.97</v>
      </c>
      <c r="J60" s="24">
        <v>1184.73</v>
      </c>
      <c r="K60" s="24">
        <v>1174.88</v>
      </c>
      <c r="L60" s="24">
        <v>1209.49</v>
      </c>
      <c r="M60" s="24">
        <v>1218.01</v>
      </c>
      <c r="N60" s="24">
        <v>1210.02</v>
      </c>
      <c r="O60" s="24">
        <v>1223.03</v>
      </c>
      <c r="P60" s="24">
        <v>1202.69</v>
      </c>
      <c r="Q60" s="24">
        <v>1209.04</v>
      </c>
      <c r="R60" s="24">
        <v>1231.99</v>
      </c>
      <c r="S60" s="24">
        <v>1252.56</v>
      </c>
      <c r="T60" s="24">
        <v>1262.67</v>
      </c>
      <c r="U60" s="24">
        <v>1271.47</v>
      </c>
      <c r="V60" s="24">
        <v>1208.29</v>
      </c>
      <c r="W60" s="24">
        <v>1182.13</v>
      </c>
      <c r="X60" s="24">
        <v>1164.76</v>
      </c>
      <c r="Y60" s="25">
        <v>1142.51</v>
      </c>
    </row>
    <row r="61" spans="1:25" ht="15.75">
      <c r="A61" s="22" t="str">
        <f t="shared" si="0"/>
        <v>20.11.2015</v>
      </c>
      <c r="B61" s="23">
        <v>1046.06</v>
      </c>
      <c r="C61" s="24">
        <v>937.45</v>
      </c>
      <c r="D61" s="24">
        <v>916.02</v>
      </c>
      <c r="E61" s="24">
        <v>904.42</v>
      </c>
      <c r="F61" s="24">
        <v>869.12</v>
      </c>
      <c r="G61" s="24">
        <v>878.27</v>
      </c>
      <c r="H61" s="24">
        <v>937.88</v>
      </c>
      <c r="I61" s="24">
        <v>1082.09</v>
      </c>
      <c r="J61" s="24">
        <v>1177.41</v>
      </c>
      <c r="K61" s="24">
        <v>1339.1</v>
      </c>
      <c r="L61" s="24">
        <v>1385.56</v>
      </c>
      <c r="M61" s="24">
        <v>1413.09</v>
      </c>
      <c r="N61" s="24">
        <v>1394.94</v>
      </c>
      <c r="O61" s="24">
        <v>1394.67</v>
      </c>
      <c r="P61" s="24">
        <v>1367.31</v>
      </c>
      <c r="Q61" s="24">
        <v>1369.34</v>
      </c>
      <c r="R61" s="24">
        <v>1368.24</v>
      </c>
      <c r="S61" s="24">
        <v>1358.24</v>
      </c>
      <c r="T61" s="24">
        <v>1363.23</v>
      </c>
      <c r="U61" s="24">
        <v>1350.49</v>
      </c>
      <c r="V61" s="24">
        <v>1334.9</v>
      </c>
      <c r="W61" s="24">
        <v>1301.9</v>
      </c>
      <c r="X61" s="24">
        <v>1244.41</v>
      </c>
      <c r="Y61" s="25">
        <v>1175.72</v>
      </c>
    </row>
    <row r="62" spans="1:25" ht="15.75">
      <c r="A62" s="22" t="str">
        <f t="shared" si="0"/>
        <v>21.11.2015</v>
      </c>
      <c r="B62" s="23">
        <v>1065.88</v>
      </c>
      <c r="C62" s="24">
        <v>1013.11</v>
      </c>
      <c r="D62" s="24">
        <v>914.08</v>
      </c>
      <c r="E62" s="24">
        <v>905.69</v>
      </c>
      <c r="F62" s="24">
        <v>899.73</v>
      </c>
      <c r="G62" s="24">
        <v>861.76</v>
      </c>
      <c r="H62" s="24">
        <v>901.94</v>
      </c>
      <c r="I62" s="24">
        <v>924.53</v>
      </c>
      <c r="J62" s="24">
        <v>980.79</v>
      </c>
      <c r="K62" s="24">
        <v>1030.42</v>
      </c>
      <c r="L62" s="24">
        <v>1117.97</v>
      </c>
      <c r="M62" s="24">
        <v>1174.12</v>
      </c>
      <c r="N62" s="24">
        <v>1195.94</v>
      </c>
      <c r="O62" s="24">
        <v>1178.6</v>
      </c>
      <c r="P62" s="24">
        <v>1195.06</v>
      </c>
      <c r="Q62" s="24">
        <v>1175.31</v>
      </c>
      <c r="R62" s="24">
        <v>1175.12</v>
      </c>
      <c r="S62" s="24">
        <v>1227.98</v>
      </c>
      <c r="T62" s="24">
        <v>1298.71</v>
      </c>
      <c r="U62" s="24">
        <v>1317.99</v>
      </c>
      <c r="V62" s="24">
        <v>1292.05</v>
      </c>
      <c r="W62" s="24">
        <v>1284.13</v>
      </c>
      <c r="X62" s="24">
        <v>1188.02</v>
      </c>
      <c r="Y62" s="25">
        <v>1127.36</v>
      </c>
    </row>
    <row r="63" spans="1:25" ht="15.75">
      <c r="A63" s="22" t="str">
        <f t="shared" si="0"/>
        <v>22.11.2015</v>
      </c>
      <c r="B63" s="23">
        <v>1013.02</v>
      </c>
      <c r="C63" s="24">
        <v>917.59</v>
      </c>
      <c r="D63" s="24">
        <v>905</v>
      </c>
      <c r="E63" s="24">
        <v>866.67</v>
      </c>
      <c r="F63" s="24">
        <v>832.38</v>
      </c>
      <c r="G63" s="24">
        <v>819.66</v>
      </c>
      <c r="H63" s="24">
        <v>829.73</v>
      </c>
      <c r="I63" s="24">
        <v>900.41</v>
      </c>
      <c r="J63" s="24">
        <v>955.92</v>
      </c>
      <c r="K63" s="24">
        <v>985.26</v>
      </c>
      <c r="L63" s="24">
        <v>1092.7</v>
      </c>
      <c r="M63" s="24">
        <v>1131.67</v>
      </c>
      <c r="N63" s="24">
        <v>1170.26</v>
      </c>
      <c r="O63" s="24">
        <v>1172.63</v>
      </c>
      <c r="P63" s="24">
        <v>1173.38</v>
      </c>
      <c r="Q63" s="24">
        <v>1174.71</v>
      </c>
      <c r="R63" s="24">
        <v>1179.56</v>
      </c>
      <c r="S63" s="24">
        <v>1181.09</v>
      </c>
      <c r="T63" s="24">
        <v>1268.52</v>
      </c>
      <c r="U63" s="24">
        <v>1295.3</v>
      </c>
      <c r="V63" s="24">
        <v>1267.08</v>
      </c>
      <c r="W63" s="24">
        <v>1257.33</v>
      </c>
      <c r="X63" s="24">
        <v>1217.06</v>
      </c>
      <c r="Y63" s="25">
        <v>1089.1</v>
      </c>
    </row>
    <row r="64" spans="1:25" ht="15.75">
      <c r="A64" s="22" t="str">
        <f t="shared" si="0"/>
        <v>23.11.2015</v>
      </c>
      <c r="B64" s="23">
        <v>1035.1</v>
      </c>
      <c r="C64" s="24">
        <v>928.84</v>
      </c>
      <c r="D64" s="24">
        <v>904.52</v>
      </c>
      <c r="E64" s="24">
        <v>872.16</v>
      </c>
      <c r="F64" s="24">
        <v>826.78</v>
      </c>
      <c r="G64" s="24">
        <v>825.44</v>
      </c>
      <c r="H64" s="24">
        <v>902.82</v>
      </c>
      <c r="I64" s="24">
        <v>1003.21</v>
      </c>
      <c r="J64" s="24">
        <v>1111.26</v>
      </c>
      <c r="K64" s="24">
        <v>1246.09</v>
      </c>
      <c r="L64" s="24">
        <v>1284.04</v>
      </c>
      <c r="M64" s="24">
        <v>1274.11</v>
      </c>
      <c r="N64" s="24">
        <v>1276.73</v>
      </c>
      <c r="O64" s="24">
        <v>1322.24</v>
      </c>
      <c r="P64" s="24">
        <v>1290.69</v>
      </c>
      <c r="Q64" s="24">
        <v>1282.74</v>
      </c>
      <c r="R64" s="24">
        <v>1275.05</v>
      </c>
      <c r="S64" s="24">
        <v>1283.12</v>
      </c>
      <c r="T64" s="24">
        <v>1292.78</v>
      </c>
      <c r="U64" s="24">
        <v>1287.99</v>
      </c>
      <c r="V64" s="24">
        <v>1261.81</v>
      </c>
      <c r="W64" s="24">
        <v>1243.11</v>
      </c>
      <c r="X64" s="24">
        <v>1180.83</v>
      </c>
      <c r="Y64" s="25">
        <v>1121.7</v>
      </c>
    </row>
    <row r="65" spans="1:25" ht="15.75">
      <c r="A65" s="22" t="str">
        <f t="shared" si="0"/>
        <v>24.11.2015</v>
      </c>
      <c r="B65" s="23">
        <v>1009.29</v>
      </c>
      <c r="C65" s="24">
        <v>910.94</v>
      </c>
      <c r="D65" s="24">
        <v>885.91</v>
      </c>
      <c r="E65" s="24">
        <v>868.72</v>
      </c>
      <c r="F65" s="24">
        <v>829.56</v>
      </c>
      <c r="G65" s="24">
        <v>828.57</v>
      </c>
      <c r="H65" s="24">
        <v>922.07</v>
      </c>
      <c r="I65" s="24">
        <v>1061.17</v>
      </c>
      <c r="J65" s="24">
        <v>1113.7</v>
      </c>
      <c r="K65" s="24">
        <v>1267.69</v>
      </c>
      <c r="L65" s="24">
        <v>1287.5</v>
      </c>
      <c r="M65" s="24">
        <v>1281.29</v>
      </c>
      <c r="N65" s="24">
        <v>1295.33</v>
      </c>
      <c r="O65" s="24">
        <v>1301.81</v>
      </c>
      <c r="P65" s="24">
        <v>1290.41</v>
      </c>
      <c r="Q65" s="24">
        <v>1281.44</v>
      </c>
      <c r="R65" s="24">
        <v>1280.03</v>
      </c>
      <c r="S65" s="24">
        <v>1287.99</v>
      </c>
      <c r="T65" s="24">
        <v>1292.7</v>
      </c>
      <c r="U65" s="24">
        <v>1294.64</v>
      </c>
      <c r="V65" s="24">
        <v>1323.89</v>
      </c>
      <c r="W65" s="24">
        <v>1296.89</v>
      </c>
      <c r="X65" s="24">
        <v>1271.37</v>
      </c>
      <c r="Y65" s="25">
        <v>1218.93</v>
      </c>
    </row>
    <row r="66" spans="1:25" ht="15.75">
      <c r="A66" s="22" t="str">
        <f t="shared" si="0"/>
        <v>25.11.2015</v>
      </c>
      <c r="B66" s="23">
        <v>1059.38</v>
      </c>
      <c r="C66" s="24">
        <v>922.81</v>
      </c>
      <c r="D66" s="24">
        <v>897.51</v>
      </c>
      <c r="E66" s="24">
        <v>887.15</v>
      </c>
      <c r="F66" s="24">
        <v>849.27</v>
      </c>
      <c r="G66" s="24">
        <v>859.6</v>
      </c>
      <c r="H66" s="24">
        <v>928.78</v>
      </c>
      <c r="I66" s="24">
        <v>1035.47</v>
      </c>
      <c r="J66" s="24">
        <v>1099.48</v>
      </c>
      <c r="K66" s="24">
        <v>1225.56</v>
      </c>
      <c r="L66" s="24">
        <v>1272.11</v>
      </c>
      <c r="M66" s="24">
        <v>1268.97</v>
      </c>
      <c r="N66" s="24">
        <v>1265.65</v>
      </c>
      <c r="O66" s="24">
        <v>1270.9</v>
      </c>
      <c r="P66" s="24">
        <v>1261.42</v>
      </c>
      <c r="Q66" s="24">
        <v>1260.63</v>
      </c>
      <c r="R66" s="24">
        <v>1271.69</v>
      </c>
      <c r="S66" s="24">
        <v>1279.12</v>
      </c>
      <c r="T66" s="24">
        <v>1285.28</v>
      </c>
      <c r="U66" s="24">
        <v>1270.5</v>
      </c>
      <c r="V66" s="24">
        <v>1246.84</v>
      </c>
      <c r="W66" s="24">
        <v>1254.45</v>
      </c>
      <c r="X66" s="24">
        <v>1220.59</v>
      </c>
      <c r="Y66" s="25">
        <v>1152.96</v>
      </c>
    </row>
    <row r="67" spans="1:25" ht="15.75">
      <c r="A67" s="22" t="str">
        <f t="shared" si="0"/>
        <v>26.11.2015</v>
      </c>
      <c r="B67" s="23">
        <v>1056.52</v>
      </c>
      <c r="C67" s="24">
        <v>930.65</v>
      </c>
      <c r="D67" s="24">
        <v>915.97</v>
      </c>
      <c r="E67" s="24">
        <v>888.52</v>
      </c>
      <c r="F67" s="24">
        <v>858.14</v>
      </c>
      <c r="G67" s="24">
        <v>870.6</v>
      </c>
      <c r="H67" s="24">
        <v>927.97</v>
      </c>
      <c r="I67" s="24">
        <v>1014.92</v>
      </c>
      <c r="J67" s="24">
        <v>1094.41</v>
      </c>
      <c r="K67" s="24">
        <v>1182.53</v>
      </c>
      <c r="L67" s="24">
        <v>1191.14</v>
      </c>
      <c r="M67" s="24">
        <v>1189.6</v>
      </c>
      <c r="N67" s="24">
        <v>1191.23</v>
      </c>
      <c r="O67" s="24">
        <v>1222.87</v>
      </c>
      <c r="P67" s="24">
        <v>1209.42</v>
      </c>
      <c r="Q67" s="24">
        <v>1216.15</v>
      </c>
      <c r="R67" s="24">
        <v>1229.59</v>
      </c>
      <c r="S67" s="24">
        <v>1233.37</v>
      </c>
      <c r="T67" s="24">
        <v>1239.94</v>
      </c>
      <c r="U67" s="24">
        <v>1211.62</v>
      </c>
      <c r="V67" s="24">
        <v>1173.05</v>
      </c>
      <c r="W67" s="24">
        <v>1163.56</v>
      </c>
      <c r="X67" s="24">
        <v>1106.44</v>
      </c>
      <c r="Y67" s="25">
        <v>1057.76</v>
      </c>
    </row>
    <row r="68" spans="1:25" ht="15.75">
      <c r="A68" s="22" t="str">
        <f t="shared" si="0"/>
        <v>27.11.2015</v>
      </c>
      <c r="B68" s="23">
        <v>1058.11</v>
      </c>
      <c r="C68" s="24">
        <v>948.62</v>
      </c>
      <c r="D68" s="24">
        <v>891.31</v>
      </c>
      <c r="E68" s="24">
        <v>860.11</v>
      </c>
      <c r="F68" s="24">
        <v>808.33</v>
      </c>
      <c r="G68" s="24">
        <v>817.76</v>
      </c>
      <c r="H68" s="24">
        <v>917.66</v>
      </c>
      <c r="I68" s="24">
        <v>994.95</v>
      </c>
      <c r="J68" s="24">
        <v>1078.15</v>
      </c>
      <c r="K68" s="24">
        <v>1165.67</v>
      </c>
      <c r="L68" s="24">
        <v>1183.14</v>
      </c>
      <c r="M68" s="24">
        <v>1179.59</v>
      </c>
      <c r="N68" s="24">
        <v>1183.05</v>
      </c>
      <c r="O68" s="24">
        <v>1255.25</v>
      </c>
      <c r="P68" s="24">
        <v>1226.77</v>
      </c>
      <c r="Q68" s="24">
        <v>1238.39</v>
      </c>
      <c r="R68" s="24">
        <v>1249.98</v>
      </c>
      <c r="S68" s="24">
        <v>1260.16</v>
      </c>
      <c r="T68" s="24">
        <v>1266.63</v>
      </c>
      <c r="U68" s="24">
        <v>1206.03</v>
      </c>
      <c r="V68" s="24">
        <v>1167.04</v>
      </c>
      <c r="W68" s="24">
        <v>1125.18</v>
      </c>
      <c r="X68" s="24">
        <v>1103.77</v>
      </c>
      <c r="Y68" s="25">
        <v>1101.5</v>
      </c>
    </row>
    <row r="69" spans="1:25" ht="15.75">
      <c r="A69" s="22" t="str">
        <f t="shared" si="0"/>
        <v>28.11.2015</v>
      </c>
      <c r="B69" s="23">
        <v>1032.66</v>
      </c>
      <c r="C69" s="24">
        <v>959.27</v>
      </c>
      <c r="D69" s="24">
        <v>948.9</v>
      </c>
      <c r="E69" s="24">
        <v>917.95</v>
      </c>
      <c r="F69" s="24">
        <v>893.93</v>
      </c>
      <c r="G69" s="24">
        <v>868.36</v>
      </c>
      <c r="H69" s="24">
        <v>895.52</v>
      </c>
      <c r="I69" s="24">
        <v>928.51</v>
      </c>
      <c r="J69" s="24">
        <v>1022.73</v>
      </c>
      <c r="K69" s="24">
        <v>1083.1</v>
      </c>
      <c r="L69" s="24">
        <v>1158.74</v>
      </c>
      <c r="M69" s="24">
        <v>1221.16</v>
      </c>
      <c r="N69" s="24">
        <v>1214.34</v>
      </c>
      <c r="O69" s="24">
        <v>1235.47</v>
      </c>
      <c r="P69" s="24">
        <v>1202.24</v>
      </c>
      <c r="Q69" s="24">
        <v>1217.19</v>
      </c>
      <c r="R69" s="24">
        <v>1243.98</v>
      </c>
      <c r="S69" s="24">
        <v>1218.13</v>
      </c>
      <c r="T69" s="24">
        <v>1245.12</v>
      </c>
      <c r="U69" s="24">
        <v>1222.94</v>
      </c>
      <c r="V69" s="24">
        <v>1171.79</v>
      </c>
      <c r="W69" s="24">
        <v>1137.72</v>
      </c>
      <c r="X69" s="24">
        <v>1116.95</v>
      </c>
      <c r="Y69" s="25">
        <v>1105.03</v>
      </c>
    </row>
    <row r="70" spans="1:25" ht="15.75">
      <c r="A70" s="22" t="str">
        <f t="shared" si="0"/>
        <v>29.11.2015</v>
      </c>
      <c r="B70" s="23">
        <v>997.87</v>
      </c>
      <c r="C70" s="24">
        <v>917.98</v>
      </c>
      <c r="D70" s="24">
        <v>944.84</v>
      </c>
      <c r="E70" s="24">
        <v>899.66</v>
      </c>
      <c r="F70" s="24">
        <v>837.93</v>
      </c>
      <c r="G70" s="24">
        <v>781.53</v>
      </c>
      <c r="H70" s="24">
        <v>798.72</v>
      </c>
      <c r="I70" s="24">
        <v>904.44</v>
      </c>
      <c r="J70" s="24">
        <v>932.81</v>
      </c>
      <c r="K70" s="24">
        <v>965.93</v>
      </c>
      <c r="L70" s="24">
        <v>1057.42</v>
      </c>
      <c r="M70" s="24">
        <v>1107.67</v>
      </c>
      <c r="N70" s="24">
        <v>1119.98</v>
      </c>
      <c r="O70" s="24">
        <v>1133.31</v>
      </c>
      <c r="P70" s="24">
        <v>1122.41</v>
      </c>
      <c r="Q70" s="24">
        <v>1135.09</v>
      </c>
      <c r="R70" s="24">
        <v>1156.5</v>
      </c>
      <c r="S70" s="24">
        <v>1172.26</v>
      </c>
      <c r="T70" s="24">
        <v>1207.7</v>
      </c>
      <c r="U70" s="24">
        <v>1220.79</v>
      </c>
      <c r="V70" s="24">
        <v>1177.33</v>
      </c>
      <c r="W70" s="24">
        <v>1146.93</v>
      </c>
      <c r="X70" s="24">
        <v>1120.28</v>
      </c>
      <c r="Y70" s="25">
        <v>1091.02</v>
      </c>
    </row>
    <row r="71" spans="1:25" ht="16.5" thickBot="1">
      <c r="A71" s="26" t="str">
        <f t="shared" si="0"/>
        <v>30.11.2015</v>
      </c>
      <c r="B71" s="27">
        <v>1056.89</v>
      </c>
      <c r="C71" s="28">
        <v>996.52</v>
      </c>
      <c r="D71" s="28">
        <v>929.81</v>
      </c>
      <c r="E71" s="28">
        <v>912.96</v>
      </c>
      <c r="F71" s="28">
        <v>892.45</v>
      </c>
      <c r="G71" s="28">
        <v>895.26</v>
      </c>
      <c r="H71" s="28">
        <v>940.69</v>
      </c>
      <c r="I71" s="28">
        <v>1044.89</v>
      </c>
      <c r="J71" s="28">
        <v>1130.92</v>
      </c>
      <c r="K71" s="28">
        <v>1173.09</v>
      </c>
      <c r="L71" s="28">
        <v>1196.75</v>
      </c>
      <c r="M71" s="28">
        <v>1185.23</v>
      </c>
      <c r="N71" s="28">
        <v>1169.84</v>
      </c>
      <c r="O71" s="28">
        <v>1188.59</v>
      </c>
      <c r="P71" s="28">
        <v>1169.15</v>
      </c>
      <c r="Q71" s="28">
        <v>1169.04</v>
      </c>
      <c r="R71" s="28">
        <v>1183.2</v>
      </c>
      <c r="S71" s="28">
        <v>1212.36</v>
      </c>
      <c r="T71" s="28">
        <v>1216.48</v>
      </c>
      <c r="U71" s="28">
        <v>1167.66</v>
      </c>
      <c r="V71" s="28">
        <v>1156.44</v>
      </c>
      <c r="W71" s="28">
        <v>1132.09</v>
      </c>
      <c r="X71" s="28">
        <v>1102.17</v>
      </c>
      <c r="Y71" s="29">
        <v>1067.67</v>
      </c>
    </row>
    <row r="72" ht="9" customHeight="1" thickBot="1"/>
    <row r="73" spans="1:25" ht="16.5" customHeight="1" thickBot="1">
      <c r="A73" s="9" t="s">
        <v>5</v>
      </c>
      <c r="B73" s="10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7</v>
      </c>
      <c r="C74" s="15" t="s">
        <v>8</v>
      </c>
      <c r="D74" s="15" t="s">
        <v>9</v>
      </c>
      <c r="E74" s="15" t="s">
        <v>10</v>
      </c>
      <c r="F74" s="15" t="s">
        <v>11</v>
      </c>
      <c r="G74" s="15" t="s">
        <v>12</v>
      </c>
      <c r="H74" s="15" t="s">
        <v>13</v>
      </c>
      <c r="I74" s="15" t="s">
        <v>14</v>
      </c>
      <c r="J74" s="15" t="s">
        <v>15</v>
      </c>
      <c r="K74" s="15" t="s">
        <v>16</v>
      </c>
      <c r="L74" s="15" t="s">
        <v>17</v>
      </c>
      <c r="M74" s="15" t="s">
        <v>18</v>
      </c>
      <c r="N74" s="15" t="s">
        <v>19</v>
      </c>
      <c r="O74" s="15" t="s">
        <v>20</v>
      </c>
      <c r="P74" s="15" t="s">
        <v>21</v>
      </c>
      <c r="Q74" s="15" t="s">
        <v>22</v>
      </c>
      <c r="R74" s="15" t="s">
        <v>23</v>
      </c>
      <c r="S74" s="15" t="s">
        <v>24</v>
      </c>
      <c r="T74" s="15" t="s">
        <v>25</v>
      </c>
      <c r="U74" s="15" t="s">
        <v>26</v>
      </c>
      <c r="V74" s="15" t="s">
        <v>27</v>
      </c>
      <c r="W74" s="15" t="s">
        <v>28</v>
      </c>
      <c r="X74" s="15" t="s">
        <v>29</v>
      </c>
      <c r="Y74" s="16" t="s">
        <v>30</v>
      </c>
    </row>
    <row r="75" spans="1:26" ht="15.75">
      <c r="A75" s="17" t="str">
        <f aca="true" t="shared" si="1" ref="A75:A104">A42</f>
        <v>01.11.2015</v>
      </c>
      <c r="B75" s="18">
        <v>1017.53</v>
      </c>
      <c r="C75" s="19">
        <v>916.3</v>
      </c>
      <c r="D75" s="19">
        <v>894.74</v>
      </c>
      <c r="E75" s="19">
        <v>876.83</v>
      </c>
      <c r="F75" s="19">
        <v>878.89</v>
      </c>
      <c r="G75" s="19">
        <v>862.77</v>
      </c>
      <c r="H75" s="19">
        <v>859.88</v>
      </c>
      <c r="I75" s="19">
        <v>900.4</v>
      </c>
      <c r="J75" s="19">
        <v>906.63</v>
      </c>
      <c r="K75" s="19">
        <v>918.81</v>
      </c>
      <c r="L75" s="19">
        <v>926.31</v>
      </c>
      <c r="M75" s="19">
        <v>921.87</v>
      </c>
      <c r="N75" s="19">
        <v>1035.78</v>
      </c>
      <c r="O75" s="19">
        <v>1040.55</v>
      </c>
      <c r="P75" s="19">
        <v>1024.25</v>
      </c>
      <c r="Q75" s="19">
        <v>1044.22</v>
      </c>
      <c r="R75" s="19">
        <v>1082.18</v>
      </c>
      <c r="S75" s="19">
        <v>1130.86</v>
      </c>
      <c r="T75" s="19">
        <v>1172.9</v>
      </c>
      <c r="U75" s="19">
        <v>1220.71</v>
      </c>
      <c r="V75" s="19">
        <v>1223.51</v>
      </c>
      <c r="W75" s="19">
        <v>1187.27</v>
      </c>
      <c r="X75" s="19">
        <v>1126.83</v>
      </c>
      <c r="Y75" s="20">
        <v>1034.68</v>
      </c>
      <c r="Z75" s="21"/>
    </row>
    <row r="76" spans="1:25" ht="15.75">
      <c r="A76" s="22" t="str">
        <f t="shared" si="1"/>
        <v>02.11.2015</v>
      </c>
      <c r="B76" s="23">
        <v>903.85</v>
      </c>
      <c r="C76" s="24">
        <v>893.81</v>
      </c>
      <c r="D76" s="24">
        <v>887.79</v>
      </c>
      <c r="E76" s="24">
        <v>881.13</v>
      </c>
      <c r="F76" s="24">
        <v>871.78</v>
      </c>
      <c r="G76" s="24">
        <v>890.41</v>
      </c>
      <c r="H76" s="24">
        <v>912.03</v>
      </c>
      <c r="I76" s="24">
        <v>1051.22</v>
      </c>
      <c r="J76" s="24">
        <v>1089.97</v>
      </c>
      <c r="K76" s="24">
        <v>1174.27</v>
      </c>
      <c r="L76" s="24">
        <v>1267.59</v>
      </c>
      <c r="M76" s="24">
        <v>1270.49</v>
      </c>
      <c r="N76" s="24">
        <v>1255.24</v>
      </c>
      <c r="O76" s="24">
        <v>1267.83</v>
      </c>
      <c r="P76" s="24">
        <v>1245.24</v>
      </c>
      <c r="Q76" s="24">
        <v>1256.24</v>
      </c>
      <c r="R76" s="24">
        <v>1266.5</v>
      </c>
      <c r="S76" s="24">
        <v>1271.71</v>
      </c>
      <c r="T76" s="24">
        <v>1292.29</v>
      </c>
      <c r="U76" s="24">
        <v>1300.55</v>
      </c>
      <c r="V76" s="24">
        <v>1283.56</v>
      </c>
      <c r="W76" s="24">
        <v>1170.25</v>
      </c>
      <c r="X76" s="24">
        <v>1105.47</v>
      </c>
      <c r="Y76" s="25">
        <v>1033.14</v>
      </c>
    </row>
    <row r="77" spans="1:25" ht="15.75">
      <c r="A77" s="22" t="str">
        <f t="shared" si="1"/>
        <v>03.11.2015</v>
      </c>
      <c r="B77" s="23">
        <v>1026.92</v>
      </c>
      <c r="C77" s="24">
        <v>909.23</v>
      </c>
      <c r="D77" s="24">
        <v>901.58</v>
      </c>
      <c r="E77" s="24">
        <v>877.57</v>
      </c>
      <c r="F77" s="24">
        <v>876.04</v>
      </c>
      <c r="G77" s="24">
        <v>900.49</v>
      </c>
      <c r="H77" s="24">
        <v>926.97</v>
      </c>
      <c r="I77" s="24">
        <v>1025.05</v>
      </c>
      <c r="J77" s="24">
        <v>1100.35</v>
      </c>
      <c r="K77" s="24">
        <v>1180.24</v>
      </c>
      <c r="L77" s="24">
        <v>1270.36</v>
      </c>
      <c r="M77" s="24">
        <v>1277.52</v>
      </c>
      <c r="N77" s="24">
        <v>1272.72</v>
      </c>
      <c r="O77" s="24">
        <v>1272.78</v>
      </c>
      <c r="P77" s="24">
        <v>1242.89</v>
      </c>
      <c r="Q77" s="24">
        <v>1241.47</v>
      </c>
      <c r="R77" s="24">
        <v>1258.31</v>
      </c>
      <c r="S77" s="24">
        <v>1269.04</v>
      </c>
      <c r="T77" s="24">
        <v>1290.77</v>
      </c>
      <c r="U77" s="24">
        <v>1269.99</v>
      </c>
      <c r="V77" s="24">
        <v>1250.55</v>
      </c>
      <c r="W77" s="24">
        <v>1178.28</v>
      </c>
      <c r="X77" s="24">
        <v>1125.58</v>
      </c>
      <c r="Y77" s="25">
        <v>1069.76</v>
      </c>
    </row>
    <row r="78" spans="1:25" ht="15.75">
      <c r="A78" s="22" t="str">
        <f t="shared" si="1"/>
        <v>04.11.2015</v>
      </c>
      <c r="B78" s="23">
        <v>1009.99</v>
      </c>
      <c r="C78" s="24">
        <v>913.38</v>
      </c>
      <c r="D78" s="24">
        <v>912.33</v>
      </c>
      <c r="E78" s="24">
        <v>896.9</v>
      </c>
      <c r="F78" s="24">
        <v>872.71</v>
      </c>
      <c r="G78" s="24">
        <v>865.51</v>
      </c>
      <c r="H78" s="24">
        <v>896.61</v>
      </c>
      <c r="I78" s="24">
        <v>933.51</v>
      </c>
      <c r="J78" s="24">
        <v>960.86</v>
      </c>
      <c r="K78" s="24">
        <v>1002.12</v>
      </c>
      <c r="L78" s="24">
        <v>1023.44</v>
      </c>
      <c r="M78" s="24">
        <v>1072.39</v>
      </c>
      <c r="N78" s="24">
        <v>1065.77</v>
      </c>
      <c r="O78" s="24">
        <v>1075.41</v>
      </c>
      <c r="P78" s="24">
        <v>1059.48</v>
      </c>
      <c r="Q78" s="24">
        <v>1062.85</v>
      </c>
      <c r="R78" s="24">
        <v>1095.44</v>
      </c>
      <c r="S78" s="24">
        <v>1134.35</v>
      </c>
      <c r="T78" s="24">
        <v>1175.45</v>
      </c>
      <c r="U78" s="24">
        <v>1221.88</v>
      </c>
      <c r="V78" s="24">
        <v>1213.32</v>
      </c>
      <c r="W78" s="24">
        <v>1167.36</v>
      </c>
      <c r="X78" s="24">
        <v>1121.94</v>
      </c>
      <c r="Y78" s="25">
        <v>1024.06</v>
      </c>
    </row>
    <row r="79" spans="1:25" ht="15.75">
      <c r="A79" s="22" t="str">
        <f t="shared" si="1"/>
        <v>05.11.2015</v>
      </c>
      <c r="B79" s="23">
        <v>968.52</v>
      </c>
      <c r="C79" s="24">
        <v>910.78</v>
      </c>
      <c r="D79" s="24">
        <v>897.98</v>
      </c>
      <c r="E79" s="24">
        <v>884.97</v>
      </c>
      <c r="F79" s="24">
        <v>858.72</v>
      </c>
      <c r="G79" s="24">
        <v>877.33</v>
      </c>
      <c r="H79" s="24">
        <v>945.97</v>
      </c>
      <c r="I79" s="24">
        <v>1060.48</v>
      </c>
      <c r="J79" s="24">
        <v>1098.28</v>
      </c>
      <c r="K79" s="24">
        <v>1167.5</v>
      </c>
      <c r="L79" s="24">
        <v>1234.4</v>
      </c>
      <c r="M79" s="24">
        <v>1245.43</v>
      </c>
      <c r="N79" s="24">
        <v>1239.62</v>
      </c>
      <c r="O79" s="24">
        <v>1247.56</v>
      </c>
      <c r="P79" s="24">
        <v>1223.68</v>
      </c>
      <c r="Q79" s="24">
        <v>1223.64</v>
      </c>
      <c r="R79" s="24">
        <v>1240.74</v>
      </c>
      <c r="S79" s="24">
        <v>1246.96</v>
      </c>
      <c r="T79" s="24">
        <v>1265.69</v>
      </c>
      <c r="U79" s="24">
        <v>1276.14</v>
      </c>
      <c r="V79" s="24">
        <v>1253.79</v>
      </c>
      <c r="W79" s="24">
        <v>1192.2</v>
      </c>
      <c r="X79" s="24">
        <v>1156.88</v>
      </c>
      <c r="Y79" s="25">
        <v>1112.71</v>
      </c>
    </row>
    <row r="80" spans="1:25" ht="15.75">
      <c r="A80" s="22" t="str">
        <f t="shared" si="1"/>
        <v>06.11.2015</v>
      </c>
      <c r="B80" s="23">
        <v>1036.12</v>
      </c>
      <c r="C80" s="24">
        <v>966.09</v>
      </c>
      <c r="D80" s="24">
        <v>898.33</v>
      </c>
      <c r="E80" s="24">
        <v>893.42</v>
      </c>
      <c r="F80" s="24">
        <v>831.37</v>
      </c>
      <c r="G80" s="24">
        <v>852.11</v>
      </c>
      <c r="H80" s="24">
        <v>921.95</v>
      </c>
      <c r="I80" s="24">
        <v>1027.87</v>
      </c>
      <c r="J80" s="24">
        <v>1059.45</v>
      </c>
      <c r="K80" s="24">
        <v>1130.72</v>
      </c>
      <c r="L80" s="24">
        <v>1218.17</v>
      </c>
      <c r="M80" s="24">
        <v>1243.21</v>
      </c>
      <c r="N80" s="24">
        <v>1237.44</v>
      </c>
      <c r="O80" s="24">
        <v>1232.17</v>
      </c>
      <c r="P80" s="24">
        <v>1196.03</v>
      </c>
      <c r="Q80" s="24">
        <v>1202.29</v>
      </c>
      <c r="R80" s="24">
        <v>1221.12</v>
      </c>
      <c r="S80" s="24">
        <v>1229.25</v>
      </c>
      <c r="T80" s="24">
        <v>1252.18</v>
      </c>
      <c r="U80" s="24">
        <v>1259.03</v>
      </c>
      <c r="V80" s="24">
        <v>1242.32</v>
      </c>
      <c r="W80" s="24">
        <v>1186.07</v>
      </c>
      <c r="X80" s="24">
        <v>1157.9</v>
      </c>
      <c r="Y80" s="25">
        <v>1110.21</v>
      </c>
    </row>
    <row r="81" spans="1:25" ht="15.75">
      <c r="A81" s="22" t="str">
        <f t="shared" si="1"/>
        <v>07.11.2015</v>
      </c>
      <c r="B81" s="23">
        <v>1041.02</v>
      </c>
      <c r="C81" s="24">
        <v>971.83</v>
      </c>
      <c r="D81" s="24">
        <v>954.35</v>
      </c>
      <c r="E81" s="24">
        <v>929.46</v>
      </c>
      <c r="F81" s="24">
        <v>900</v>
      </c>
      <c r="G81" s="24">
        <v>889.78</v>
      </c>
      <c r="H81" s="24">
        <v>901.9</v>
      </c>
      <c r="I81" s="24">
        <v>947.44</v>
      </c>
      <c r="J81" s="24">
        <v>983.98</v>
      </c>
      <c r="K81" s="24">
        <v>1046.29</v>
      </c>
      <c r="L81" s="24">
        <v>1097.09</v>
      </c>
      <c r="M81" s="24">
        <v>1163.87</v>
      </c>
      <c r="N81" s="24">
        <v>1165.79</v>
      </c>
      <c r="O81" s="24">
        <v>1165.48</v>
      </c>
      <c r="P81" s="24">
        <v>1162.48</v>
      </c>
      <c r="Q81" s="24">
        <v>1162.63</v>
      </c>
      <c r="R81" s="24">
        <v>1168.74</v>
      </c>
      <c r="S81" s="24">
        <v>1192.37</v>
      </c>
      <c r="T81" s="24">
        <v>1228.06</v>
      </c>
      <c r="U81" s="24">
        <v>1276.26</v>
      </c>
      <c r="V81" s="24">
        <v>1273.9</v>
      </c>
      <c r="W81" s="24">
        <v>1222.37</v>
      </c>
      <c r="X81" s="24">
        <v>1157.54</v>
      </c>
      <c r="Y81" s="25">
        <v>1052.13</v>
      </c>
    </row>
    <row r="82" spans="1:25" ht="15.75">
      <c r="A82" s="22" t="str">
        <f t="shared" si="1"/>
        <v>08.11.2015</v>
      </c>
      <c r="B82" s="23">
        <v>1035.55</v>
      </c>
      <c r="C82" s="24">
        <v>930.59</v>
      </c>
      <c r="D82" s="24">
        <v>908.61</v>
      </c>
      <c r="E82" s="24">
        <v>898.65</v>
      </c>
      <c r="F82" s="24">
        <v>813.92</v>
      </c>
      <c r="G82" s="24">
        <v>812.47</v>
      </c>
      <c r="H82" s="24">
        <v>845.7</v>
      </c>
      <c r="I82" s="24">
        <v>898.64</v>
      </c>
      <c r="J82" s="24">
        <v>920.13</v>
      </c>
      <c r="K82" s="24">
        <v>952</v>
      </c>
      <c r="L82" s="24">
        <v>974.41</v>
      </c>
      <c r="M82" s="24">
        <v>1079.29</v>
      </c>
      <c r="N82" s="24">
        <v>1095.54</v>
      </c>
      <c r="O82" s="24">
        <v>1086.32</v>
      </c>
      <c r="P82" s="24">
        <v>1094.24</v>
      </c>
      <c r="Q82" s="24">
        <v>1097.53</v>
      </c>
      <c r="R82" s="24">
        <v>1123.16</v>
      </c>
      <c r="S82" s="24">
        <v>1162.06</v>
      </c>
      <c r="T82" s="24">
        <v>1175.32</v>
      </c>
      <c r="U82" s="24">
        <v>1262.53</v>
      </c>
      <c r="V82" s="24">
        <v>1245.56</v>
      </c>
      <c r="W82" s="24">
        <v>1184.77</v>
      </c>
      <c r="X82" s="24">
        <v>1092.56</v>
      </c>
      <c r="Y82" s="25">
        <v>1040.5</v>
      </c>
    </row>
    <row r="83" spans="1:25" ht="15.75">
      <c r="A83" s="22" t="str">
        <f t="shared" si="1"/>
        <v>09.11.2015</v>
      </c>
      <c r="B83" s="23">
        <v>995.68</v>
      </c>
      <c r="C83" s="24">
        <v>905.56</v>
      </c>
      <c r="D83" s="24">
        <v>903.63</v>
      </c>
      <c r="E83" s="24">
        <v>885.18</v>
      </c>
      <c r="F83" s="24">
        <v>814.61</v>
      </c>
      <c r="G83" s="24">
        <v>833.47</v>
      </c>
      <c r="H83" s="24">
        <v>905.3</v>
      </c>
      <c r="I83" s="24">
        <v>1055.62</v>
      </c>
      <c r="J83" s="24">
        <v>1107.22</v>
      </c>
      <c r="K83" s="24">
        <v>1256.78</v>
      </c>
      <c r="L83" s="24">
        <v>1311.09</v>
      </c>
      <c r="M83" s="24">
        <v>1316.86</v>
      </c>
      <c r="N83" s="24">
        <v>1317.81</v>
      </c>
      <c r="O83" s="24">
        <v>1309.42</v>
      </c>
      <c r="P83" s="24">
        <v>1317.31</v>
      </c>
      <c r="Q83" s="24">
        <v>1318.11</v>
      </c>
      <c r="R83" s="24">
        <v>1326.62</v>
      </c>
      <c r="S83" s="24">
        <v>1342.07</v>
      </c>
      <c r="T83" s="24">
        <v>1356.93</v>
      </c>
      <c r="U83" s="24">
        <v>1349.89</v>
      </c>
      <c r="V83" s="24">
        <v>1300.78</v>
      </c>
      <c r="W83" s="24">
        <v>1262.08</v>
      </c>
      <c r="X83" s="24">
        <v>1198.52</v>
      </c>
      <c r="Y83" s="25">
        <v>1090.45</v>
      </c>
    </row>
    <row r="84" spans="1:25" ht="15.75">
      <c r="A84" s="22" t="str">
        <f t="shared" si="1"/>
        <v>10.11.2015</v>
      </c>
      <c r="B84" s="23">
        <v>1029.87</v>
      </c>
      <c r="C84" s="24">
        <v>930.92</v>
      </c>
      <c r="D84" s="24">
        <v>868.94</v>
      </c>
      <c r="E84" s="24">
        <v>816.4</v>
      </c>
      <c r="F84" s="24">
        <v>756.58</v>
      </c>
      <c r="G84" s="24">
        <v>772.38</v>
      </c>
      <c r="H84" s="24">
        <v>873.52</v>
      </c>
      <c r="I84" s="24">
        <v>987.02</v>
      </c>
      <c r="J84" s="24">
        <v>1088.78</v>
      </c>
      <c r="K84" s="24">
        <v>1196.26</v>
      </c>
      <c r="L84" s="24">
        <v>1321.09</v>
      </c>
      <c r="M84" s="24">
        <v>1320.05</v>
      </c>
      <c r="N84" s="24">
        <v>1319.6</v>
      </c>
      <c r="O84" s="24">
        <v>1331.01</v>
      </c>
      <c r="P84" s="24">
        <v>1320.08</v>
      </c>
      <c r="Q84" s="24">
        <v>1318.44</v>
      </c>
      <c r="R84" s="24">
        <v>1333.29</v>
      </c>
      <c r="S84" s="24">
        <v>1363.17</v>
      </c>
      <c r="T84" s="24">
        <v>1366.78</v>
      </c>
      <c r="U84" s="24">
        <v>1339.06</v>
      </c>
      <c r="V84" s="24">
        <v>1297.44</v>
      </c>
      <c r="W84" s="24">
        <v>1267.04</v>
      </c>
      <c r="X84" s="24">
        <v>1212.95</v>
      </c>
      <c r="Y84" s="25">
        <v>1122.03</v>
      </c>
    </row>
    <row r="85" spans="1:25" ht="15.75">
      <c r="A85" s="22" t="str">
        <f t="shared" si="1"/>
        <v>11.11.2015</v>
      </c>
      <c r="B85" s="23">
        <v>1039.21</v>
      </c>
      <c r="C85" s="24">
        <v>913.57</v>
      </c>
      <c r="D85" s="24">
        <v>900.46</v>
      </c>
      <c r="E85" s="24">
        <v>846.25</v>
      </c>
      <c r="F85" s="24">
        <v>815.91</v>
      </c>
      <c r="G85" s="24">
        <v>829.88</v>
      </c>
      <c r="H85" s="24">
        <v>897.02</v>
      </c>
      <c r="I85" s="24">
        <v>1030.1</v>
      </c>
      <c r="J85" s="24">
        <v>1102.71</v>
      </c>
      <c r="K85" s="24">
        <v>1204.57</v>
      </c>
      <c r="L85" s="24">
        <v>1316</v>
      </c>
      <c r="M85" s="24">
        <v>1301.75</v>
      </c>
      <c r="N85" s="24">
        <v>1285.38</v>
      </c>
      <c r="O85" s="24">
        <v>1284.78</v>
      </c>
      <c r="P85" s="24">
        <v>1278.84</v>
      </c>
      <c r="Q85" s="24">
        <v>1282.29</v>
      </c>
      <c r="R85" s="24">
        <v>1315.87</v>
      </c>
      <c r="S85" s="24">
        <v>1343.86</v>
      </c>
      <c r="T85" s="24">
        <v>1355.1</v>
      </c>
      <c r="U85" s="24">
        <v>1314.32</v>
      </c>
      <c r="V85" s="24">
        <v>1269.61</v>
      </c>
      <c r="W85" s="24">
        <v>1237.11</v>
      </c>
      <c r="X85" s="24">
        <v>1183.72</v>
      </c>
      <c r="Y85" s="25">
        <v>1141.59</v>
      </c>
    </row>
    <row r="86" spans="1:25" ht="15.75">
      <c r="A86" s="22" t="str">
        <f t="shared" si="1"/>
        <v>12.11.2015</v>
      </c>
      <c r="B86" s="23">
        <v>1052.93</v>
      </c>
      <c r="C86" s="24">
        <v>913.17</v>
      </c>
      <c r="D86" s="24">
        <v>816.66</v>
      </c>
      <c r="E86" s="24">
        <v>771.41</v>
      </c>
      <c r="F86" s="24">
        <v>613.23</v>
      </c>
      <c r="G86" s="24">
        <v>692.05</v>
      </c>
      <c r="H86" s="24">
        <v>779.33</v>
      </c>
      <c r="I86" s="24">
        <v>932.52</v>
      </c>
      <c r="J86" s="24">
        <v>1053.37</v>
      </c>
      <c r="K86" s="24">
        <v>1174.06</v>
      </c>
      <c r="L86" s="24">
        <v>1253.63</v>
      </c>
      <c r="M86" s="24">
        <v>1263.6</v>
      </c>
      <c r="N86" s="24">
        <v>1252.16</v>
      </c>
      <c r="O86" s="24">
        <v>1246.27</v>
      </c>
      <c r="P86" s="24">
        <v>1227.31</v>
      </c>
      <c r="Q86" s="24">
        <v>1235.9</v>
      </c>
      <c r="R86" s="24">
        <v>1254.25</v>
      </c>
      <c r="S86" s="24">
        <v>1273.6</v>
      </c>
      <c r="T86" s="24">
        <v>1285.93</v>
      </c>
      <c r="U86" s="24">
        <v>1265.58</v>
      </c>
      <c r="V86" s="24">
        <v>1271.04</v>
      </c>
      <c r="W86" s="24">
        <v>1222.99</v>
      </c>
      <c r="X86" s="24">
        <v>1182.81</v>
      </c>
      <c r="Y86" s="25">
        <v>1146.95</v>
      </c>
    </row>
    <row r="87" spans="1:25" ht="15.75">
      <c r="A87" s="22" t="str">
        <f t="shared" si="1"/>
        <v>13.11.2015</v>
      </c>
      <c r="B87" s="23">
        <v>1043.41</v>
      </c>
      <c r="C87" s="24">
        <v>911.39</v>
      </c>
      <c r="D87" s="24">
        <v>914.96</v>
      </c>
      <c r="E87" s="24">
        <v>901.56</v>
      </c>
      <c r="F87" s="24">
        <v>842.95</v>
      </c>
      <c r="G87" s="24">
        <v>853.3</v>
      </c>
      <c r="H87" s="24">
        <v>905.51</v>
      </c>
      <c r="I87" s="24">
        <v>1005.82</v>
      </c>
      <c r="J87" s="24">
        <v>1110.95</v>
      </c>
      <c r="K87" s="24">
        <v>1342.76</v>
      </c>
      <c r="L87" s="24">
        <v>1377.83</v>
      </c>
      <c r="M87" s="24">
        <v>1381.52</v>
      </c>
      <c r="N87" s="24">
        <v>1278.9</v>
      </c>
      <c r="O87" s="24">
        <v>1274.39</v>
      </c>
      <c r="P87" s="24">
        <v>1264.95</v>
      </c>
      <c r="Q87" s="24">
        <v>1251.69</v>
      </c>
      <c r="R87" s="24">
        <v>1263.48</v>
      </c>
      <c r="S87" s="24">
        <v>1277.49</v>
      </c>
      <c r="T87" s="24">
        <v>1292.78</v>
      </c>
      <c r="U87" s="24">
        <v>1256.44</v>
      </c>
      <c r="V87" s="24">
        <v>1226.94</v>
      </c>
      <c r="W87" s="24">
        <v>1205.41</v>
      </c>
      <c r="X87" s="24">
        <v>1169.87</v>
      </c>
      <c r="Y87" s="25">
        <v>1103.36</v>
      </c>
    </row>
    <row r="88" spans="1:25" ht="15.75">
      <c r="A88" s="22" t="str">
        <f t="shared" si="1"/>
        <v>14.11.2015</v>
      </c>
      <c r="B88" s="23">
        <v>1004</v>
      </c>
      <c r="C88" s="24">
        <v>928.73</v>
      </c>
      <c r="D88" s="24">
        <v>910.96</v>
      </c>
      <c r="E88" s="24">
        <v>906.58</v>
      </c>
      <c r="F88" s="24">
        <v>826.01</v>
      </c>
      <c r="G88" s="24">
        <v>816.72</v>
      </c>
      <c r="H88" s="24">
        <v>848.4</v>
      </c>
      <c r="I88" s="24">
        <v>912.92</v>
      </c>
      <c r="J88" s="24">
        <v>961.19</v>
      </c>
      <c r="K88" s="24">
        <v>1068.36</v>
      </c>
      <c r="L88" s="24">
        <v>1107.49</v>
      </c>
      <c r="M88" s="24">
        <v>1136.75</v>
      </c>
      <c r="N88" s="24">
        <v>1136.83</v>
      </c>
      <c r="O88" s="24">
        <v>1131.31</v>
      </c>
      <c r="P88" s="24">
        <v>1126.84</v>
      </c>
      <c r="Q88" s="24">
        <v>1127.15</v>
      </c>
      <c r="R88" s="24">
        <v>1147.57</v>
      </c>
      <c r="S88" s="24">
        <v>1158.24</v>
      </c>
      <c r="T88" s="24">
        <v>1172.23</v>
      </c>
      <c r="U88" s="24">
        <v>1229.69</v>
      </c>
      <c r="V88" s="24">
        <v>1168.33</v>
      </c>
      <c r="W88" s="24">
        <v>1156.53</v>
      </c>
      <c r="X88" s="24">
        <v>1128.43</v>
      </c>
      <c r="Y88" s="25">
        <v>1099.81</v>
      </c>
    </row>
    <row r="89" spans="1:25" ht="15.75">
      <c r="A89" s="22" t="str">
        <f t="shared" si="1"/>
        <v>15.11.2015</v>
      </c>
      <c r="B89" s="23">
        <v>1040.2</v>
      </c>
      <c r="C89" s="24">
        <v>927.51</v>
      </c>
      <c r="D89" s="24">
        <v>942.17</v>
      </c>
      <c r="E89" s="24">
        <v>907.01</v>
      </c>
      <c r="F89" s="24">
        <v>844.93</v>
      </c>
      <c r="G89" s="24">
        <v>833.17</v>
      </c>
      <c r="H89" s="24">
        <v>873.38</v>
      </c>
      <c r="I89" s="24">
        <v>918.59</v>
      </c>
      <c r="J89" s="24">
        <v>965.44</v>
      </c>
      <c r="K89" s="24">
        <v>1001.71</v>
      </c>
      <c r="L89" s="24">
        <v>1088.42</v>
      </c>
      <c r="M89" s="24">
        <v>1106.87</v>
      </c>
      <c r="N89" s="24">
        <v>1138.66</v>
      </c>
      <c r="O89" s="24">
        <v>1145.44</v>
      </c>
      <c r="P89" s="24">
        <v>1146.1</v>
      </c>
      <c r="Q89" s="24">
        <v>1148.55</v>
      </c>
      <c r="R89" s="24">
        <v>1171.13</v>
      </c>
      <c r="S89" s="24">
        <v>1176.07</v>
      </c>
      <c r="T89" s="24">
        <v>1274.47</v>
      </c>
      <c r="U89" s="24">
        <v>1308.11</v>
      </c>
      <c r="V89" s="24">
        <v>1307.53</v>
      </c>
      <c r="W89" s="24">
        <v>1266.2</v>
      </c>
      <c r="X89" s="24">
        <v>1188.34</v>
      </c>
      <c r="Y89" s="25">
        <v>1146.71</v>
      </c>
    </row>
    <row r="90" spans="1:25" ht="15.75">
      <c r="A90" s="22" t="str">
        <f t="shared" si="1"/>
        <v>16.11.2015</v>
      </c>
      <c r="B90" s="23">
        <v>1069.03</v>
      </c>
      <c r="C90" s="24">
        <v>985.26</v>
      </c>
      <c r="D90" s="24">
        <v>925.18</v>
      </c>
      <c r="E90" s="24">
        <v>906.4</v>
      </c>
      <c r="F90" s="24">
        <v>845.54</v>
      </c>
      <c r="G90" s="24">
        <v>863.02</v>
      </c>
      <c r="H90" s="24">
        <v>912.06</v>
      </c>
      <c r="I90" s="24">
        <v>1022.19</v>
      </c>
      <c r="J90" s="24">
        <v>1115.03</v>
      </c>
      <c r="K90" s="24">
        <v>1220.21</v>
      </c>
      <c r="L90" s="24">
        <v>1300.17</v>
      </c>
      <c r="M90" s="24">
        <v>1298.06</v>
      </c>
      <c r="N90" s="24">
        <v>1300.83</v>
      </c>
      <c r="O90" s="24">
        <v>1295.05</v>
      </c>
      <c r="P90" s="24">
        <v>1281.01</v>
      </c>
      <c r="Q90" s="24">
        <v>1279.35</v>
      </c>
      <c r="R90" s="24">
        <v>1284.6</v>
      </c>
      <c r="S90" s="24">
        <v>1301.52</v>
      </c>
      <c r="T90" s="24">
        <v>1320.75</v>
      </c>
      <c r="U90" s="24">
        <v>1311.86</v>
      </c>
      <c r="V90" s="24">
        <v>1282.04</v>
      </c>
      <c r="W90" s="24">
        <v>1243.86</v>
      </c>
      <c r="X90" s="24">
        <v>1204.93</v>
      </c>
      <c r="Y90" s="25">
        <v>1153.23</v>
      </c>
    </row>
    <row r="91" spans="1:25" ht="15.75">
      <c r="A91" s="22" t="str">
        <f t="shared" si="1"/>
        <v>17.11.2015</v>
      </c>
      <c r="B91" s="23">
        <v>1050.53</v>
      </c>
      <c r="C91" s="24">
        <v>950.95</v>
      </c>
      <c r="D91" s="24">
        <v>881.17</v>
      </c>
      <c r="E91" s="24">
        <v>863.98</v>
      </c>
      <c r="F91" s="24">
        <v>830.96</v>
      </c>
      <c r="G91" s="24">
        <v>835.52</v>
      </c>
      <c r="H91" s="24">
        <v>915.85</v>
      </c>
      <c r="I91" s="24">
        <v>968.77</v>
      </c>
      <c r="J91" s="24">
        <v>1092.44</v>
      </c>
      <c r="K91" s="24">
        <v>1170.72</v>
      </c>
      <c r="L91" s="24">
        <v>1233.09</v>
      </c>
      <c r="M91" s="24">
        <v>1230.59</v>
      </c>
      <c r="N91" s="24">
        <v>1221.61</v>
      </c>
      <c r="O91" s="24">
        <v>1223.87</v>
      </c>
      <c r="P91" s="24">
        <v>1226.61</v>
      </c>
      <c r="Q91" s="24">
        <v>1229.28</v>
      </c>
      <c r="R91" s="24">
        <v>1254.13</v>
      </c>
      <c r="S91" s="24">
        <v>1269.46</v>
      </c>
      <c r="T91" s="24">
        <v>1278.37</v>
      </c>
      <c r="U91" s="24">
        <v>1278.25</v>
      </c>
      <c r="V91" s="24">
        <v>1238.99</v>
      </c>
      <c r="W91" s="24">
        <v>1202.08</v>
      </c>
      <c r="X91" s="24">
        <v>1166.67</v>
      </c>
      <c r="Y91" s="25">
        <v>1138.57</v>
      </c>
    </row>
    <row r="92" spans="1:25" ht="15.75">
      <c r="A92" s="22" t="str">
        <f t="shared" si="1"/>
        <v>18.11.2015</v>
      </c>
      <c r="B92" s="23">
        <v>1043.29</v>
      </c>
      <c r="C92" s="24">
        <v>926.05</v>
      </c>
      <c r="D92" s="24">
        <v>912.72</v>
      </c>
      <c r="E92" s="24">
        <v>883.32</v>
      </c>
      <c r="F92" s="24">
        <v>818.06</v>
      </c>
      <c r="G92" s="24">
        <v>816.52</v>
      </c>
      <c r="H92" s="24">
        <v>910.23</v>
      </c>
      <c r="I92" s="24">
        <v>1050</v>
      </c>
      <c r="J92" s="24">
        <v>1115.61</v>
      </c>
      <c r="K92" s="24">
        <v>1172.88</v>
      </c>
      <c r="L92" s="24">
        <v>1243.76</v>
      </c>
      <c r="M92" s="24">
        <v>1267.24</v>
      </c>
      <c r="N92" s="24">
        <v>1254.27</v>
      </c>
      <c r="O92" s="24">
        <v>1267.56</v>
      </c>
      <c r="P92" s="24">
        <v>1247.93</v>
      </c>
      <c r="Q92" s="24">
        <v>1254.23</v>
      </c>
      <c r="R92" s="24">
        <v>1276.03</v>
      </c>
      <c r="S92" s="24">
        <v>1288.18</v>
      </c>
      <c r="T92" s="24">
        <v>1278.98</v>
      </c>
      <c r="U92" s="24">
        <v>1264.15</v>
      </c>
      <c r="V92" s="24">
        <v>1236.67</v>
      </c>
      <c r="W92" s="24">
        <v>1209.93</v>
      </c>
      <c r="X92" s="24">
        <v>1169.6</v>
      </c>
      <c r="Y92" s="25">
        <v>1149.97</v>
      </c>
    </row>
    <row r="93" spans="1:25" ht="15.75">
      <c r="A93" s="22" t="str">
        <f t="shared" si="1"/>
        <v>19.11.2015</v>
      </c>
      <c r="B93" s="23">
        <v>1026.58</v>
      </c>
      <c r="C93" s="24">
        <v>941.16</v>
      </c>
      <c r="D93" s="24">
        <v>908.54</v>
      </c>
      <c r="E93" s="24">
        <v>855.74</v>
      </c>
      <c r="F93" s="24">
        <v>819.97</v>
      </c>
      <c r="G93" s="24">
        <v>820.78</v>
      </c>
      <c r="H93" s="24">
        <v>914.62</v>
      </c>
      <c r="I93" s="24">
        <v>981.97</v>
      </c>
      <c r="J93" s="24">
        <v>1184.73</v>
      </c>
      <c r="K93" s="24">
        <v>1174.88</v>
      </c>
      <c r="L93" s="24">
        <v>1209.49</v>
      </c>
      <c r="M93" s="24">
        <v>1218.01</v>
      </c>
      <c r="N93" s="24">
        <v>1210.02</v>
      </c>
      <c r="O93" s="24">
        <v>1223.03</v>
      </c>
      <c r="P93" s="24">
        <v>1202.69</v>
      </c>
      <c r="Q93" s="24">
        <v>1209.04</v>
      </c>
      <c r="R93" s="24">
        <v>1231.99</v>
      </c>
      <c r="S93" s="24">
        <v>1252.56</v>
      </c>
      <c r="T93" s="24">
        <v>1262.67</v>
      </c>
      <c r="U93" s="24">
        <v>1271.47</v>
      </c>
      <c r="V93" s="24">
        <v>1208.29</v>
      </c>
      <c r="W93" s="24">
        <v>1182.13</v>
      </c>
      <c r="X93" s="24">
        <v>1164.76</v>
      </c>
      <c r="Y93" s="25">
        <v>1142.51</v>
      </c>
    </row>
    <row r="94" spans="1:25" ht="15.75">
      <c r="A94" s="22" t="str">
        <f t="shared" si="1"/>
        <v>20.11.2015</v>
      </c>
      <c r="B94" s="23">
        <v>1046.06</v>
      </c>
      <c r="C94" s="24">
        <v>937.45</v>
      </c>
      <c r="D94" s="24">
        <v>916.02</v>
      </c>
      <c r="E94" s="24">
        <v>904.42</v>
      </c>
      <c r="F94" s="24">
        <v>869.12</v>
      </c>
      <c r="G94" s="24">
        <v>878.27</v>
      </c>
      <c r="H94" s="24">
        <v>937.88</v>
      </c>
      <c r="I94" s="24">
        <v>1082.09</v>
      </c>
      <c r="J94" s="24">
        <v>1177.41</v>
      </c>
      <c r="K94" s="24">
        <v>1339.1</v>
      </c>
      <c r="L94" s="24">
        <v>1385.56</v>
      </c>
      <c r="M94" s="24">
        <v>1413.09</v>
      </c>
      <c r="N94" s="24">
        <v>1394.94</v>
      </c>
      <c r="O94" s="24">
        <v>1394.67</v>
      </c>
      <c r="P94" s="24">
        <v>1367.31</v>
      </c>
      <c r="Q94" s="24">
        <v>1369.34</v>
      </c>
      <c r="R94" s="24">
        <v>1368.24</v>
      </c>
      <c r="S94" s="24">
        <v>1358.24</v>
      </c>
      <c r="T94" s="24">
        <v>1363.23</v>
      </c>
      <c r="U94" s="24">
        <v>1350.49</v>
      </c>
      <c r="V94" s="24">
        <v>1334.9</v>
      </c>
      <c r="W94" s="24">
        <v>1301.9</v>
      </c>
      <c r="X94" s="24">
        <v>1244.41</v>
      </c>
      <c r="Y94" s="25">
        <v>1175.72</v>
      </c>
    </row>
    <row r="95" spans="1:25" ht="15.75">
      <c r="A95" s="22" t="str">
        <f t="shared" si="1"/>
        <v>21.11.2015</v>
      </c>
      <c r="B95" s="23">
        <v>1065.88</v>
      </c>
      <c r="C95" s="24">
        <v>1013.11</v>
      </c>
      <c r="D95" s="24">
        <v>914.08</v>
      </c>
      <c r="E95" s="24">
        <v>905.69</v>
      </c>
      <c r="F95" s="24">
        <v>899.73</v>
      </c>
      <c r="G95" s="24">
        <v>861.76</v>
      </c>
      <c r="H95" s="24">
        <v>901.94</v>
      </c>
      <c r="I95" s="24">
        <v>924.53</v>
      </c>
      <c r="J95" s="24">
        <v>980.79</v>
      </c>
      <c r="K95" s="24">
        <v>1030.42</v>
      </c>
      <c r="L95" s="24">
        <v>1117.97</v>
      </c>
      <c r="M95" s="24">
        <v>1174.12</v>
      </c>
      <c r="N95" s="24">
        <v>1195.94</v>
      </c>
      <c r="O95" s="24">
        <v>1178.6</v>
      </c>
      <c r="P95" s="24">
        <v>1195.06</v>
      </c>
      <c r="Q95" s="24">
        <v>1175.31</v>
      </c>
      <c r="R95" s="24">
        <v>1175.12</v>
      </c>
      <c r="S95" s="24">
        <v>1227.98</v>
      </c>
      <c r="T95" s="24">
        <v>1298.71</v>
      </c>
      <c r="U95" s="24">
        <v>1317.99</v>
      </c>
      <c r="V95" s="24">
        <v>1292.05</v>
      </c>
      <c r="W95" s="24">
        <v>1284.13</v>
      </c>
      <c r="X95" s="24">
        <v>1188.02</v>
      </c>
      <c r="Y95" s="25">
        <v>1127.36</v>
      </c>
    </row>
    <row r="96" spans="1:25" ht="15.75">
      <c r="A96" s="22" t="str">
        <f t="shared" si="1"/>
        <v>22.11.2015</v>
      </c>
      <c r="B96" s="23">
        <v>1013.02</v>
      </c>
      <c r="C96" s="24">
        <v>917.59</v>
      </c>
      <c r="D96" s="24">
        <v>905</v>
      </c>
      <c r="E96" s="24">
        <v>866.67</v>
      </c>
      <c r="F96" s="24">
        <v>832.38</v>
      </c>
      <c r="G96" s="24">
        <v>819.66</v>
      </c>
      <c r="H96" s="24">
        <v>829.73</v>
      </c>
      <c r="I96" s="24">
        <v>900.41</v>
      </c>
      <c r="J96" s="24">
        <v>955.92</v>
      </c>
      <c r="K96" s="24">
        <v>985.26</v>
      </c>
      <c r="L96" s="24">
        <v>1092.7</v>
      </c>
      <c r="M96" s="24">
        <v>1131.67</v>
      </c>
      <c r="N96" s="24">
        <v>1170.26</v>
      </c>
      <c r="O96" s="24">
        <v>1172.63</v>
      </c>
      <c r="P96" s="24">
        <v>1173.38</v>
      </c>
      <c r="Q96" s="24">
        <v>1174.71</v>
      </c>
      <c r="R96" s="24">
        <v>1179.56</v>
      </c>
      <c r="S96" s="24">
        <v>1181.09</v>
      </c>
      <c r="T96" s="24">
        <v>1268.52</v>
      </c>
      <c r="U96" s="24">
        <v>1295.3</v>
      </c>
      <c r="V96" s="24">
        <v>1267.08</v>
      </c>
      <c r="W96" s="24">
        <v>1257.33</v>
      </c>
      <c r="X96" s="24">
        <v>1217.06</v>
      </c>
      <c r="Y96" s="25">
        <v>1089.1</v>
      </c>
    </row>
    <row r="97" spans="1:25" ht="15.75">
      <c r="A97" s="22" t="str">
        <f t="shared" si="1"/>
        <v>23.11.2015</v>
      </c>
      <c r="B97" s="23">
        <v>1035.1</v>
      </c>
      <c r="C97" s="24">
        <v>928.84</v>
      </c>
      <c r="D97" s="24">
        <v>904.52</v>
      </c>
      <c r="E97" s="24">
        <v>872.16</v>
      </c>
      <c r="F97" s="24">
        <v>826.78</v>
      </c>
      <c r="G97" s="24">
        <v>825.44</v>
      </c>
      <c r="H97" s="24">
        <v>902.82</v>
      </c>
      <c r="I97" s="24">
        <v>1003.21</v>
      </c>
      <c r="J97" s="24">
        <v>1111.26</v>
      </c>
      <c r="K97" s="24">
        <v>1246.09</v>
      </c>
      <c r="L97" s="24">
        <v>1284.04</v>
      </c>
      <c r="M97" s="24">
        <v>1274.11</v>
      </c>
      <c r="N97" s="24">
        <v>1276.73</v>
      </c>
      <c r="O97" s="24">
        <v>1322.24</v>
      </c>
      <c r="P97" s="24">
        <v>1290.69</v>
      </c>
      <c r="Q97" s="24">
        <v>1282.74</v>
      </c>
      <c r="R97" s="24">
        <v>1275.05</v>
      </c>
      <c r="S97" s="24">
        <v>1283.12</v>
      </c>
      <c r="T97" s="24">
        <v>1292.78</v>
      </c>
      <c r="U97" s="24">
        <v>1287.99</v>
      </c>
      <c r="V97" s="24">
        <v>1261.81</v>
      </c>
      <c r="W97" s="24">
        <v>1243.11</v>
      </c>
      <c r="X97" s="24">
        <v>1180.83</v>
      </c>
      <c r="Y97" s="25">
        <v>1121.7</v>
      </c>
    </row>
    <row r="98" spans="1:25" ht="15.75">
      <c r="A98" s="22" t="str">
        <f t="shared" si="1"/>
        <v>24.11.2015</v>
      </c>
      <c r="B98" s="23">
        <v>1009.29</v>
      </c>
      <c r="C98" s="24">
        <v>910.94</v>
      </c>
      <c r="D98" s="24">
        <v>885.91</v>
      </c>
      <c r="E98" s="24">
        <v>868.72</v>
      </c>
      <c r="F98" s="24">
        <v>829.56</v>
      </c>
      <c r="G98" s="24">
        <v>828.57</v>
      </c>
      <c r="H98" s="24">
        <v>922.07</v>
      </c>
      <c r="I98" s="24">
        <v>1061.17</v>
      </c>
      <c r="J98" s="24">
        <v>1113.7</v>
      </c>
      <c r="K98" s="24">
        <v>1267.69</v>
      </c>
      <c r="L98" s="24">
        <v>1287.5</v>
      </c>
      <c r="M98" s="24">
        <v>1281.29</v>
      </c>
      <c r="N98" s="24">
        <v>1295.33</v>
      </c>
      <c r="O98" s="24">
        <v>1301.81</v>
      </c>
      <c r="P98" s="24">
        <v>1290.41</v>
      </c>
      <c r="Q98" s="24">
        <v>1281.44</v>
      </c>
      <c r="R98" s="24">
        <v>1280.03</v>
      </c>
      <c r="S98" s="24">
        <v>1287.99</v>
      </c>
      <c r="T98" s="24">
        <v>1292.7</v>
      </c>
      <c r="U98" s="24">
        <v>1294.64</v>
      </c>
      <c r="V98" s="24">
        <v>1323.89</v>
      </c>
      <c r="W98" s="24">
        <v>1296.89</v>
      </c>
      <c r="X98" s="24">
        <v>1271.37</v>
      </c>
      <c r="Y98" s="25">
        <v>1218.93</v>
      </c>
    </row>
    <row r="99" spans="1:25" ht="15.75">
      <c r="A99" s="22" t="str">
        <f t="shared" si="1"/>
        <v>25.11.2015</v>
      </c>
      <c r="B99" s="23">
        <v>1059.38</v>
      </c>
      <c r="C99" s="24">
        <v>922.81</v>
      </c>
      <c r="D99" s="24">
        <v>897.51</v>
      </c>
      <c r="E99" s="24">
        <v>887.15</v>
      </c>
      <c r="F99" s="24">
        <v>849.27</v>
      </c>
      <c r="G99" s="24">
        <v>859.6</v>
      </c>
      <c r="H99" s="24">
        <v>928.78</v>
      </c>
      <c r="I99" s="24">
        <v>1035.47</v>
      </c>
      <c r="J99" s="24">
        <v>1099.48</v>
      </c>
      <c r="K99" s="24">
        <v>1225.56</v>
      </c>
      <c r="L99" s="24">
        <v>1272.11</v>
      </c>
      <c r="M99" s="24">
        <v>1268.97</v>
      </c>
      <c r="N99" s="24">
        <v>1265.65</v>
      </c>
      <c r="O99" s="24">
        <v>1270.9</v>
      </c>
      <c r="P99" s="24">
        <v>1261.42</v>
      </c>
      <c r="Q99" s="24">
        <v>1260.63</v>
      </c>
      <c r="R99" s="24">
        <v>1271.69</v>
      </c>
      <c r="S99" s="24">
        <v>1279.12</v>
      </c>
      <c r="T99" s="24">
        <v>1285.28</v>
      </c>
      <c r="U99" s="24">
        <v>1270.5</v>
      </c>
      <c r="V99" s="24">
        <v>1246.84</v>
      </c>
      <c r="W99" s="24">
        <v>1254.45</v>
      </c>
      <c r="X99" s="24">
        <v>1220.59</v>
      </c>
      <c r="Y99" s="25">
        <v>1152.96</v>
      </c>
    </row>
    <row r="100" spans="1:25" ht="15.75">
      <c r="A100" s="22" t="str">
        <f t="shared" si="1"/>
        <v>26.11.2015</v>
      </c>
      <c r="B100" s="23">
        <v>1056.52</v>
      </c>
      <c r="C100" s="24">
        <v>930.65</v>
      </c>
      <c r="D100" s="24">
        <v>915.97</v>
      </c>
      <c r="E100" s="24">
        <v>888.52</v>
      </c>
      <c r="F100" s="24">
        <v>858.14</v>
      </c>
      <c r="G100" s="24">
        <v>870.6</v>
      </c>
      <c r="H100" s="24">
        <v>927.97</v>
      </c>
      <c r="I100" s="24">
        <v>1014.92</v>
      </c>
      <c r="J100" s="24">
        <v>1094.41</v>
      </c>
      <c r="K100" s="24">
        <v>1182.53</v>
      </c>
      <c r="L100" s="24">
        <v>1191.14</v>
      </c>
      <c r="M100" s="24">
        <v>1189.6</v>
      </c>
      <c r="N100" s="24">
        <v>1191.23</v>
      </c>
      <c r="O100" s="24">
        <v>1222.87</v>
      </c>
      <c r="P100" s="24">
        <v>1209.42</v>
      </c>
      <c r="Q100" s="24">
        <v>1216.15</v>
      </c>
      <c r="R100" s="24">
        <v>1229.59</v>
      </c>
      <c r="S100" s="24">
        <v>1233.37</v>
      </c>
      <c r="T100" s="24">
        <v>1239.94</v>
      </c>
      <c r="U100" s="24">
        <v>1211.62</v>
      </c>
      <c r="V100" s="24">
        <v>1173.05</v>
      </c>
      <c r="W100" s="24">
        <v>1163.56</v>
      </c>
      <c r="X100" s="24">
        <v>1106.44</v>
      </c>
      <c r="Y100" s="25">
        <v>1057.76</v>
      </c>
    </row>
    <row r="101" spans="1:25" ht="15.75">
      <c r="A101" s="22" t="str">
        <f t="shared" si="1"/>
        <v>27.11.2015</v>
      </c>
      <c r="B101" s="23">
        <v>1058.11</v>
      </c>
      <c r="C101" s="24">
        <v>948.62</v>
      </c>
      <c r="D101" s="24">
        <v>891.31</v>
      </c>
      <c r="E101" s="24">
        <v>860.11</v>
      </c>
      <c r="F101" s="24">
        <v>808.33</v>
      </c>
      <c r="G101" s="24">
        <v>817.76</v>
      </c>
      <c r="H101" s="24">
        <v>917.66</v>
      </c>
      <c r="I101" s="24">
        <v>994.95</v>
      </c>
      <c r="J101" s="24">
        <v>1078.15</v>
      </c>
      <c r="K101" s="24">
        <v>1165.67</v>
      </c>
      <c r="L101" s="24">
        <v>1183.14</v>
      </c>
      <c r="M101" s="24">
        <v>1179.59</v>
      </c>
      <c r="N101" s="24">
        <v>1183.05</v>
      </c>
      <c r="O101" s="24">
        <v>1255.25</v>
      </c>
      <c r="P101" s="24">
        <v>1226.77</v>
      </c>
      <c r="Q101" s="24">
        <v>1238.39</v>
      </c>
      <c r="R101" s="24">
        <v>1249.98</v>
      </c>
      <c r="S101" s="24">
        <v>1260.16</v>
      </c>
      <c r="T101" s="24">
        <v>1266.63</v>
      </c>
      <c r="U101" s="24">
        <v>1206.03</v>
      </c>
      <c r="V101" s="24">
        <v>1167.04</v>
      </c>
      <c r="W101" s="24">
        <v>1125.18</v>
      </c>
      <c r="X101" s="24">
        <v>1103.77</v>
      </c>
      <c r="Y101" s="25">
        <v>1101.5</v>
      </c>
    </row>
    <row r="102" spans="1:25" ht="15.75">
      <c r="A102" s="22" t="str">
        <f t="shared" si="1"/>
        <v>28.11.2015</v>
      </c>
      <c r="B102" s="23">
        <v>1032.66</v>
      </c>
      <c r="C102" s="24">
        <v>959.27</v>
      </c>
      <c r="D102" s="24">
        <v>948.9</v>
      </c>
      <c r="E102" s="24">
        <v>917.95</v>
      </c>
      <c r="F102" s="24">
        <v>893.93</v>
      </c>
      <c r="G102" s="24">
        <v>868.36</v>
      </c>
      <c r="H102" s="24">
        <v>895.52</v>
      </c>
      <c r="I102" s="24">
        <v>928.51</v>
      </c>
      <c r="J102" s="24">
        <v>1022.73</v>
      </c>
      <c r="K102" s="24">
        <v>1083.1</v>
      </c>
      <c r="L102" s="24">
        <v>1158.74</v>
      </c>
      <c r="M102" s="24">
        <v>1221.16</v>
      </c>
      <c r="N102" s="24">
        <v>1214.34</v>
      </c>
      <c r="O102" s="24">
        <v>1235.47</v>
      </c>
      <c r="P102" s="24">
        <v>1202.24</v>
      </c>
      <c r="Q102" s="24">
        <v>1217.19</v>
      </c>
      <c r="R102" s="24">
        <v>1243.98</v>
      </c>
      <c r="S102" s="24">
        <v>1218.13</v>
      </c>
      <c r="T102" s="24">
        <v>1245.12</v>
      </c>
      <c r="U102" s="24">
        <v>1222.94</v>
      </c>
      <c r="V102" s="24">
        <v>1171.79</v>
      </c>
      <c r="W102" s="24">
        <v>1137.72</v>
      </c>
      <c r="X102" s="24">
        <v>1116.95</v>
      </c>
      <c r="Y102" s="25">
        <v>1105.03</v>
      </c>
    </row>
    <row r="103" spans="1:25" ht="15.75">
      <c r="A103" s="22" t="str">
        <f t="shared" si="1"/>
        <v>29.11.2015</v>
      </c>
      <c r="B103" s="23">
        <v>997.87</v>
      </c>
      <c r="C103" s="24">
        <v>917.98</v>
      </c>
      <c r="D103" s="24">
        <v>944.84</v>
      </c>
      <c r="E103" s="24">
        <v>899.66</v>
      </c>
      <c r="F103" s="24">
        <v>837.93</v>
      </c>
      <c r="G103" s="24">
        <v>781.53</v>
      </c>
      <c r="H103" s="24">
        <v>798.72</v>
      </c>
      <c r="I103" s="24">
        <v>904.44</v>
      </c>
      <c r="J103" s="24">
        <v>932.81</v>
      </c>
      <c r="K103" s="24">
        <v>965.93</v>
      </c>
      <c r="L103" s="24">
        <v>1057.42</v>
      </c>
      <c r="M103" s="24">
        <v>1107.67</v>
      </c>
      <c r="N103" s="24">
        <v>1119.98</v>
      </c>
      <c r="O103" s="24">
        <v>1133.31</v>
      </c>
      <c r="P103" s="24">
        <v>1122.41</v>
      </c>
      <c r="Q103" s="24">
        <v>1135.09</v>
      </c>
      <c r="R103" s="24">
        <v>1156.5</v>
      </c>
      <c r="S103" s="24">
        <v>1172.26</v>
      </c>
      <c r="T103" s="24">
        <v>1207.7</v>
      </c>
      <c r="U103" s="24">
        <v>1220.79</v>
      </c>
      <c r="V103" s="24">
        <v>1177.33</v>
      </c>
      <c r="W103" s="24">
        <v>1146.93</v>
      </c>
      <c r="X103" s="24">
        <v>1120.28</v>
      </c>
      <c r="Y103" s="25">
        <v>1091.02</v>
      </c>
    </row>
    <row r="104" spans="1:25" ht="16.5" thickBot="1">
      <c r="A104" s="26" t="str">
        <f t="shared" si="1"/>
        <v>30.11.2015</v>
      </c>
      <c r="B104" s="27">
        <v>1056.89</v>
      </c>
      <c r="C104" s="28">
        <v>996.52</v>
      </c>
      <c r="D104" s="28">
        <v>929.81</v>
      </c>
      <c r="E104" s="28">
        <v>912.96</v>
      </c>
      <c r="F104" s="28">
        <v>892.45</v>
      </c>
      <c r="G104" s="28">
        <v>895.26</v>
      </c>
      <c r="H104" s="28">
        <v>940.69</v>
      </c>
      <c r="I104" s="28">
        <v>1044.89</v>
      </c>
      <c r="J104" s="28">
        <v>1130.92</v>
      </c>
      <c r="K104" s="28">
        <v>1173.09</v>
      </c>
      <c r="L104" s="28">
        <v>1196.75</v>
      </c>
      <c r="M104" s="28">
        <v>1185.23</v>
      </c>
      <c r="N104" s="28">
        <v>1169.84</v>
      </c>
      <c r="O104" s="28">
        <v>1188.59</v>
      </c>
      <c r="P104" s="28">
        <v>1169.15</v>
      </c>
      <c r="Q104" s="28">
        <v>1169.04</v>
      </c>
      <c r="R104" s="28">
        <v>1183.2</v>
      </c>
      <c r="S104" s="28">
        <v>1212.36</v>
      </c>
      <c r="T104" s="28">
        <v>1216.48</v>
      </c>
      <c r="U104" s="28">
        <v>1167.66</v>
      </c>
      <c r="V104" s="28">
        <v>1156.44</v>
      </c>
      <c r="W104" s="28">
        <v>1132.09</v>
      </c>
      <c r="X104" s="28">
        <v>1102.17</v>
      </c>
      <c r="Y104" s="29">
        <v>1067.67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5</v>
      </c>
      <c r="B106" s="10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7</v>
      </c>
      <c r="C107" s="15" t="s">
        <v>8</v>
      </c>
      <c r="D107" s="15" t="s">
        <v>9</v>
      </c>
      <c r="E107" s="15" t="s">
        <v>10</v>
      </c>
      <c r="F107" s="15" t="s">
        <v>11</v>
      </c>
      <c r="G107" s="15" t="s">
        <v>12</v>
      </c>
      <c r="H107" s="15" t="s">
        <v>13</v>
      </c>
      <c r="I107" s="15" t="s">
        <v>14</v>
      </c>
      <c r="J107" s="15" t="s">
        <v>15</v>
      </c>
      <c r="K107" s="15" t="s">
        <v>16</v>
      </c>
      <c r="L107" s="15" t="s">
        <v>17</v>
      </c>
      <c r="M107" s="15" t="s">
        <v>18</v>
      </c>
      <c r="N107" s="15" t="s">
        <v>19</v>
      </c>
      <c r="O107" s="15" t="s">
        <v>20</v>
      </c>
      <c r="P107" s="15" t="s">
        <v>21</v>
      </c>
      <c r="Q107" s="15" t="s">
        <v>22</v>
      </c>
      <c r="R107" s="15" t="s">
        <v>23</v>
      </c>
      <c r="S107" s="15" t="s">
        <v>24</v>
      </c>
      <c r="T107" s="15" t="s">
        <v>25</v>
      </c>
      <c r="U107" s="15" t="s">
        <v>26</v>
      </c>
      <c r="V107" s="15" t="s">
        <v>27</v>
      </c>
      <c r="W107" s="15" t="s">
        <v>28</v>
      </c>
      <c r="X107" s="15" t="s">
        <v>29</v>
      </c>
      <c r="Y107" s="16" t="s">
        <v>30</v>
      </c>
    </row>
    <row r="108" spans="1:26" ht="15.75">
      <c r="A108" s="17" t="str">
        <f aca="true" t="shared" si="2" ref="A108:A137">A75</f>
        <v>01.11.2015</v>
      </c>
      <c r="B108" s="18">
        <v>1017.53</v>
      </c>
      <c r="C108" s="19">
        <v>916.3</v>
      </c>
      <c r="D108" s="19">
        <v>894.74</v>
      </c>
      <c r="E108" s="19">
        <v>876.83</v>
      </c>
      <c r="F108" s="19">
        <v>878.89</v>
      </c>
      <c r="G108" s="19">
        <v>862.77</v>
      </c>
      <c r="H108" s="19">
        <v>859.88</v>
      </c>
      <c r="I108" s="19">
        <v>900.4</v>
      </c>
      <c r="J108" s="19">
        <v>906.63</v>
      </c>
      <c r="K108" s="19">
        <v>918.81</v>
      </c>
      <c r="L108" s="19">
        <v>926.31</v>
      </c>
      <c r="M108" s="19">
        <v>921.87</v>
      </c>
      <c r="N108" s="19">
        <v>1035.78</v>
      </c>
      <c r="O108" s="19">
        <v>1040.55</v>
      </c>
      <c r="P108" s="19">
        <v>1024.25</v>
      </c>
      <c r="Q108" s="19">
        <v>1044.22</v>
      </c>
      <c r="R108" s="19">
        <v>1082.18</v>
      </c>
      <c r="S108" s="19">
        <v>1130.86</v>
      </c>
      <c r="T108" s="19">
        <v>1172.9</v>
      </c>
      <c r="U108" s="19">
        <v>1220.71</v>
      </c>
      <c r="V108" s="19">
        <v>1223.51</v>
      </c>
      <c r="W108" s="19">
        <v>1187.27</v>
      </c>
      <c r="X108" s="19">
        <v>1126.83</v>
      </c>
      <c r="Y108" s="20">
        <v>1034.68</v>
      </c>
      <c r="Z108" s="21"/>
    </row>
    <row r="109" spans="1:25" ht="15.75">
      <c r="A109" s="22" t="str">
        <f t="shared" si="2"/>
        <v>02.11.2015</v>
      </c>
      <c r="B109" s="23">
        <v>903.85</v>
      </c>
      <c r="C109" s="24">
        <v>893.81</v>
      </c>
      <c r="D109" s="24">
        <v>887.79</v>
      </c>
      <c r="E109" s="24">
        <v>881.13</v>
      </c>
      <c r="F109" s="24">
        <v>871.78</v>
      </c>
      <c r="G109" s="24">
        <v>890.41</v>
      </c>
      <c r="H109" s="24">
        <v>912.03</v>
      </c>
      <c r="I109" s="24">
        <v>1051.22</v>
      </c>
      <c r="J109" s="24">
        <v>1089.97</v>
      </c>
      <c r="K109" s="24">
        <v>1174.27</v>
      </c>
      <c r="L109" s="24">
        <v>1267.59</v>
      </c>
      <c r="M109" s="24">
        <v>1270.49</v>
      </c>
      <c r="N109" s="24">
        <v>1255.24</v>
      </c>
      <c r="O109" s="24">
        <v>1267.83</v>
      </c>
      <c r="P109" s="24">
        <v>1245.24</v>
      </c>
      <c r="Q109" s="24">
        <v>1256.24</v>
      </c>
      <c r="R109" s="24">
        <v>1266.5</v>
      </c>
      <c r="S109" s="24">
        <v>1271.71</v>
      </c>
      <c r="T109" s="24">
        <v>1292.29</v>
      </c>
      <c r="U109" s="24">
        <v>1300.55</v>
      </c>
      <c r="V109" s="24">
        <v>1283.56</v>
      </c>
      <c r="W109" s="24">
        <v>1170.25</v>
      </c>
      <c r="X109" s="24">
        <v>1105.47</v>
      </c>
      <c r="Y109" s="25">
        <v>1033.14</v>
      </c>
    </row>
    <row r="110" spans="1:25" ht="15.75">
      <c r="A110" s="22" t="str">
        <f t="shared" si="2"/>
        <v>03.11.2015</v>
      </c>
      <c r="B110" s="23">
        <v>1026.92</v>
      </c>
      <c r="C110" s="24">
        <v>909.23</v>
      </c>
      <c r="D110" s="24">
        <v>901.58</v>
      </c>
      <c r="E110" s="24">
        <v>877.57</v>
      </c>
      <c r="F110" s="24">
        <v>876.04</v>
      </c>
      <c r="G110" s="24">
        <v>900.49</v>
      </c>
      <c r="H110" s="24">
        <v>926.97</v>
      </c>
      <c r="I110" s="24">
        <v>1025.05</v>
      </c>
      <c r="J110" s="24">
        <v>1100.35</v>
      </c>
      <c r="K110" s="24">
        <v>1180.24</v>
      </c>
      <c r="L110" s="24">
        <v>1270.36</v>
      </c>
      <c r="M110" s="24">
        <v>1277.52</v>
      </c>
      <c r="N110" s="24">
        <v>1272.72</v>
      </c>
      <c r="O110" s="24">
        <v>1272.78</v>
      </c>
      <c r="P110" s="24">
        <v>1242.89</v>
      </c>
      <c r="Q110" s="24">
        <v>1241.47</v>
      </c>
      <c r="R110" s="24">
        <v>1258.31</v>
      </c>
      <c r="S110" s="24">
        <v>1269.04</v>
      </c>
      <c r="T110" s="24">
        <v>1290.77</v>
      </c>
      <c r="U110" s="24">
        <v>1269.99</v>
      </c>
      <c r="V110" s="24">
        <v>1250.55</v>
      </c>
      <c r="W110" s="24">
        <v>1178.28</v>
      </c>
      <c r="X110" s="24">
        <v>1125.58</v>
      </c>
      <c r="Y110" s="25">
        <v>1069.76</v>
      </c>
    </row>
    <row r="111" spans="1:25" ht="15.75">
      <c r="A111" s="22" t="str">
        <f t="shared" si="2"/>
        <v>04.11.2015</v>
      </c>
      <c r="B111" s="23">
        <v>1009.99</v>
      </c>
      <c r="C111" s="24">
        <v>913.38</v>
      </c>
      <c r="D111" s="24">
        <v>912.33</v>
      </c>
      <c r="E111" s="24">
        <v>896.9</v>
      </c>
      <c r="F111" s="24">
        <v>872.71</v>
      </c>
      <c r="G111" s="24">
        <v>865.51</v>
      </c>
      <c r="H111" s="24">
        <v>896.61</v>
      </c>
      <c r="I111" s="24">
        <v>933.51</v>
      </c>
      <c r="J111" s="24">
        <v>960.86</v>
      </c>
      <c r="K111" s="24">
        <v>1002.12</v>
      </c>
      <c r="L111" s="24">
        <v>1023.44</v>
      </c>
      <c r="M111" s="24">
        <v>1072.39</v>
      </c>
      <c r="N111" s="24">
        <v>1065.77</v>
      </c>
      <c r="O111" s="24">
        <v>1075.41</v>
      </c>
      <c r="P111" s="24">
        <v>1059.48</v>
      </c>
      <c r="Q111" s="24">
        <v>1062.85</v>
      </c>
      <c r="R111" s="24">
        <v>1095.44</v>
      </c>
      <c r="S111" s="24">
        <v>1134.35</v>
      </c>
      <c r="T111" s="24">
        <v>1175.45</v>
      </c>
      <c r="U111" s="24">
        <v>1221.88</v>
      </c>
      <c r="V111" s="24">
        <v>1213.32</v>
      </c>
      <c r="W111" s="24">
        <v>1167.36</v>
      </c>
      <c r="X111" s="24">
        <v>1121.94</v>
      </c>
      <c r="Y111" s="25">
        <v>1024.06</v>
      </c>
    </row>
    <row r="112" spans="1:25" ht="15.75">
      <c r="A112" s="22" t="str">
        <f t="shared" si="2"/>
        <v>05.11.2015</v>
      </c>
      <c r="B112" s="23">
        <v>968.52</v>
      </c>
      <c r="C112" s="24">
        <v>910.78</v>
      </c>
      <c r="D112" s="24">
        <v>897.98</v>
      </c>
      <c r="E112" s="24">
        <v>884.97</v>
      </c>
      <c r="F112" s="24">
        <v>858.72</v>
      </c>
      <c r="G112" s="24">
        <v>877.33</v>
      </c>
      <c r="H112" s="24">
        <v>945.97</v>
      </c>
      <c r="I112" s="24">
        <v>1060.48</v>
      </c>
      <c r="J112" s="24">
        <v>1098.28</v>
      </c>
      <c r="K112" s="24">
        <v>1167.5</v>
      </c>
      <c r="L112" s="24">
        <v>1234.4</v>
      </c>
      <c r="M112" s="24">
        <v>1245.43</v>
      </c>
      <c r="N112" s="24">
        <v>1239.62</v>
      </c>
      <c r="O112" s="24">
        <v>1247.56</v>
      </c>
      <c r="P112" s="24">
        <v>1223.68</v>
      </c>
      <c r="Q112" s="24">
        <v>1223.64</v>
      </c>
      <c r="R112" s="24">
        <v>1240.74</v>
      </c>
      <c r="S112" s="24">
        <v>1246.96</v>
      </c>
      <c r="T112" s="24">
        <v>1265.69</v>
      </c>
      <c r="U112" s="24">
        <v>1276.14</v>
      </c>
      <c r="V112" s="24">
        <v>1253.79</v>
      </c>
      <c r="W112" s="24">
        <v>1192.2</v>
      </c>
      <c r="X112" s="24">
        <v>1156.88</v>
      </c>
      <c r="Y112" s="25">
        <v>1112.71</v>
      </c>
    </row>
    <row r="113" spans="1:25" ht="15.75">
      <c r="A113" s="22" t="str">
        <f t="shared" si="2"/>
        <v>06.11.2015</v>
      </c>
      <c r="B113" s="23">
        <v>1036.12</v>
      </c>
      <c r="C113" s="24">
        <v>966.09</v>
      </c>
      <c r="D113" s="24">
        <v>898.33</v>
      </c>
      <c r="E113" s="24">
        <v>893.42</v>
      </c>
      <c r="F113" s="24">
        <v>831.37</v>
      </c>
      <c r="G113" s="24">
        <v>852.11</v>
      </c>
      <c r="H113" s="24">
        <v>921.95</v>
      </c>
      <c r="I113" s="24">
        <v>1027.87</v>
      </c>
      <c r="J113" s="24">
        <v>1059.45</v>
      </c>
      <c r="K113" s="24">
        <v>1130.72</v>
      </c>
      <c r="L113" s="24">
        <v>1218.17</v>
      </c>
      <c r="M113" s="24">
        <v>1243.21</v>
      </c>
      <c r="N113" s="24">
        <v>1237.44</v>
      </c>
      <c r="O113" s="24">
        <v>1232.17</v>
      </c>
      <c r="P113" s="24">
        <v>1196.03</v>
      </c>
      <c r="Q113" s="24">
        <v>1202.29</v>
      </c>
      <c r="R113" s="24">
        <v>1221.12</v>
      </c>
      <c r="S113" s="24">
        <v>1229.25</v>
      </c>
      <c r="T113" s="24">
        <v>1252.18</v>
      </c>
      <c r="U113" s="24">
        <v>1259.03</v>
      </c>
      <c r="V113" s="24">
        <v>1242.32</v>
      </c>
      <c r="W113" s="24">
        <v>1186.07</v>
      </c>
      <c r="X113" s="24">
        <v>1157.9</v>
      </c>
      <c r="Y113" s="25">
        <v>1110.21</v>
      </c>
    </row>
    <row r="114" spans="1:25" ht="15.75">
      <c r="A114" s="22" t="str">
        <f t="shared" si="2"/>
        <v>07.11.2015</v>
      </c>
      <c r="B114" s="23">
        <v>1041.02</v>
      </c>
      <c r="C114" s="24">
        <v>971.83</v>
      </c>
      <c r="D114" s="24">
        <v>954.35</v>
      </c>
      <c r="E114" s="24">
        <v>929.46</v>
      </c>
      <c r="F114" s="24">
        <v>900</v>
      </c>
      <c r="G114" s="24">
        <v>889.78</v>
      </c>
      <c r="H114" s="24">
        <v>901.9</v>
      </c>
      <c r="I114" s="24">
        <v>947.44</v>
      </c>
      <c r="J114" s="24">
        <v>983.98</v>
      </c>
      <c r="K114" s="24">
        <v>1046.29</v>
      </c>
      <c r="L114" s="24">
        <v>1097.09</v>
      </c>
      <c r="M114" s="24">
        <v>1163.87</v>
      </c>
      <c r="N114" s="24">
        <v>1165.79</v>
      </c>
      <c r="O114" s="24">
        <v>1165.48</v>
      </c>
      <c r="P114" s="24">
        <v>1162.48</v>
      </c>
      <c r="Q114" s="24">
        <v>1162.63</v>
      </c>
      <c r="R114" s="24">
        <v>1168.74</v>
      </c>
      <c r="S114" s="24">
        <v>1192.37</v>
      </c>
      <c r="T114" s="24">
        <v>1228.06</v>
      </c>
      <c r="U114" s="24">
        <v>1276.26</v>
      </c>
      <c r="V114" s="24">
        <v>1273.9</v>
      </c>
      <c r="W114" s="24">
        <v>1222.37</v>
      </c>
      <c r="X114" s="24">
        <v>1157.54</v>
      </c>
      <c r="Y114" s="25">
        <v>1052.13</v>
      </c>
    </row>
    <row r="115" spans="1:25" ht="15.75">
      <c r="A115" s="22" t="str">
        <f t="shared" si="2"/>
        <v>08.11.2015</v>
      </c>
      <c r="B115" s="23">
        <v>1035.55</v>
      </c>
      <c r="C115" s="24">
        <v>930.59</v>
      </c>
      <c r="D115" s="24">
        <v>908.61</v>
      </c>
      <c r="E115" s="24">
        <v>898.65</v>
      </c>
      <c r="F115" s="24">
        <v>813.92</v>
      </c>
      <c r="G115" s="24">
        <v>812.47</v>
      </c>
      <c r="H115" s="24">
        <v>845.7</v>
      </c>
      <c r="I115" s="24">
        <v>898.64</v>
      </c>
      <c r="J115" s="24">
        <v>920.13</v>
      </c>
      <c r="K115" s="24">
        <v>952</v>
      </c>
      <c r="L115" s="24">
        <v>974.41</v>
      </c>
      <c r="M115" s="24">
        <v>1079.29</v>
      </c>
      <c r="N115" s="24">
        <v>1095.54</v>
      </c>
      <c r="O115" s="24">
        <v>1086.32</v>
      </c>
      <c r="P115" s="24">
        <v>1094.24</v>
      </c>
      <c r="Q115" s="24">
        <v>1097.53</v>
      </c>
      <c r="R115" s="24">
        <v>1123.16</v>
      </c>
      <c r="S115" s="24">
        <v>1162.06</v>
      </c>
      <c r="T115" s="24">
        <v>1175.32</v>
      </c>
      <c r="U115" s="24">
        <v>1262.53</v>
      </c>
      <c r="V115" s="24">
        <v>1245.56</v>
      </c>
      <c r="W115" s="24">
        <v>1184.77</v>
      </c>
      <c r="X115" s="24">
        <v>1092.56</v>
      </c>
      <c r="Y115" s="25">
        <v>1040.5</v>
      </c>
    </row>
    <row r="116" spans="1:25" ht="15.75">
      <c r="A116" s="22" t="str">
        <f t="shared" si="2"/>
        <v>09.11.2015</v>
      </c>
      <c r="B116" s="23">
        <v>995.68</v>
      </c>
      <c r="C116" s="24">
        <v>905.56</v>
      </c>
      <c r="D116" s="24">
        <v>903.63</v>
      </c>
      <c r="E116" s="24">
        <v>885.18</v>
      </c>
      <c r="F116" s="24">
        <v>814.61</v>
      </c>
      <c r="G116" s="24">
        <v>833.47</v>
      </c>
      <c r="H116" s="24">
        <v>905.3</v>
      </c>
      <c r="I116" s="24">
        <v>1055.62</v>
      </c>
      <c r="J116" s="24">
        <v>1107.22</v>
      </c>
      <c r="K116" s="24">
        <v>1256.78</v>
      </c>
      <c r="L116" s="24">
        <v>1311.09</v>
      </c>
      <c r="M116" s="24">
        <v>1316.86</v>
      </c>
      <c r="N116" s="24">
        <v>1317.81</v>
      </c>
      <c r="O116" s="24">
        <v>1309.42</v>
      </c>
      <c r="P116" s="24">
        <v>1317.31</v>
      </c>
      <c r="Q116" s="24">
        <v>1318.11</v>
      </c>
      <c r="R116" s="24">
        <v>1326.62</v>
      </c>
      <c r="S116" s="24">
        <v>1342.07</v>
      </c>
      <c r="T116" s="24">
        <v>1356.93</v>
      </c>
      <c r="U116" s="24">
        <v>1349.89</v>
      </c>
      <c r="V116" s="24">
        <v>1300.78</v>
      </c>
      <c r="W116" s="24">
        <v>1262.08</v>
      </c>
      <c r="X116" s="24">
        <v>1198.52</v>
      </c>
      <c r="Y116" s="25">
        <v>1090.45</v>
      </c>
    </row>
    <row r="117" spans="1:25" ht="15.75">
      <c r="A117" s="22" t="str">
        <f t="shared" si="2"/>
        <v>10.11.2015</v>
      </c>
      <c r="B117" s="23">
        <v>1029.87</v>
      </c>
      <c r="C117" s="24">
        <v>930.92</v>
      </c>
      <c r="D117" s="24">
        <v>868.94</v>
      </c>
      <c r="E117" s="24">
        <v>816.4</v>
      </c>
      <c r="F117" s="24">
        <v>756.58</v>
      </c>
      <c r="G117" s="24">
        <v>772.38</v>
      </c>
      <c r="H117" s="24">
        <v>873.52</v>
      </c>
      <c r="I117" s="24">
        <v>987.02</v>
      </c>
      <c r="J117" s="24">
        <v>1088.78</v>
      </c>
      <c r="K117" s="24">
        <v>1196.26</v>
      </c>
      <c r="L117" s="24">
        <v>1321.09</v>
      </c>
      <c r="M117" s="24">
        <v>1320.05</v>
      </c>
      <c r="N117" s="24">
        <v>1319.6</v>
      </c>
      <c r="O117" s="24">
        <v>1331.01</v>
      </c>
      <c r="P117" s="24">
        <v>1320.08</v>
      </c>
      <c r="Q117" s="24">
        <v>1318.44</v>
      </c>
      <c r="R117" s="24">
        <v>1333.29</v>
      </c>
      <c r="S117" s="24">
        <v>1363.17</v>
      </c>
      <c r="T117" s="24">
        <v>1366.78</v>
      </c>
      <c r="U117" s="24">
        <v>1339.06</v>
      </c>
      <c r="V117" s="24">
        <v>1297.44</v>
      </c>
      <c r="W117" s="24">
        <v>1267.04</v>
      </c>
      <c r="X117" s="24">
        <v>1212.95</v>
      </c>
      <c r="Y117" s="25">
        <v>1122.03</v>
      </c>
    </row>
    <row r="118" spans="1:25" ht="15.75">
      <c r="A118" s="22" t="str">
        <f t="shared" si="2"/>
        <v>11.11.2015</v>
      </c>
      <c r="B118" s="23">
        <v>1039.21</v>
      </c>
      <c r="C118" s="24">
        <v>913.57</v>
      </c>
      <c r="D118" s="24">
        <v>900.46</v>
      </c>
      <c r="E118" s="24">
        <v>846.25</v>
      </c>
      <c r="F118" s="24">
        <v>815.91</v>
      </c>
      <c r="G118" s="24">
        <v>829.88</v>
      </c>
      <c r="H118" s="24">
        <v>897.02</v>
      </c>
      <c r="I118" s="24">
        <v>1030.1</v>
      </c>
      <c r="J118" s="24">
        <v>1102.71</v>
      </c>
      <c r="K118" s="24">
        <v>1204.57</v>
      </c>
      <c r="L118" s="24">
        <v>1316</v>
      </c>
      <c r="M118" s="24">
        <v>1301.75</v>
      </c>
      <c r="N118" s="24">
        <v>1285.38</v>
      </c>
      <c r="O118" s="24">
        <v>1284.78</v>
      </c>
      <c r="P118" s="24">
        <v>1278.84</v>
      </c>
      <c r="Q118" s="24">
        <v>1282.29</v>
      </c>
      <c r="R118" s="24">
        <v>1315.87</v>
      </c>
      <c r="S118" s="24">
        <v>1343.86</v>
      </c>
      <c r="T118" s="24">
        <v>1355.1</v>
      </c>
      <c r="U118" s="24">
        <v>1314.32</v>
      </c>
      <c r="V118" s="24">
        <v>1269.61</v>
      </c>
      <c r="W118" s="24">
        <v>1237.11</v>
      </c>
      <c r="X118" s="24">
        <v>1183.72</v>
      </c>
      <c r="Y118" s="25">
        <v>1141.59</v>
      </c>
    </row>
    <row r="119" spans="1:25" ht="15.75">
      <c r="A119" s="22" t="str">
        <f t="shared" si="2"/>
        <v>12.11.2015</v>
      </c>
      <c r="B119" s="23">
        <v>1052.93</v>
      </c>
      <c r="C119" s="24">
        <v>913.17</v>
      </c>
      <c r="D119" s="24">
        <v>816.66</v>
      </c>
      <c r="E119" s="24">
        <v>771.41</v>
      </c>
      <c r="F119" s="24">
        <v>613.23</v>
      </c>
      <c r="G119" s="24">
        <v>692.05</v>
      </c>
      <c r="H119" s="24">
        <v>779.33</v>
      </c>
      <c r="I119" s="24">
        <v>932.52</v>
      </c>
      <c r="J119" s="24">
        <v>1053.37</v>
      </c>
      <c r="K119" s="24">
        <v>1174.06</v>
      </c>
      <c r="L119" s="24">
        <v>1253.63</v>
      </c>
      <c r="M119" s="24">
        <v>1263.6</v>
      </c>
      <c r="N119" s="24">
        <v>1252.16</v>
      </c>
      <c r="O119" s="24">
        <v>1246.27</v>
      </c>
      <c r="P119" s="24">
        <v>1227.31</v>
      </c>
      <c r="Q119" s="24">
        <v>1235.9</v>
      </c>
      <c r="R119" s="24">
        <v>1254.25</v>
      </c>
      <c r="S119" s="24">
        <v>1273.6</v>
      </c>
      <c r="T119" s="24">
        <v>1285.93</v>
      </c>
      <c r="U119" s="24">
        <v>1265.58</v>
      </c>
      <c r="V119" s="24">
        <v>1271.04</v>
      </c>
      <c r="W119" s="24">
        <v>1222.99</v>
      </c>
      <c r="X119" s="24">
        <v>1182.81</v>
      </c>
      <c r="Y119" s="25">
        <v>1146.95</v>
      </c>
    </row>
    <row r="120" spans="1:25" ht="15.75">
      <c r="A120" s="22" t="str">
        <f t="shared" si="2"/>
        <v>13.11.2015</v>
      </c>
      <c r="B120" s="23">
        <v>1043.41</v>
      </c>
      <c r="C120" s="24">
        <v>911.39</v>
      </c>
      <c r="D120" s="24">
        <v>914.96</v>
      </c>
      <c r="E120" s="24">
        <v>901.56</v>
      </c>
      <c r="F120" s="24">
        <v>842.95</v>
      </c>
      <c r="G120" s="24">
        <v>853.3</v>
      </c>
      <c r="H120" s="24">
        <v>905.51</v>
      </c>
      <c r="I120" s="24">
        <v>1005.82</v>
      </c>
      <c r="J120" s="24">
        <v>1110.95</v>
      </c>
      <c r="K120" s="24">
        <v>1342.76</v>
      </c>
      <c r="L120" s="24">
        <v>1377.83</v>
      </c>
      <c r="M120" s="24">
        <v>1381.52</v>
      </c>
      <c r="N120" s="24">
        <v>1278.9</v>
      </c>
      <c r="O120" s="24">
        <v>1274.39</v>
      </c>
      <c r="P120" s="24">
        <v>1264.95</v>
      </c>
      <c r="Q120" s="24">
        <v>1251.69</v>
      </c>
      <c r="R120" s="24">
        <v>1263.48</v>
      </c>
      <c r="S120" s="24">
        <v>1277.49</v>
      </c>
      <c r="T120" s="24">
        <v>1292.78</v>
      </c>
      <c r="U120" s="24">
        <v>1256.44</v>
      </c>
      <c r="V120" s="24">
        <v>1226.94</v>
      </c>
      <c r="W120" s="24">
        <v>1205.41</v>
      </c>
      <c r="X120" s="24">
        <v>1169.87</v>
      </c>
      <c r="Y120" s="25">
        <v>1103.36</v>
      </c>
    </row>
    <row r="121" spans="1:25" ht="15.75">
      <c r="A121" s="22" t="str">
        <f t="shared" si="2"/>
        <v>14.11.2015</v>
      </c>
      <c r="B121" s="23">
        <v>1004</v>
      </c>
      <c r="C121" s="24">
        <v>928.73</v>
      </c>
      <c r="D121" s="24">
        <v>910.96</v>
      </c>
      <c r="E121" s="24">
        <v>906.58</v>
      </c>
      <c r="F121" s="24">
        <v>826.01</v>
      </c>
      <c r="G121" s="24">
        <v>816.72</v>
      </c>
      <c r="H121" s="24">
        <v>848.4</v>
      </c>
      <c r="I121" s="24">
        <v>912.92</v>
      </c>
      <c r="J121" s="24">
        <v>961.19</v>
      </c>
      <c r="K121" s="24">
        <v>1068.36</v>
      </c>
      <c r="L121" s="24">
        <v>1107.49</v>
      </c>
      <c r="M121" s="24">
        <v>1136.75</v>
      </c>
      <c r="N121" s="24">
        <v>1136.83</v>
      </c>
      <c r="O121" s="24">
        <v>1131.31</v>
      </c>
      <c r="P121" s="24">
        <v>1126.84</v>
      </c>
      <c r="Q121" s="24">
        <v>1127.15</v>
      </c>
      <c r="R121" s="24">
        <v>1147.57</v>
      </c>
      <c r="S121" s="24">
        <v>1158.24</v>
      </c>
      <c r="T121" s="24">
        <v>1172.23</v>
      </c>
      <c r="U121" s="24">
        <v>1229.69</v>
      </c>
      <c r="V121" s="24">
        <v>1168.33</v>
      </c>
      <c r="W121" s="24">
        <v>1156.53</v>
      </c>
      <c r="X121" s="24">
        <v>1128.43</v>
      </c>
      <c r="Y121" s="25">
        <v>1099.81</v>
      </c>
    </row>
    <row r="122" spans="1:25" ht="15.75">
      <c r="A122" s="22" t="str">
        <f t="shared" si="2"/>
        <v>15.11.2015</v>
      </c>
      <c r="B122" s="23">
        <v>1040.2</v>
      </c>
      <c r="C122" s="24">
        <v>927.51</v>
      </c>
      <c r="D122" s="24">
        <v>942.17</v>
      </c>
      <c r="E122" s="24">
        <v>907.01</v>
      </c>
      <c r="F122" s="24">
        <v>844.93</v>
      </c>
      <c r="G122" s="24">
        <v>833.17</v>
      </c>
      <c r="H122" s="24">
        <v>873.38</v>
      </c>
      <c r="I122" s="24">
        <v>918.59</v>
      </c>
      <c r="J122" s="24">
        <v>965.44</v>
      </c>
      <c r="K122" s="24">
        <v>1001.71</v>
      </c>
      <c r="L122" s="24">
        <v>1088.42</v>
      </c>
      <c r="M122" s="24">
        <v>1106.87</v>
      </c>
      <c r="N122" s="24">
        <v>1138.66</v>
      </c>
      <c r="O122" s="24">
        <v>1145.44</v>
      </c>
      <c r="P122" s="24">
        <v>1146.1</v>
      </c>
      <c r="Q122" s="24">
        <v>1148.55</v>
      </c>
      <c r="R122" s="24">
        <v>1171.13</v>
      </c>
      <c r="S122" s="24">
        <v>1176.07</v>
      </c>
      <c r="T122" s="24">
        <v>1274.47</v>
      </c>
      <c r="U122" s="24">
        <v>1308.11</v>
      </c>
      <c r="V122" s="24">
        <v>1307.53</v>
      </c>
      <c r="W122" s="24">
        <v>1266.2</v>
      </c>
      <c r="X122" s="24">
        <v>1188.34</v>
      </c>
      <c r="Y122" s="25">
        <v>1146.71</v>
      </c>
    </row>
    <row r="123" spans="1:25" ht="15.75">
      <c r="A123" s="22" t="str">
        <f t="shared" si="2"/>
        <v>16.11.2015</v>
      </c>
      <c r="B123" s="23">
        <v>1069.03</v>
      </c>
      <c r="C123" s="24">
        <v>985.26</v>
      </c>
      <c r="D123" s="24">
        <v>925.18</v>
      </c>
      <c r="E123" s="24">
        <v>906.4</v>
      </c>
      <c r="F123" s="24">
        <v>845.54</v>
      </c>
      <c r="G123" s="24">
        <v>863.02</v>
      </c>
      <c r="H123" s="24">
        <v>912.06</v>
      </c>
      <c r="I123" s="24">
        <v>1022.19</v>
      </c>
      <c r="J123" s="24">
        <v>1115.03</v>
      </c>
      <c r="K123" s="24">
        <v>1220.21</v>
      </c>
      <c r="L123" s="24">
        <v>1300.17</v>
      </c>
      <c r="M123" s="24">
        <v>1298.06</v>
      </c>
      <c r="N123" s="24">
        <v>1300.83</v>
      </c>
      <c r="O123" s="24">
        <v>1295.05</v>
      </c>
      <c r="P123" s="24">
        <v>1281.01</v>
      </c>
      <c r="Q123" s="24">
        <v>1279.35</v>
      </c>
      <c r="R123" s="24">
        <v>1284.6</v>
      </c>
      <c r="S123" s="24">
        <v>1301.52</v>
      </c>
      <c r="T123" s="24">
        <v>1320.75</v>
      </c>
      <c r="U123" s="24">
        <v>1311.86</v>
      </c>
      <c r="V123" s="24">
        <v>1282.04</v>
      </c>
      <c r="W123" s="24">
        <v>1243.86</v>
      </c>
      <c r="X123" s="24">
        <v>1204.93</v>
      </c>
      <c r="Y123" s="25">
        <v>1153.23</v>
      </c>
    </row>
    <row r="124" spans="1:25" ht="15.75">
      <c r="A124" s="22" t="str">
        <f t="shared" si="2"/>
        <v>17.11.2015</v>
      </c>
      <c r="B124" s="23">
        <v>1050.53</v>
      </c>
      <c r="C124" s="24">
        <v>950.95</v>
      </c>
      <c r="D124" s="24">
        <v>881.17</v>
      </c>
      <c r="E124" s="24">
        <v>863.98</v>
      </c>
      <c r="F124" s="24">
        <v>830.96</v>
      </c>
      <c r="G124" s="24">
        <v>835.52</v>
      </c>
      <c r="H124" s="24">
        <v>915.85</v>
      </c>
      <c r="I124" s="24">
        <v>968.77</v>
      </c>
      <c r="J124" s="24">
        <v>1092.44</v>
      </c>
      <c r="K124" s="24">
        <v>1170.72</v>
      </c>
      <c r="L124" s="24">
        <v>1233.09</v>
      </c>
      <c r="M124" s="24">
        <v>1230.59</v>
      </c>
      <c r="N124" s="24">
        <v>1221.61</v>
      </c>
      <c r="O124" s="24">
        <v>1223.87</v>
      </c>
      <c r="P124" s="24">
        <v>1226.61</v>
      </c>
      <c r="Q124" s="24">
        <v>1229.28</v>
      </c>
      <c r="R124" s="24">
        <v>1254.13</v>
      </c>
      <c r="S124" s="24">
        <v>1269.46</v>
      </c>
      <c r="T124" s="24">
        <v>1278.37</v>
      </c>
      <c r="U124" s="24">
        <v>1278.25</v>
      </c>
      <c r="V124" s="24">
        <v>1238.99</v>
      </c>
      <c r="W124" s="24">
        <v>1202.08</v>
      </c>
      <c r="X124" s="24">
        <v>1166.67</v>
      </c>
      <c r="Y124" s="25">
        <v>1138.57</v>
      </c>
    </row>
    <row r="125" spans="1:25" ht="15.75">
      <c r="A125" s="22" t="str">
        <f t="shared" si="2"/>
        <v>18.11.2015</v>
      </c>
      <c r="B125" s="23">
        <v>1043.29</v>
      </c>
      <c r="C125" s="24">
        <v>926.05</v>
      </c>
      <c r="D125" s="24">
        <v>912.72</v>
      </c>
      <c r="E125" s="24">
        <v>883.32</v>
      </c>
      <c r="F125" s="24">
        <v>818.06</v>
      </c>
      <c r="G125" s="24">
        <v>816.52</v>
      </c>
      <c r="H125" s="24">
        <v>910.23</v>
      </c>
      <c r="I125" s="24">
        <v>1050</v>
      </c>
      <c r="J125" s="24">
        <v>1115.61</v>
      </c>
      <c r="K125" s="24">
        <v>1172.88</v>
      </c>
      <c r="L125" s="24">
        <v>1243.76</v>
      </c>
      <c r="M125" s="24">
        <v>1267.24</v>
      </c>
      <c r="N125" s="24">
        <v>1254.27</v>
      </c>
      <c r="O125" s="24">
        <v>1267.56</v>
      </c>
      <c r="P125" s="24">
        <v>1247.93</v>
      </c>
      <c r="Q125" s="24">
        <v>1254.23</v>
      </c>
      <c r="R125" s="24">
        <v>1276.03</v>
      </c>
      <c r="S125" s="24">
        <v>1288.18</v>
      </c>
      <c r="T125" s="24">
        <v>1278.98</v>
      </c>
      <c r="U125" s="24">
        <v>1264.15</v>
      </c>
      <c r="V125" s="24">
        <v>1236.67</v>
      </c>
      <c r="W125" s="24">
        <v>1209.93</v>
      </c>
      <c r="X125" s="24">
        <v>1169.6</v>
      </c>
      <c r="Y125" s="25">
        <v>1149.97</v>
      </c>
    </row>
    <row r="126" spans="1:25" ht="15.75">
      <c r="A126" s="22" t="str">
        <f t="shared" si="2"/>
        <v>19.11.2015</v>
      </c>
      <c r="B126" s="23">
        <v>1026.58</v>
      </c>
      <c r="C126" s="24">
        <v>941.16</v>
      </c>
      <c r="D126" s="24">
        <v>908.54</v>
      </c>
      <c r="E126" s="24">
        <v>855.74</v>
      </c>
      <c r="F126" s="24">
        <v>819.97</v>
      </c>
      <c r="G126" s="24">
        <v>820.78</v>
      </c>
      <c r="H126" s="24">
        <v>914.62</v>
      </c>
      <c r="I126" s="24">
        <v>981.97</v>
      </c>
      <c r="J126" s="24">
        <v>1184.73</v>
      </c>
      <c r="K126" s="24">
        <v>1174.88</v>
      </c>
      <c r="L126" s="24">
        <v>1209.49</v>
      </c>
      <c r="M126" s="24">
        <v>1218.01</v>
      </c>
      <c r="N126" s="24">
        <v>1210.02</v>
      </c>
      <c r="O126" s="24">
        <v>1223.03</v>
      </c>
      <c r="P126" s="24">
        <v>1202.69</v>
      </c>
      <c r="Q126" s="24">
        <v>1209.04</v>
      </c>
      <c r="R126" s="24">
        <v>1231.99</v>
      </c>
      <c r="S126" s="24">
        <v>1252.56</v>
      </c>
      <c r="T126" s="24">
        <v>1262.67</v>
      </c>
      <c r="U126" s="24">
        <v>1271.47</v>
      </c>
      <c r="V126" s="24">
        <v>1208.29</v>
      </c>
      <c r="W126" s="24">
        <v>1182.13</v>
      </c>
      <c r="X126" s="24">
        <v>1164.76</v>
      </c>
      <c r="Y126" s="25">
        <v>1142.51</v>
      </c>
    </row>
    <row r="127" spans="1:25" ht="15.75">
      <c r="A127" s="22" t="str">
        <f t="shared" si="2"/>
        <v>20.11.2015</v>
      </c>
      <c r="B127" s="23">
        <v>1046.06</v>
      </c>
      <c r="C127" s="24">
        <v>937.45</v>
      </c>
      <c r="D127" s="24">
        <v>916.02</v>
      </c>
      <c r="E127" s="24">
        <v>904.42</v>
      </c>
      <c r="F127" s="24">
        <v>869.12</v>
      </c>
      <c r="G127" s="24">
        <v>878.27</v>
      </c>
      <c r="H127" s="24">
        <v>937.88</v>
      </c>
      <c r="I127" s="24">
        <v>1082.09</v>
      </c>
      <c r="J127" s="24">
        <v>1177.41</v>
      </c>
      <c r="K127" s="24">
        <v>1339.1</v>
      </c>
      <c r="L127" s="24">
        <v>1385.56</v>
      </c>
      <c r="M127" s="24">
        <v>1413.09</v>
      </c>
      <c r="N127" s="24">
        <v>1394.94</v>
      </c>
      <c r="O127" s="24">
        <v>1394.67</v>
      </c>
      <c r="P127" s="24">
        <v>1367.31</v>
      </c>
      <c r="Q127" s="24">
        <v>1369.34</v>
      </c>
      <c r="R127" s="24">
        <v>1368.24</v>
      </c>
      <c r="S127" s="24">
        <v>1358.24</v>
      </c>
      <c r="T127" s="24">
        <v>1363.23</v>
      </c>
      <c r="U127" s="24">
        <v>1350.49</v>
      </c>
      <c r="V127" s="24">
        <v>1334.9</v>
      </c>
      <c r="W127" s="24">
        <v>1301.9</v>
      </c>
      <c r="X127" s="24">
        <v>1244.41</v>
      </c>
      <c r="Y127" s="25">
        <v>1175.72</v>
      </c>
    </row>
    <row r="128" spans="1:25" ht="15.75">
      <c r="A128" s="22" t="str">
        <f t="shared" si="2"/>
        <v>21.11.2015</v>
      </c>
      <c r="B128" s="23">
        <v>1065.88</v>
      </c>
      <c r="C128" s="24">
        <v>1013.11</v>
      </c>
      <c r="D128" s="24">
        <v>914.08</v>
      </c>
      <c r="E128" s="24">
        <v>905.69</v>
      </c>
      <c r="F128" s="24">
        <v>899.73</v>
      </c>
      <c r="G128" s="24">
        <v>861.76</v>
      </c>
      <c r="H128" s="24">
        <v>901.94</v>
      </c>
      <c r="I128" s="24">
        <v>924.53</v>
      </c>
      <c r="J128" s="24">
        <v>980.79</v>
      </c>
      <c r="K128" s="24">
        <v>1030.42</v>
      </c>
      <c r="L128" s="24">
        <v>1117.97</v>
      </c>
      <c r="M128" s="24">
        <v>1174.12</v>
      </c>
      <c r="N128" s="24">
        <v>1195.94</v>
      </c>
      <c r="O128" s="24">
        <v>1178.6</v>
      </c>
      <c r="P128" s="24">
        <v>1195.06</v>
      </c>
      <c r="Q128" s="24">
        <v>1175.31</v>
      </c>
      <c r="R128" s="24">
        <v>1175.12</v>
      </c>
      <c r="S128" s="24">
        <v>1227.98</v>
      </c>
      <c r="T128" s="24">
        <v>1298.71</v>
      </c>
      <c r="U128" s="24">
        <v>1317.99</v>
      </c>
      <c r="V128" s="24">
        <v>1292.05</v>
      </c>
      <c r="W128" s="24">
        <v>1284.13</v>
      </c>
      <c r="X128" s="24">
        <v>1188.02</v>
      </c>
      <c r="Y128" s="25">
        <v>1127.36</v>
      </c>
    </row>
    <row r="129" spans="1:25" ht="15.75">
      <c r="A129" s="22" t="str">
        <f t="shared" si="2"/>
        <v>22.11.2015</v>
      </c>
      <c r="B129" s="23">
        <v>1013.02</v>
      </c>
      <c r="C129" s="24">
        <v>917.59</v>
      </c>
      <c r="D129" s="24">
        <v>905</v>
      </c>
      <c r="E129" s="24">
        <v>866.67</v>
      </c>
      <c r="F129" s="24">
        <v>832.38</v>
      </c>
      <c r="G129" s="24">
        <v>819.66</v>
      </c>
      <c r="H129" s="24">
        <v>829.73</v>
      </c>
      <c r="I129" s="24">
        <v>900.41</v>
      </c>
      <c r="J129" s="24">
        <v>955.92</v>
      </c>
      <c r="K129" s="24">
        <v>985.26</v>
      </c>
      <c r="L129" s="24">
        <v>1092.7</v>
      </c>
      <c r="M129" s="24">
        <v>1131.67</v>
      </c>
      <c r="N129" s="24">
        <v>1170.26</v>
      </c>
      <c r="O129" s="24">
        <v>1172.63</v>
      </c>
      <c r="P129" s="24">
        <v>1173.38</v>
      </c>
      <c r="Q129" s="24">
        <v>1174.71</v>
      </c>
      <c r="R129" s="24">
        <v>1179.56</v>
      </c>
      <c r="S129" s="24">
        <v>1181.09</v>
      </c>
      <c r="T129" s="24">
        <v>1268.52</v>
      </c>
      <c r="U129" s="24">
        <v>1295.3</v>
      </c>
      <c r="V129" s="24">
        <v>1267.08</v>
      </c>
      <c r="W129" s="24">
        <v>1257.33</v>
      </c>
      <c r="X129" s="24">
        <v>1217.06</v>
      </c>
      <c r="Y129" s="25">
        <v>1089.1</v>
      </c>
    </row>
    <row r="130" spans="1:25" ht="15.75">
      <c r="A130" s="22" t="str">
        <f t="shared" si="2"/>
        <v>23.11.2015</v>
      </c>
      <c r="B130" s="23">
        <v>1035.1</v>
      </c>
      <c r="C130" s="24">
        <v>928.84</v>
      </c>
      <c r="D130" s="24">
        <v>904.52</v>
      </c>
      <c r="E130" s="24">
        <v>872.16</v>
      </c>
      <c r="F130" s="24">
        <v>826.78</v>
      </c>
      <c r="G130" s="24">
        <v>825.44</v>
      </c>
      <c r="H130" s="24">
        <v>902.82</v>
      </c>
      <c r="I130" s="24">
        <v>1003.21</v>
      </c>
      <c r="J130" s="24">
        <v>1111.26</v>
      </c>
      <c r="K130" s="24">
        <v>1246.09</v>
      </c>
      <c r="L130" s="24">
        <v>1284.04</v>
      </c>
      <c r="M130" s="24">
        <v>1274.11</v>
      </c>
      <c r="N130" s="24">
        <v>1276.73</v>
      </c>
      <c r="O130" s="24">
        <v>1322.24</v>
      </c>
      <c r="P130" s="24">
        <v>1290.69</v>
      </c>
      <c r="Q130" s="24">
        <v>1282.74</v>
      </c>
      <c r="R130" s="24">
        <v>1275.05</v>
      </c>
      <c r="S130" s="24">
        <v>1283.12</v>
      </c>
      <c r="T130" s="24">
        <v>1292.78</v>
      </c>
      <c r="U130" s="24">
        <v>1287.99</v>
      </c>
      <c r="V130" s="24">
        <v>1261.81</v>
      </c>
      <c r="W130" s="24">
        <v>1243.11</v>
      </c>
      <c r="X130" s="24">
        <v>1180.83</v>
      </c>
      <c r="Y130" s="25">
        <v>1121.7</v>
      </c>
    </row>
    <row r="131" spans="1:25" ht="15.75">
      <c r="A131" s="22" t="str">
        <f t="shared" si="2"/>
        <v>24.11.2015</v>
      </c>
      <c r="B131" s="23">
        <v>1009.29</v>
      </c>
      <c r="C131" s="24">
        <v>910.94</v>
      </c>
      <c r="D131" s="24">
        <v>885.91</v>
      </c>
      <c r="E131" s="24">
        <v>868.72</v>
      </c>
      <c r="F131" s="24">
        <v>829.56</v>
      </c>
      <c r="G131" s="24">
        <v>828.57</v>
      </c>
      <c r="H131" s="24">
        <v>922.07</v>
      </c>
      <c r="I131" s="24">
        <v>1061.17</v>
      </c>
      <c r="J131" s="24">
        <v>1113.7</v>
      </c>
      <c r="K131" s="24">
        <v>1267.69</v>
      </c>
      <c r="L131" s="24">
        <v>1287.5</v>
      </c>
      <c r="M131" s="24">
        <v>1281.29</v>
      </c>
      <c r="N131" s="24">
        <v>1295.33</v>
      </c>
      <c r="O131" s="24">
        <v>1301.81</v>
      </c>
      <c r="P131" s="24">
        <v>1290.41</v>
      </c>
      <c r="Q131" s="24">
        <v>1281.44</v>
      </c>
      <c r="R131" s="24">
        <v>1280.03</v>
      </c>
      <c r="S131" s="24">
        <v>1287.99</v>
      </c>
      <c r="T131" s="24">
        <v>1292.7</v>
      </c>
      <c r="U131" s="24">
        <v>1294.64</v>
      </c>
      <c r="V131" s="24">
        <v>1323.89</v>
      </c>
      <c r="W131" s="24">
        <v>1296.89</v>
      </c>
      <c r="X131" s="24">
        <v>1271.37</v>
      </c>
      <c r="Y131" s="25">
        <v>1218.93</v>
      </c>
    </row>
    <row r="132" spans="1:25" ht="15.75">
      <c r="A132" s="22" t="str">
        <f t="shared" si="2"/>
        <v>25.11.2015</v>
      </c>
      <c r="B132" s="23">
        <v>1059.38</v>
      </c>
      <c r="C132" s="24">
        <v>922.81</v>
      </c>
      <c r="D132" s="24">
        <v>897.51</v>
      </c>
      <c r="E132" s="24">
        <v>887.15</v>
      </c>
      <c r="F132" s="24">
        <v>849.27</v>
      </c>
      <c r="G132" s="24">
        <v>859.6</v>
      </c>
      <c r="H132" s="24">
        <v>928.78</v>
      </c>
      <c r="I132" s="24">
        <v>1035.47</v>
      </c>
      <c r="J132" s="24">
        <v>1099.48</v>
      </c>
      <c r="K132" s="24">
        <v>1225.56</v>
      </c>
      <c r="L132" s="24">
        <v>1272.11</v>
      </c>
      <c r="M132" s="24">
        <v>1268.97</v>
      </c>
      <c r="N132" s="24">
        <v>1265.65</v>
      </c>
      <c r="O132" s="24">
        <v>1270.9</v>
      </c>
      <c r="P132" s="24">
        <v>1261.42</v>
      </c>
      <c r="Q132" s="24">
        <v>1260.63</v>
      </c>
      <c r="R132" s="24">
        <v>1271.69</v>
      </c>
      <c r="S132" s="24">
        <v>1279.12</v>
      </c>
      <c r="T132" s="24">
        <v>1285.28</v>
      </c>
      <c r="U132" s="24">
        <v>1270.5</v>
      </c>
      <c r="V132" s="24">
        <v>1246.84</v>
      </c>
      <c r="W132" s="24">
        <v>1254.45</v>
      </c>
      <c r="X132" s="24">
        <v>1220.59</v>
      </c>
      <c r="Y132" s="25">
        <v>1152.96</v>
      </c>
    </row>
    <row r="133" spans="1:25" ht="15.75">
      <c r="A133" s="22" t="str">
        <f t="shared" si="2"/>
        <v>26.11.2015</v>
      </c>
      <c r="B133" s="23">
        <v>1056.52</v>
      </c>
      <c r="C133" s="24">
        <v>930.65</v>
      </c>
      <c r="D133" s="24">
        <v>915.97</v>
      </c>
      <c r="E133" s="24">
        <v>888.52</v>
      </c>
      <c r="F133" s="24">
        <v>858.14</v>
      </c>
      <c r="G133" s="24">
        <v>870.6</v>
      </c>
      <c r="H133" s="24">
        <v>927.97</v>
      </c>
      <c r="I133" s="24">
        <v>1014.92</v>
      </c>
      <c r="J133" s="24">
        <v>1094.41</v>
      </c>
      <c r="K133" s="24">
        <v>1182.53</v>
      </c>
      <c r="L133" s="24">
        <v>1191.14</v>
      </c>
      <c r="M133" s="24">
        <v>1189.6</v>
      </c>
      <c r="N133" s="24">
        <v>1191.23</v>
      </c>
      <c r="O133" s="24">
        <v>1222.87</v>
      </c>
      <c r="P133" s="24">
        <v>1209.42</v>
      </c>
      <c r="Q133" s="24">
        <v>1216.15</v>
      </c>
      <c r="R133" s="24">
        <v>1229.59</v>
      </c>
      <c r="S133" s="24">
        <v>1233.37</v>
      </c>
      <c r="T133" s="24">
        <v>1239.94</v>
      </c>
      <c r="U133" s="24">
        <v>1211.62</v>
      </c>
      <c r="V133" s="24">
        <v>1173.05</v>
      </c>
      <c r="W133" s="24">
        <v>1163.56</v>
      </c>
      <c r="X133" s="24">
        <v>1106.44</v>
      </c>
      <c r="Y133" s="25">
        <v>1057.76</v>
      </c>
    </row>
    <row r="134" spans="1:25" ht="15.75">
      <c r="A134" s="22" t="str">
        <f t="shared" si="2"/>
        <v>27.11.2015</v>
      </c>
      <c r="B134" s="23">
        <v>1058.11</v>
      </c>
      <c r="C134" s="24">
        <v>948.62</v>
      </c>
      <c r="D134" s="24">
        <v>891.31</v>
      </c>
      <c r="E134" s="24">
        <v>860.11</v>
      </c>
      <c r="F134" s="24">
        <v>808.33</v>
      </c>
      <c r="G134" s="24">
        <v>817.76</v>
      </c>
      <c r="H134" s="24">
        <v>917.66</v>
      </c>
      <c r="I134" s="24">
        <v>994.95</v>
      </c>
      <c r="J134" s="24">
        <v>1078.15</v>
      </c>
      <c r="K134" s="24">
        <v>1165.67</v>
      </c>
      <c r="L134" s="24">
        <v>1183.14</v>
      </c>
      <c r="M134" s="24">
        <v>1179.59</v>
      </c>
      <c r="N134" s="24">
        <v>1183.05</v>
      </c>
      <c r="O134" s="24">
        <v>1255.25</v>
      </c>
      <c r="P134" s="24">
        <v>1226.77</v>
      </c>
      <c r="Q134" s="24">
        <v>1238.39</v>
      </c>
      <c r="R134" s="24">
        <v>1249.98</v>
      </c>
      <c r="S134" s="24">
        <v>1260.16</v>
      </c>
      <c r="T134" s="24">
        <v>1266.63</v>
      </c>
      <c r="U134" s="24">
        <v>1206.03</v>
      </c>
      <c r="V134" s="24">
        <v>1167.04</v>
      </c>
      <c r="W134" s="24">
        <v>1125.18</v>
      </c>
      <c r="X134" s="24">
        <v>1103.77</v>
      </c>
      <c r="Y134" s="25">
        <v>1101.5</v>
      </c>
    </row>
    <row r="135" spans="1:25" ht="15.75">
      <c r="A135" s="22" t="str">
        <f t="shared" si="2"/>
        <v>28.11.2015</v>
      </c>
      <c r="B135" s="23">
        <v>1032.66</v>
      </c>
      <c r="C135" s="24">
        <v>959.27</v>
      </c>
      <c r="D135" s="24">
        <v>948.9</v>
      </c>
      <c r="E135" s="24">
        <v>917.95</v>
      </c>
      <c r="F135" s="24">
        <v>893.93</v>
      </c>
      <c r="G135" s="24">
        <v>868.36</v>
      </c>
      <c r="H135" s="24">
        <v>895.52</v>
      </c>
      <c r="I135" s="24">
        <v>928.51</v>
      </c>
      <c r="J135" s="24">
        <v>1022.73</v>
      </c>
      <c r="K135" s="24">
        <v>1083.1</v>
      </c>
      <c r="L135" s="24">
        <v>1158.74</v>
      </c>
      <c r="M135" s="24">
        <v>1221.16</v>
      </c>
      <c r="N135" s="24">
        <v>1214.34</v>
      </c>
      <c r="O135" s="24">
        <v>1235.47</v>
      </c>
      <c r="P135" s="24">
        <v>1202.24</v>
      </c>
      <c r="Q135" s="24">
        <v>1217.19</v>
      </c>
      <c r="R135" s="24">
        <v>1243.98</v>
      </c>
      <c r="S135" s="24">
        <v>1218.13</v>
      </c>
      <c r="T135" s="24">
        <v>1245.12</v>
      </c>
      <c r="U135" s="24">
        <v>1222.94</v>
      </c>
      <c r="V135" s="24">
        <v>1171.79</v>
      </c>
      <c r="W135" s="24">
        <v>1137.72</v>
      </c>
      <c r="X135" s="24">
        <v>1116.95</v>
      </c>
      <c r="Y135" s="25">
        <v>1105.03</v>
      </c>
    </row>
    <row r="136" spans="1:25" ht="15.75">
      <c r="A136" s="22" t="str">
        <f t="shared" si="2"/>
        <v>29.11.2015</v>
      </c>
      <c r="B136" s="23">
        <v>997.87</v>
      </c>
      <c r="C136" s="24">
        <v>917.98</v>
      </c>
      <c r="D136" s="24">
        <v>944.84</v>
      </c>
      <c r="E136" s="24">
        <v>899.66</v>
      </c>
      <c r="F136" s="24">
        <v>837.93</v>
      </c>
      <c r="G136" s="24">
        <v>781.53</v>
      </c>
      <c r="H136" s="24">
        <v>798.72</v>
      </c>
      <c r="I136" s="24">
        <v>904.44</v>
      </c>
      <c r="J136" s="24">
        <v>932.81</v>
      </c>
      <c r="K136" s="24">
        <v>965.93</v>
      </c>
      <c r="L136" s="24">
        <v>1057.42</v>
      </c>
      <c r="M136" s="24">
        <v>1107.67</v>
      </c>
      <c r="N136" s="24">
        <v>1119.98</v>
      </c>
      <c r="O136" s="24">
        <v>1133.31</v>
      </c>
      <c r="P136" s="24">
        <v>1122.41</v>
      </c>
      <c r="Q136" s="24">
        <v>1135.09</v>
      </c>
      <c r="R136" s="24">
        <v>1156.5</v>
      </c>
      <c r="S136" s="24">
        <v>1172.26</v>
      </c>
      <c r="T136" s="24">
        <v>1207.7</v>
      </c>
      <c r="U136" s="24">
        <v>1220.79</v>
      </c>
      <c r="V136" s="24">
        <v>1177.33</v>
      </c>
      <c r="W136" s="24">
        <v>1146.93</v>
      </c>
      <c r="X136" s="24">
        <v>1120.28</v>
      </c>
      <c r="Y136" s="25">
        <v>1091.02</v>
      </c>
    </row>
    <row r="137" spans="1:25" ht="16.5" thickBot="1">
      <c r="A137" s="26" t="str">
        <f t="shared" si="2"/>
        <v>30.11.2015</v>
      </c>
      <c r="B137" s="27">
        <v>1056.89</v>
      </c>
      <c r="C137" s="28">
        <v>996.52</v>
      </c>
      <c r="D137" s="28">
        <v>929.81</v>
      </c>
      <c r="E137" s="28">
        <v>912.96</v>
      </c>
      <c r="F137" s="28">
        <v>892.45</v>
      </c>
      <c r="G137" s="28">
        <v>895.26</v>
      </c>
      <c r="H137" s="28">
        <v>940.69</v>
      </c>
      <c r="I137" s="28">
        <v>1044.89</v>
      </c>
      <c r="J137" s="28">
        <v>1130.92</v>
      </c>
      <c r="K137" s="28">
        <v>1173.09</v>
      </c>
      <c r="L137" s="28">
        <v>1196.75</v>
      </c>
      <c r="M137" s="28">
        <v>1185.23</v>
      </c>
      <c r="N137" s="28">
        <v>1169.84</v>
      </c>
      <c r="O137" s="28">
        <v>1188.59</v>
      </c>
      <c r="P137" s="28">
        <v>1169.15</v>
      </c>
      <c r="Q137" s="28">
        <v>1169.04</v>
      </c>
      <c r="R137" s="28">
        <v>1183.2</v>
      </c>
      <c r="S137" s="28">
        <v>1212.36</v>
      </c>
      <c r="T137" s="28">
        <v>1216.48</v>
      </c>
      <c r="U137" s="28">
        <v>1167.66</v>
      </c>
      <c r="V137" s="28">
        <v>1156.44</v>
      </c>
      <c r="W137" s="28">
        <v>1132.09</v>
      </c>
      <c r="X137" s="28">
        <v>1102.17</v>
      </c>
      <c r="Y137" s="29">
        <v>1067.67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389410.48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5</v>
      </c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5" t="s">
        <v>29</v>
      </c>
      <c r="Y8" s="16" t="s">
        <v>30</v>
      </c>
    </row>
    <row r="9" spans="1:26" ht="15.75">
      <c r="A9" s="17" t="s">
        <v>43</v>
      </c>
      <c r="B9" s="18">
        <v>1006.14</v>
      </c>
      <c r="C9" s="19">
        <v>906.05</v>
      </c>
      <c r="D9" s="19">
        <v>884.73</v>
      </c>
      <c r="E9" s="19">
        <v>867.02</v>
      </c>
      <c r="F9" s="19">
        <v>869.06</v>
      </c>
      <c r="G9" s="19">
        <v>853.12</v>
      </c>
      <c r="H9" s="19">
        <v>850.26</v>
      </c>
      <c r="I9" s="19">
        <v>890.33</v>
      </c>
      <c r="J9" s="19">
        <v>896.49</v>
      </c>
      <c r="K9" s="19">
        <v>908.53</v>
      </c>
      <c r="L9" s="19">
        <v>915.95</v>
      </c>
      <c r="M9" s="19">
        <v>911.55</v>
      </c>
      <c r="N9" s="19">
        <v>1024.19</v>
      </c>
      <c r="O9" s="19">
        <v>1028.91</v>
      </c>
      <c r="P9" s="19">
        <v>1012.79</v>
      </c>
      <c r="Q9" s="19">
        <v>1032.54</v>
      </c>
      <c r="R9" s="19">
        <v>1070.07</v>
      </c>
      <c r="S9" s="19">
        <v>1118.2</v>
      </c>
      <c r="T9" s="19">
        <v>1159.77</v>
      </c>
      <c r="U9" s="19">
        <v>1207.05</v>
      </c>
      <c r="V9" s="19">
        <v>1209.81</v>
      </c>
      <c r="W9" s="19">
        <v>1173.98</v>
      </c>
      <c r="X9" s="19">
        <v>1114.21</v>
      </c>
      <c r="Y9" s="20">
        <v>1023.1</v>
      </c>
      <c r="Z9" s="21"/>
    </row>
    <row r="10" spans="1:25" ht="15.75">
      <c r="A10" s="22" t="s">
        <v>44</v>
      </c>
      <c r="B10" s="23">
        <v>893.74</v>
      </c>
      <c r="C10" s="24">
        <v>883.81</v>
      </c>
      <c r="D10" s="24">
        <v>877.86</v>
      </c>
      <c r="E10" s="24">
        <v>871.27</v>
      </c>
      <c r="F10" s="24">
        <v>862.03</v>
      </c>
      <c r="G10" s="24">
        <v>880.45</v>
      </c>
      <c r="H10" s="24">
        <v>901.82</v>
      </c>
      <c r="I10" s="24">
        <v>1039.46</v>
      </c>
      <c r="J10" s="24">
        <v>1077.77</v>
      </c>
      <c r="K10" s="24">
        <v>1161.12</v>
      </c>
      <c r="L10" s="24">
        <v>1253.4</v>
      </c>
      <c r="M10" s="24">
        <v>1256.26</v>
      </c>
      <c r="N10" s="24">
        <v>1241.19</v>
      </c>
      <c r="O10" s="24">
        <v>1253.64</v>
      </c>
      <c r="P10" s="24">
        <v>1231.3</v>
      </c>
      <c r="Q10" s="24">
        <v>1242.17</v>
      </c>
      <c r="R10" s="24">
        <v>1252.32</v>
      </c>
      <c r="S10" s="24">
        <v>1257.47</v>
      </c>
      <c r="T10" s="24">
        <v>1277.83</v>
      </c>
      <c r="U10" s="24">
        <v>1285.99</v>
      </c>
      <c r="V10" s="24">
        <v>1269.19</v>
      </c>
      <c r="W10" s="24">
        <v>1157.15</v>
      </c>
      <c r="X10" s="24">
        <v>1093.1</v>
      </c>
      <c r="Y10" s="25">
        <v>1021.58</v>
      </c>
    </row>
    <row r="11" spans="1:25" ht="15.75">
      <c r="A11" s="22" t="s">
        <v>45</v>
      </c>
      <c r="B11" s="23">
        <v>1015.43</v>
      </c>
      <c r="C11" s="24">
        <v>899.06</v>
      </c>
      <c r="D11" s="24">
        <v>891.49</v>
      </c>
      <c r="E11" s="24">
        <v>867.76</v>
      </c>
      <c r="F11" s="24">
        <v>866.24</v>
      </c>
      <c r="G11" s="24">
        <v>890.42</v>
      </c>
      <c r="H11" s="24">
        <v>916.6</v>
      </c>
      <c r="I11" s="24">
        <v>1013.58</v>
      </c>
      <c r="J11" s="24">
        <v>1088.04</v>
      </c>
      <c r="K11" s="24">
        <v>1167.03</v>
      </c>
      <c r="L11" s="24">
        <v>1256.14</v>
      </c>
      <c r="M11" s="24">
        <v>1263.22</v>
      </c>
      <c r="N11" s="24">
        <v>1258.47</v>
      </c>
      <c r="O11" s="24">
        <v>1258.53</v>
      </c>
      <c r="P11" s="24">
        <v>1228.97</v>
      </c>
      <c r="Q11" s="24">
        <v>1227.57</v>
      </c>
      <c r="R11" s="24">
        <v>1244.22</v>
      </c>
      <c r="S11" s="24">
        <v>1254.83</v>
      </c>
      <c r="T11" s="24">
        <v>1276.32</v>
      </c>
      <c r="U11" s="24">
        <v>1255.77</v>
      </c>
      <c r="V11" s="24">
        <v>1236.55</v>
      </c>
      <c r="W11" s="24">
        <v>1165.09</v>
      </c>
      <c r="X11" s="24">
        <v>1112.98</v>
      </c>
      <c r="Y11" s="25">
        <v>1057.79</v>
      </c>
    </row>
    <row r="12" spans="1:25" ht="15.75">
      <c r="A12" s="22" t="s">
        <v>46</v>
      </c>
      <c r="B12" s="23">
        <v>998.69</v>
      </c>
      <c r="C12" s="24">
        <v>903.17</v>
      </c>
      <c r="D12" s="24">
        <v>902.13</v>
      </c>
      <c r="E12" s="24">
        <v>886.87</v>
      </c>
      <c r="F12" s="24">
        <v>862.95</v>
      </c>
      <c r="G12" s="24">
        <v>855.83</v>
      </c>
      <c r="H12" s="24">
        <v>886.58</v>
      </c>
      <c r="I12" s="24">
        <v>923.06</v>
      </c>
      <c r="J12" s="24">
        <v>950.11</v>
      </c>
      <c r="K12" s="24">
        <v>990.9</v>
      </c>
      <c r="L12" s="24">
        <v>1011.99</v>
      </c>
      <c r="M12" s="24">
        <v>1060.39</v>
      </c>
      <c r="N12" s="24">
        <v>1053.85</v>
      </c>
      <c r="O12" s="24">
        <v>1063.37</v>
      </c>
      <c r="P12" s="24">
        <v>1047.62</v>
      </c>
      <c r="Q12" s="24">
        <v>1050.96</v>
      </c>
      <c r="R12" s="24">
        <v>1083.18</v>
      </c>
      <c r="S12" s="24">
        <v>1121.66</v>
      </c>
      <c r="T12" s="24">
        <v>1162.29</v>
      </c>
      <c r="U12" s="24">
        <v>1208.2</v>
      </c>
      <c r="V12" s="24">
        <v>1199.74</v>
      </c>
      <c r="W12" s="24">
        <v>1154.29</v>
      </c>
      <c r="X12" s="24">
        <v>1109.39</v>
      </c>
      <c r="Y12" s="25">
        <v>1012.6</v>
      </c>
    </row>
    <row r="13" spans="1:25" ht="15.75">
      <c r="A13" s="22" t="s">
        <v>47</v>
      </c>
      <c r="B13" s="23">
        <v>957.68</v>
      </c>
      <c r="C13" s="24">
        <v>900.59</v>
      </c>
      <c r="D13" s="24">
        <v>887.94</v>
      </c>
      <c r="E13" s="24">
        <v>875.08</v>
      </c>
      <c r="F13" s="24">
        <v>849.12</v>
      </c>
      <c r="G13" s="24">
        <v>867.52</v>
      </c>
      <c r="H13" s="24">
        <v>935.38</v>
      </c>
      <c r="I13" s="24">
        <v>1048.61</v>
      </c>
      <c r="J13" s="24">
        <v>1085.99</v>
      </c>
      <c r="K13" s="24">
        <v>1154.43</v>
      </c>
      <c r="L13" s="24">
        <v>1220.58</v>
      </c>
      <c r="M13" s="24">
        <v>1231.49</v>
      </c>
      <c r="N13" s="24">
        <v>1225.74</v>
      </c>
      <c r="O13" s="24">
        <v>1233.59</v>
      </c>
      <c r="P13" s="24">
        <v>1209.98</v>
      </c>
      <c r="Q13" s="24">
        <v>1209.94</v>
      </c>
      <c r="R13" s="24">
        <v>1226.85</v>
      </c>
      <c r="S13" s="24">
        <v>1233</v>
      </c>
      <c r="T13" s="24">
        <v>1251.52</v>
      </c>
      <c r="U13" s="24">
        <v>1261.85</v>
      </c>
      <c r="V13" s="24">
        <v>1239.75</v>
      </c>
      <c r="W13" s="24">
        <v>1178.85</v>
      </c>
      <c r="X13" s="24">
        <v>1143.93</v>
      </c>
      <c r="Y13" s="25">
        <v>1100.26</v>
      </c>
    </row>
    <row r="14" spans="1:25" ht="15.75">
      <c r="A14" s="22" t="s">
        <v>48</v>
      </c>
      <c r="B14" s="23">
        <v>1024.52</v>
      </c>
      <c r="C14" s="24">
        <v>955.28</v>
      </c>
      <c r="D14" s="24">
        <v>888.28</v>
      </c>
      <c r="E14" s="24">
        <v>883.42</v>
      </c>
      <c r="F14" s="24">
        <v>822.08</v>
      </c>
      <c r="G14" s="24">
        <v>842.58</v>
      </c>
      <c r="H14" s="24">
        <v>911.63</v>
      </c>
      <c r="I14" s="24">
        <v>1016.37</v>
      </c>
      <c r="J14" s="24">
        <v>1047.59</v>
      </c>
      <c r="K14" s="24">
        <v>1118.07</v>
      </c>
      <c r="L14" s="24">
        <v>1204.53</v>
      </c>
      <c r="M14" s="24">
        <v>1229.29</v>
      </c>
      <c r="N14" s="24">
        <v>1223.59</v>
      </c>
      <c r="O14" s="24">
        <v>1218.37</v>
      </c>
      <c r="P14" s="24">
        <v>1182.65</v>
      </c>
      <c r="Q14" s="24">
        <v>1188.83</v>
      </c>
      <c r="R14" s="24">
        <v>1207.45</v>
      </c>
      <c r="S14" s="24">
        <v>1215.48</v>
      </c>
      <c r="T14" s="24">
        <v>1238.17</v>
      </c>
      <c r="U14" s="24">
        <v>1244.94</v>
      </c>
      <c r="V14" s="24">
        <v>1228.42</v>
      </c>
      <c r="W14" s="24">
        <v>1172.79</v>
      </c>
      <c r="X14" s="24">
        <v>1144.94</v>
      </c>
      <c r="Y14" s="25">
        <v>1097.79</v>
      </c>
    </row>
    <row r="15" spans="1:25" ht="15.75">
      <c r="A15" s="22" t="s">
        <v>49</v>
      </c>
      <c r="B15" s="23">
        <v>1029.37</v>
      </c>
      <c r="C15" s="24">
        <v>960.95</v>
      </c>
      <c r="D15" s="24">
        <v>943.67</v>
      </c>
      <c r="E15" s="24">
        <v>919.07</v>
      </c>
      <c r="F15" s="24">
        <v>889.93</v>
      </c>
      <c r="G15" s="24">
        <v>879.82</v>
      </c>
      <c r="H15" s="24">
        <v>891.81</v>
      </c>
      <c r="I15" s="24">
        <v>936.84</v>
      </c>
      <c r="J15" s="24">
        <v>972.97</v>
      </c>
      <c r="K15" s="24">
        <v>1034.58</v>
      </c>
      <c r="L15" s="24">
        <v>1084.81</v>
      </c>
      <c r="M15" s="24">
        <v>1150.84</v>
      </c>
      <c r="N15" s="24">
        <v>1152.74</v>
      </c>
      <c r="O15" s="24">
        <v>1152.43</v>
      </c>
      <c r="P15" s="24">
        <v>1149.47</v>
      </c>
      <c r="Q15" s="24">
        <v>1149.61</v>
      </c>
      <c r="R15" s="24">
        <v>1155.65</v>
      </c>
      <c r="S15" s="24">
        <v>1179.03</v>
      </c>
      <c r="T15" s="24">
        <v>1214.31</v>
      </c>
      <c r="U15" s="24">
        <v>1261.98</v>
      </c>
      <c r="V15" s="24">
        <v>1259.64</v>
      </c>
      <c r="W15" s="24">
        <v>1208.68</v>
      </c>
      <c r="X15" s="24">
        <v>1144.58</v>
      </c>
      <c r="Y15" s="25">
        <v>1040.35</v>
      </c>
    </row>
    <row r="16" spans="1:25" ht="15.75">
      <c r="A16" s="22" t="s">
        <v>50</v>
      </c>
      <c r="B16" s="23">
        <v>1023.97</v>
      </c>
      <c r="C16" s="24">
        <v>920.17</v>
      </c>
      <c r="D16" s="24">
        <v>898.45</v>
      </c>
      <c r="E16" s="24">
        <v>888.6</v>
      </c>
      <c r="F16" s="24">
        <v>804.81</v>
      </c>
      <c r="G16" s="24">
        <v>803.38</v>
      </c>
      <c r="H16" s="24">
        <v>836.24</v>
      </c>
      <c r="I16" s="24">
        <v>888.59</v>
      </c>
      <c r="J16" s="24">
        <v>909.84</v>
      </c>
      <c r="K16" s="24">
        <v>941.35</v>
      </c>
      <c r="L16" s="24">
        <v>963.5</v>
      </c>
      <c r="M16" s="24">
        <v>1067.21</v>
      </c>
      <c r="N16" s="24">
        <v>1083.28</v>
      </c>
      <c r="O16" s="24">
        <v>1074.16</v>
      </c>
      <c r="P16" s="24">
        <v>1082</v>
      </c>
      <c r="Q16" s="24">
        <v>1085.25</v>
      </c>
      <c r="R16" s="24">
        <v>1110.58</v>
      </c>
      <c r="S16" s="24">
        <v>1149.06</v>
      </c>
      <c r="T16" s="24">
        <v>1162.16</v>
      </c>
      <c r="U16" s="24">
        <v>1248.39</v>
      </c>
      <c r="V16" s="24">
        <v>1231.62</v>
      </c>
      <c r="W16" s="24">
        <v>1171.5</v>
      </c>
      <c r="X16" s="24">
        <v>1080.33</v>
      </c>
      <c r="Y16" s="25">
        <v>1028.86</v>
      </c>
    </row>
    <row r="17" spans="1:25" ht="15.75">
      <c r="A17" s="22" t="s">
        <v>51</v>
      </c>
      <c r="B17" s="23">
        <v>984.54</v>
      </c>
      <c r="C17" s="24">
        <v>895.43</v>
      </c>
      <c r="D17" s="24">
        <v>893.52</v>
      </c>
      <c r="E17" s="24">
        <v>875.28</v>
      </c>
      <c r="F17" s="24">
        <v>805.51</v>
      </c>
      <c r="G17" s="24">
        <v>824.15</v>
      </c>
      <c r="H17" s="24">
        <v>895.17</v>
      </c>
      <c r="I17" s="24">
        <v>1043.81</v>
      </c>
      <c r="J17" s="24">
        <v>1094.83</v>
      </c>
      <c r="K17" s="24">
        <v>1242.71</v>
      </c>
      <c r="L17" s="24">
        <v>1296.41</v>
      </c>
      <c r="M17" s="24">
        <v>1302.11</v>
      </c>
      <c r="N17" s="24">
        <v>1303.06</v>
      </c>
      <c r="O17" s="24">
        <v>1294.76</v>
      </c>
      <c r="P17" s="24">
        <v>1302.56</v>
      </c>
      <c r="Q17" s="24">
        <v>1303.35</v>
      </c>
      <c r="R17" s="24">
        <v>1311.76</v>
      </c>
      <c r="S17" s="24">
        <v>1327.04</v>
      </c>
      <c r="T17" s="24">
        <v>1341.73</v>
      </c>
      <c r="U17" s="24">
        <v>1334.78</v>
      </c>
      <c r="V17" s="24">
        <v>1286.21</v>
      </c>
      <c r="W17" s="24">
        <v>1247.95</v>
      </c>
      <c r="X17" s="24">
        <v>1185.11</v>
      </c>
      <c r="Y17" s="25">
        <v>1078.24</v>
      </c>
    </row>
    <row r="18" spans="1:25" ht="15.75">
      <c r="A18" s="22" t="s">
        <v>52</v>
      </c>
      <c r="B18" s="23">
        <v>1018.34</v>
      </c>
      <c r="C18" s="24">
        <v>920.51</v>
      </c>
      <c r="D18" s="24">
        <v>859.23</v>
      </c>
      <c r="E18" s="24">
        <v>807.27</v>
      </c>
      <c r="F18" s="24">
        <v>748.13</v>
      </c>
      <c r="G18" s="24">
        <v>763.74</v>
      </c>
      <c r="H18" s="24">
        <v>863.75</v>
      </c>
      <c r="I18" s="24">
        <v>975.98</v>
      </c>
      <c r="J18" s="24">
        <v>1076.6</v>
      </c>
      <c r="K18" s="24">
        <v>1182.87</v>
      </c>
      <c r="L18" s="24">
        <v>1306.3</v>
      </c>
      <c r="M18" s="24">
        <v>1305.27</v>
      </c>
      <c r="N18" s="24">
        <v>1304.83</v>
      </c>
      <c r="O18" s="24">
        <v>1316.1</v>
      </c>
      <c r="P18" s="24">
        <v>1305.3</v>
      </c>
      <c r="Q18" s="24">
        <v>1303.68</v>
      </c>
      <c r="R18" s="24">
        <v>1318.36</v>
      </c>
      <c r="S18" s="24">
        <v>1347.9</v>
      </c>
      <c r="T18" s="24">
        <v>1351.47</v>
      </c>
      <c r="U18" s="24">
        <v>1324.06</v>
      </c>
      <c r="V18" s="24">
        <v>1282.91</v>
      </c>
      <c r="W18" s="24">
        <v>1252.86</v>
      </c>
      <c r="X18" s="24">
        <v>1199.37</v>
      </c>
      <c r="Y18" s="25">
        <v>1109.47</v>
      </c>
    </row>
    <row r="19" spans="1:25" ht="15.75">
      <c r="A19" s="22" t="s">
        <v>53</v>
      </c>
      <c r="B19" s="23">
        <v>1027.58</v>
      </c>
      <c r="C19" s="24">
        <v>903.35</v>
      </c>
      <c r="D19" s="24">
        <v>890.39</v>
      </c>
      <c r="E19" s="24">
        <v>836.79</v>
      </c>
      <c r="F19" s="24">
        <v>806.79</v>
      </c>
      <c r="G19" s="24">
        <v>820.6</v>
      </c>
      <c r="H19" s="24">
        <v>886.99</v>
      </c>
      <c r="I19" s="24">
        <v>1018.58</v>
      </c>
      <c r="J19" s="24">
        <v>1090.36</v>
      </c>
      <c r="K19" s="24">
        <v>1191.08</v>
      </c>
      <c r="L19" s="24">
        <v>1301.27</v>
      </c>
      <c r="M19" s="24">
        <v>1287.18</v>
      </c>
      <c r="N19" s="24">
        <v>1270.99</v>
      </c>
      <c r="O19" s="24">
        <v>1270.39</v>
      </c>
      <c r="P19" s="24">
        <v>1264.52</v>
      </c>
      <c r="Q19" s="24">
        <v>1267.93</v>
      </c>
      <c r="R19" s="24">
        <v>1301.14</v>
      </c>
      <c r="S19" s="24">
        <v>1328.81</v>
      </c>
      <c r="T19" s="24">
        <v>1339.92</v>
      </c>
      <c r="U19" s="24">
        <v>1299.6</v>
      </c>
      <c r="V19" s="24">
        <v>1255.4</v>
      </c>
      <c r="W19" s="24">
        <v>1223.26</v>
      </c>
      <c r="X19" s="24">
        <v>1170.47</v>
      </c>
      <c r="Y19" s="25">
        <v>1128.81</v>
      </c>
    </row>
    <row r="20" spans="1:25" ht="15.75">
      <c r="A20" s="22" t="s">
        <v>54</v>
      </c>
      <c r="B20" s="23">
        <v>1041.15</v>
      </c>
      <c r="C20" s="24">
        <v>902.95</v>
      </c>
      <c r="D20" s="24">
        <v>807.53</v>
      </c>
      <c r="E20" s="24">
        <v>762.79</v>
      </c>
      <c r="F20" s="24">
        <v>606.38</v>
      </c>
      <c r="G20" s="24">
        <v>684.32</v>
      </c>
      <c r="H20" s="24">
        <v>770.61</v>
      </c>
      <c r="I20" s="24">
        <v>922.09</v>
      </c>
      <c r="J20" s="24">
        <v>1041.58</v>
      </c>
      <c r="K20" s="24">
        <v>1160.92</v>
      </c>
      <c r="L20" s="24">
        <v>1239.6</v>
      </c>
      <c r="M20" s="24">
        <v>1249.45</v>
      </c>
      <c r="N20" s="24">
        <v>1238.15</v>
      </c>
      <c r="O20" s="24">
        <v>1232.32</v>
      </c>
      <c r="P20" s="24">
        <v>1213.57</v>
      </c>
      <c r="Q20" s="24">
        <v>1222.06</v>
      </c>
      <c r="R20" s="24">
        <v>1240.21</v>
      </c>
      <c r="S20" s="24">
        <v>1259.34</v>
      </c>
      <c r="T20" s="24">
        <v>1271.53</v>
      </c>
      <c r="U20" s="24">
        <v>1251.41</v>
      </c>
      <c r="V20" s="24">
        <v>1256.81</v>
      </c>
      <c r="W20" s="24">
        <v>1209.3</v>
      </c>
      <c r="X20" s="24">
        <v>1169.57</v>
      </c>
      <c r="Y20" s="25">
        <v>1134.11</v>
      </c>
    </row>
    <row r="21" spans="1:25" ht="15.75">
      <c r="A21" s="22" t="s">
        <v>55</v>
      </c>
      <c r="B21" s="23">
        <v>1031.73</v>
      </c>
      <c r="C21" s="24">
        <v>901.19</v>
      </c>
      <c r="D21" s="24">
        <v>904.72</v>
      </c>
      <c r="E21" s="24">
        <v>891.47</v>
      </c>
      <c r="F21" s="24">
        <v>833.52</v>
      </c>
      <c r="G21" s="24">
        <v>843.75</v>
      </c>
      <c r="H21" s="24">
        <v>895.38</v>
      </c>
      <c r="I21" s="24">
        <v>994.56</v>
      </c>
      <c r="J21" s="24">
        <v>1098.52</v>
      </c>
      <c r="K21" s="24">
        <v>1327.72</v>
      </c>
      <c r="L21" s="24">
        <v>1362.4</v>
      </c>
      <c r="M21" s="24">
        <v>1366.05</v>
      </c>
      <c r="N21" s="24">
        <v>1264.58</v>
      </c>
      <c r="O21" s="24">
        <v>1260.13</v>
      </c>
      <c r="P21" s="24">
        <v>1250.79</v>
      </c>
      <c r="Q21" s="24">
        <v>1237.68</v>
      </c>
      <c r="R21" s="24">
        <v>1249.34</v>
      </c>
      <c r="S21" s="24">
        <v>1263.19</v>
      </c>
      <c r="T21" s="24">
        <v>1278.3</v>
      </c>
      <c r="U21" s="24">
        <v>1242.37</v>
      </c>
      <c r="V21" s="24">
        <v>1213.21</v>
      </c>
      <c r="W21" s="24">
        <v>1191.92</v>
      </c>
      <c r="X21" s="24">
        <v>1156.77</v>
      </c>
      <c r="Y21" s="25">
        <v>1091.01</v>
      </c>
    </row>
    <row r="22" spans="1:25" ht="15.75">
      <c r="A22" s="22" t="s">
        <v>56</v>
      </c>
      <c r="B22" s="23">
        <v>992.76</v>
      </c>
      <c r="C22" s="24">
        <v>918.34</v>
      </c>
      <c r="D22" s="24">
        <v>900.77</v>
      </c>
      <c r="E22" s="24">
        <v>896.44</v>
      </c>
      <c r="F22" s="24">
        <v>816.77</v>
      </c>
      <c r="G22" s="24">
        <v>807.59</v>
      </c>
      <c r="H22" s="24">
        <v>838.91</v>
      </c>
      <c r="I22" s="24">
        <v>902.71</v>
      </c>
      <c r="J22" s="24">
        <v>950.44</v>
      </c>
      <c r="K22" s="24">
        <v>1056.41</v>
      </c>
      <c r="L22" s="24">
        <v>1095.09</v>
      </c>
      <c r="M22" s="24">
        <v>1124.03</v>
      </c>
      <c r="N22" s="24">
        <v>1124.11</v>
      </c>
      <c r="O22" s="24">
        <v>1118.65</v>
      </c>
      <c r="P22" s="24">
        <v>1114.22</v>
      </c>
      <c r="Q22" s="24">
        <v>1114.53</v>
      </c>
      <c r="R22" s="24">
        <v>1134.72</v>
      </c>
      <c r="S22" s="24">
        <v>1145.27</v>
      </c>
      <c r="T22" s="24">
        <v>1159.11</v>
      </c>
      <c r="U22" s="24">
        <v>1215.92</v>
      </c>
      <c r="V22" s="24">
        <v>1155.26</v>
      </c>
      <c r="W22" s="24">
        <v>1143.59</v>
      </c>
      <c r="X22" s="24">
        <v>1115.8</v>
      </c>
      <c r="Y22" s="25">
        <v>1087.5</v>
      </c>
    </row>
    <row r="23" spans="1:25" ht="15.75">
      <c r="A23" s="22" t="s">
        <v>57</v>
      </c>
      <c r="B23" s="23">
        <v>1028.56</v>
      </c>
      <c r="C23" s="24">
        <v>917.13</v>
      </c>
      <c r="D23" s="24">
        <v>931.63</v>
      </c>
      <c r="E23" s="24">
        <v>896.86</v>
      </c>
      <c r="F23" s="24">
        <v>835.48</v>
      </c>
      <c r="G23" s="24">
        <v>823.86</v>
      </c>
      <c r="H23" s="24">
        <v>863.61</v>
      </c>
      <c r="I23" s="24">
        <v>908.31</v>
      </c>
      <c r="J23" s="24">
        <v>954.64</v>
      </c>
      <c r="K23" s="24">
        <v>990.5</v>
      </c>
      <c r="L23" s="24">
        <v>1076.24</v>
      </c>
      <c r="M23" s="24">
        <v>1094.48</v>
      </c>
      <c r="N23" s="24">
        <v>1125.92</v>
      </c>
      <c r="O23" s="24">
        <v>1132.62</v>
      </c>
      <c r="P23" s="24">
        <v>1133.27</v>
      </c>
      <c r="Q23" s="24">
        <v>1135.7</v>
      </c>
      <c r="R23" s="24">
        <v>1158.02</v>
      </c>
      <c r="S23" s="24">
        <v>1162.9</v>
      </c>
      <c r="T23" s="24">
        <v>1260.2</v>
      </c>
      <c r="U23" s="24">
        <v>1293.46</v>
      </c>
      <c r="V23" s="24">
        <v>1292.89</v>
      </c>
      <c r="W23" s="24">
        <v>1252.02</v>
      </c>
      <c r="X23" s="24">
        <v>1175.04</v>
      </c>
      <c r="Y23" s="25">
        <v>1133.88</v>
      </c>
    </row>
    <row r="24" spans="1:25" ht="15.75">
      <c r="A24" s="22" t="s">
        <v>58</v>
      </c>
      <c r="B24" s="23">
        <v>1057.07</v>
      </c>
      <c r="C24" s="24">
        <v>974.24</v>
      </c>
      <c r="D24" s="24">
        <v>914.83</v>
      </c>
      <c r="E24" s="24">
        <v>896.26</v>
      </c>
      <c r="F24" s="24">
        <v>836.09</v>
      </c>
      <c r="G24" s="24">
        <v>853.37</v>
      </c>
      <c r="H24" s="24">
        <v>901.85</v>
      </c>
      <c r="I24" s="24">
        <v>1010.75</v>
      </c>
      <c r="J24" s="24">
        <v>1102.55</v>
      </c>
      <c r="K24" s="24">
        <v>1206.55</v>
      </c>
      <c r="L24" s="24">
        <v>1285.61</v>
      </c>
      <c r="M24" s="24">
        <v>1283.53</v>
      </c>
      <c r="N24" s="24">
        <v>1286.26</v>
      </c>
      <c r="O24" s="24">
        <v>1280.55</v>
      </c>
      <c r="P24" s="24">
        <v>1266.67</v>
      </c>
      <c r="Q24" s="24">
        <v>1265.03</v>
      </c>
      <c r="R24" s="24">
        <v>1270.22</v>
      </c>
      <c r="S24" s="24">
        <v>1286.94</v>
      </c>
      <c r="T24" s="24">
        <v>1305.97</v>
      </c>
      <c r="U24" s="24">
        <v>1297.17</v>
      </c>
      <c r="V24" s="24">
        <v>1267.69</v>
      </c>
      <c r="W24" s="24">
        <v>1229.93</v>
      </c>
      <c r="X24" s="24">
        <v>1191.44</v>
      </c>
      <c r="Y24" s="25">
        <v>1140.32</v>
      </c>
    </row>
    <row r="25" spans="1:25" ht="15.75">
      <c r="A25" s="22" t="s">
        <v>59</v>
      </c>
      <c r="B25" s="23">
        <v>1038.78</v>
      </c>
      <c r="C25" s="24">
        <v>940.31</v>
      </c>
      <c r="D25" s="24">
        <v>871.31</v>
      </c>
      <c r="E25" s="24">
        <v>854.32</v>
      </c>
      <c r="F25" s="24">
        <v>821.67</v>
      </c>
      <c r="G25" s="24">
        <v>826.17</v>
      </c>
      <c r="H25" s="24">
        <v>905.61</v>
      </c>
      <c r="I25" s="24">
        <v>957.93</v>
      </c>
      <c r="J25" s="24">
        <v>1080.22</v>
      </c>
      <c r="K25" s="24">
        <v>1157.62</v>
      </c>
      <c r="L25" s="24">
        <v>1219.29</v>
      </c>
      <c r="M25" s="24">
        <v>1216.82</v>
      </c>
      <c r="N25" s="24">
        <v>1207.93</v>
      </c>
      <c r="O25" s="24">
        <v>1210.17</v>
      </c>
      <c r="P25" s="24">
        <v>1212.88</v>
      </c>
      <c r="Q25" s="24">
        <v>1215.51</v>
      </c>
      <c r="R25" s="24">
        <v>1240.09</v>
      </c>
      <c r="S25" s="24">
        <v>1255.25</v>
      </c>
      <c r="T25" s="24">
        <v>1264.06</v>
      </c>
      <c r="U25" s="24">
        <v>1263.94</v>
      </c>
      <c r="V25" s="24">
        <v>1225.12</v>
      </c>
      <c r="W25" s="24">
        <v>1188.62</v>
      </c>
      <c r="X25" s="24">
        <v>1153.61</v>
      </c>
      <c r="Y25" s="25">
        <v>1125.82</v>
      </c>
    </row>
    <row r="26" spans="1:25" ht="15.75">
      <c r="A26" s="22" t="s">
        <v>60</v>
      </c>
      <c r="B26" s="23">
        <v>1031.61</v>
      </c>
      <c r="C26" s="24">
        <v>915.69</v>
      </c>
      <c r="D26" s="24">
        <v>902.51</v>
      </c>
      <c r="E26" s="24">
        <v>873.44</v>
      </c>
      <c r="F26" s="24">
        <v>808.91</v>
      </c>
      <c r="G26" s="24">
        <v>807.39</v>
      </c>
      <c r="H26" s="24">
        <v>900.04</v>
      </c>
      <c r="I26" s="24">
        <v>1038.25</v>
      </c>
      <c r="J26" s="24">
        <v>1103.12</v>
      </c>
      <c r="K26" s="24">
        <v>1159.75</v>
      </c>
      <c r="L26" s="24">
        <v>1229.84</v>
      </c>
      <c r="M26" s="24">
        <v>1253.05</v>
      </c>
      <c r="N26" s="24">
        <v>1240.23</v>
      </c>
      <c r="O26" s="24">
        <v>1253.36</v>
      </c>
      <c r="P26" s="24">
        <v>1233.96</v>
      </c>
      <c r="Q26" s="24">
        <v>1240.19</v>
      </c>
      <c r="R26" s="24">
        <v>1261.74</v>
      </c>
      <c r="S26" s="24">
        <v>1273.76</v>
      </c>
      <c r="T26" s="24">
        <v>1264.66</v>
      </c>
      <c r="U26" s="24">
        <v>1250</v>
      </c>
      <c r="V26" s="24">
        <v>1222.82</v>
      </c>
      <c r="W26" s="24">
        <v>1196.38</v>
      </c>
      <c r="X26" s="24">
        <v>1156.51</v>
      </c>
      <c r="Y26" s="25">
        <v>1137.1</v>
      </c>
    </row>
    <row r="27" spans="1:25" ht="15.75">
      <c r="A27" s="22" t="s">
        <v>61</v>
      </c>
      <c r="B27" s="23">
        <v>1015.09</v>
      </c>
      <c r="C27" s="24">
        <v>930.63</v>
      </c>
      <c r="D27" s="24">
        <v>898.38</v>
      </c>
      <c r="E27" s="24">
        <v>846.17</v>
      </c>
      <c r="F27" s="24">
        <v>810.8</v>
      </c>
      <c r="G27" s="24">
        <v>811.61</v>
      </c>
      <c r="H27" s="24">
        <v>904.39</v>
      </c>
      <c r="I27" s="24">
        <v>970.99</v>
      </c>
      <c r="J27" s="24">
        <v>1171.47</v>
      </c>
      <c r="K27" s="24">
        <v>1161.73</v>
      </c>
      <c r="L27" s="24">
        <v>1195.95</v>
      </c>
      <c r="M27" s="24">
        <v>1204.37</v>
      </c>
      <c r="N27" s="24">
        <v>1196.47</v>
      </c>
      <c r="O27" s="24">
        <v>1209.34</v>
      </c>
      <c r="P27" s="24">
        <v>1189.22</v>
      </c>
      <c r="Q27" s="24">
        <v>1195.51</v>
      </c>
      <c r="R27" s="24">
        <v>1218.2</v>
      </c>
      <c r="S27" s="24">
        <v>1238.54</v>
      </c>
      <c r="T27" s="24">
        <v>1248.54</v>
      </c>
      <c r="U27" s="24">
        <v>1257.24</v>
      </c>
      <c r="V27" s="24">
        <v>1194.76</v>
      </c>
      <c r="W27" s="24">
        <v>1168.9</v>
      </c>
      <c r="X27" s="24">
        <v>1151.72</v>
      </c>
      <c r="Y27" s="25">
        <v>1129.72</v>
      </c>
    </row>
    <row r="28" spans="1:25" ht="15.75">
      <c r="A28" s="22" t="s">
        <v>62</v>
      </c>
      <c r="B28" s="23">
        <v>1034.36</v>
      </c>
      <c r="C28" s="24">
        <v>926.97</v>
      </c>
      <c r="D28" s="24">
        <v>905.77</v>
      </c>
      <c r="E28" s="24">
        <v>894.3</v>
      </c>
      <c r="F28" s="24">
        <v>859.4</v>
      </c>
      <c r="G28" s="24">
        <v>868.45</v>
      </c>
      <c r="H28" s="24">
        <v>927.38</v>
      </c>
      <c r="I28" s="24">
        <v>1069.98</v>
      </c>
      <c r="J28" s="24">
        <v>1164.23</v>
      </c>
      <c r="K28" s="24">
        <v>1324.1</v>
      </c>
      <c r="L28" s="24">
        <v>1370.05</v>
      </c>
      <c r="M28" s="24">
        <v>1397.26</v>
      </c>
      <c r="N28" s="24">
        <v>1379.32</v>
      </c>
      <c r="O28" s="24">
        <v>1379.05</v>
      </c>
      <c r="P28" s="24">
        <v>1352</v>
      </c>
      <c r="Q28" s="24">
        <v>1354</v>
      </c>
      <c r="R28" s="24">
        <v>1352.92</v>
      </c>
      <c r="S28" s="24">
        <v>1343.03</v>
      </c>
      <c r="T28" s="24">
        <v>1347.96</v>
      </c>
      <c r="U28" s="24">
        <v>1335.37</v>
      </c>
      <c r="V28" s="24">
        <v>1319.96</v>
      </c>
      <c r="W28" s="24">
        <v>1287.32</v>
      </c>
      <c r="X28" s="24">
        <v>1230.48</v>
      </c>
      <c r="Y28" s="25">
        <v>1162.56</v>
      </c>
    </row>
    <row r="29" spans="1:25" ht="15.75">
      <c r="A29" s="22" t="s">
        <v>63</v>
      </c>
      <c r="B29" s="23">
        <v>1053.95</v>
      </c>
      <c r="C29" s="24">
        <v>1001.77</v>
      </c>
      <c r="D29" s="24">
        <v>903.86</v>
      </c>
      <c r="E29" s="24">
        <v>895.56</v>
      </c>
      <c r="F29" s="24">
        <v>889.66</v>
      </c>
      <c r="G29" s="24">
        <v>852.12</v>
      </c>
      <c r="H29" s="24">
        <v>891.85</v>
      </c>
      <c r="I29" s="24">
        <v>914.19</v>
      </c>
      <c r="J29" s="24">
        <v>969.82</v>
      </c>
      <c r="K29" s="24">
        <v>1018.89</v>
      </c>
      <c r="L29" s="24">
        <v>1105.46</v>
      </c>
      <c r="M29" s="24">
        <v>1160.98</v>
      </c>
      <c r="N29" s="24">
        <v>1182.55</v>
      </c>
      <c r="O29" s="24">
        <v>1165.4</v>
      </c>
      <c r="P29" s="24">
        <v>1181.68</v>
      </c>
      <c r="Q29" s="24">
        <v>1162.15</v>
      </c>
      <c r="R29" s="24">
        <v>1161.97</v>
      </c>
      <c r="S29" s="24">
        <v>1214.23</v>
      </c>
      <c r="T29" s="24">
        <v>1284.17</v>
      </c>
      <c r="U29" s="24">
        <v>1303.23</v>
      </c>
      <c r="V29" s="24">
        <v>1277.58</v>
      </c>
      <c r="W29" s="24">
        <v>1269.75</v>
      </c>
      <c r="X29" s="24">
        <v>1174.73</v>
      </c>
      <c r="Y29" s="25">
        <v>1114.74</v>
      </c>
    </row>
    <row r="30" spans="1:25" ht="15.75">
      <c r="A30" s="22" t="s">
        <v>64</v>
      </c>
      <c r="B30" s="23">
        <v>1001.68</v>
      </c>
      <c r="C30" s="24">
        <v>907.32</v>
      </c>
      <c r="D30" s="24">
        <v>894.88</v>
      </c>
      <c r="E30" s="24">
        <v>856.98</v>
      </c>
      <c r="F30" s="24">
        <v>823.07</v>
      </c>
      <c r="G30" s="24">
        <v>810.5</v>
      </c>
      <c r="H30" s="24">
        <v>820.45</v>
      </c>
      <c r="I30" s="24">
        <v>890.34</v>
      </c>
      <c r="J30" s="24">
        <v>945.23</v>
      </c>
      <c r="K30" s="24">
        <v>974.24</v>
      </c>
      <c r="L30" s="24">
        <v>1080.47</v>
      </c>
      <c r="M30" s="24">
        <v>1119</v>
      </c>
      <c r="N30" s="24">
        <v>1157.16</v>
      </c>
      <c r="O30" s="24">
        <v>1159.51</v>
      </c>
      <c r="P30" s="24">
        <v>1160.25</v>
      </c>
      <c r="Q30" s="24">
        <v>1161.56</v>
      </c>
      <c r="R30" s="24">
        <v>1166.36</v>
      </c>
      <c r="S30" s="24">
        <v>1167.87</v>
      </c>
      <c r="T30" s="24">
        <v>1254.32</v>
      </c>
      <c r="U30" s="24">
        <v>1280.79</v>
      </c>
      <c r="V30" s="24">
        <v>1252.9</v>
      </c>
      <c r="W30" s="24">
        <v>1243.25</v>
      </c>
      <c r="X30" s="24">
        <v>1203.44</v>
      </c>
      <c r="Y30" s="25">
        <v>1076.91</v>
      </c>
    </row>
    <row r="31" spans="1:25" ht="15.75">
      <c r="A31" s="22" t="s">
        <v>65</v>
      </c>
      <c r="B31" s="23">
        <v>1023.52</v>
      </c>
      <c r="C31" s="24">
        <v>918.45</v>
      </c>
      <c r="D31" s="24">
        <v>894.4</v>
      </c>
      <c r="E31" s="24">
        <v>862.41</v>
      </c>
      <c r="F31" s="24">
        <v>817.53</v>
      </c>
      <c r="G31" s="24">
        <v>816.21</v>
      </c>
      <c r="H31" s="24">
        <v>892.72</v>
      </c>
      <c r="I31" s="24">
        <v>991.98</v>
      </c>
      <c r="J31" s="24">
        <v>1098.82</v>
      </c>
      <c r="K31" s="24">
        <v>1232.14</v>
      </c>
      <c r="L31" s="24">
        <v>1269.66</v>
      </c>
      <c r="M31" s="24">
        <v>1259.84</v>
      </c>
      <c r="N31" s="24">
        <v>1262.43</v>
      </c>
      <c r="O31" s="24">
        <v>1307.43</v>
      </c>
      <c r="P31" s="24">
        <v>1276.24</v>
      </c>
      <c r="Q31" s="24">
        <v>1268.38</v>
      </c>
      <c r="R31" s="24">
        <v>1260.78</v>
      </c>
      <c r="S31" s="24">
        <v>1268.76</v>
      </c>
      <c r="T31" s="24">
        <v>1278.3</v>
      </c>
      <c r="U31" s="24">
        <v>1273.57</v>
      </c>
      <c r="V31" s="24">
        <v>1247.68</v>
      </c>
      <c r="W31" s="24">
        <v>1229.19</v>
      </c>
      <c r="X31" s="24">
        <v>1167.61</v>
      </c>
      <c r="Y31" s="25">
        <v>1109.14</v>
      </c>
    </row>
    <row r="32" spans="1:25" ht="15.75">
      <c r="A32" s="22" t="s">
        <v>66</v>
      </c>
      <c r="B32" s="23">
        <v>998</v>
      </c>
      <c r="C32" s="24">
        <v>900.75</v>
      </c>
      <c r="D32" s="24">
        <v>876</v>
      </c>
      <c r="E32" s="24">
        <v>859</v>
      </c>
      <c r="F32" s="24">
        <v>820.29</v>
      </c>
      <c r="G32" s="24">
        <v>819.3</v>
      </c>
      <c r="H32" s="24">
        <v>911.76</v>
      </c>
      <c r="I32" s="24">
        <v>1049.29</v>
      </c>
      <c r="J32" s="24">
        <v>1101.23</v>
      </c>
      <c r="K32" s="24">
        <v>1253.5</v>
      </c>
      <c r="L32" s="24">
        <v>1273.09</v>
      </c>
      <c r="M32" s="24">
        <v>1266.95</v>
      </c>
      <c r="N32" s="24">
        <v>1280.82</v>
      </c>
      <c r="O32" s="24">
        <v>1287.23</v>
      </c>
      <c r="P32" s="24">
        <v>1275.96</v>
      </c>
      <c r="Q32" s="24">
        <v>1267.09</v>
      </c>
      <c r="R32" s="24">
        <v>1265.7</v>
      </c>
      <c r="S32" s="24">
        <v>1273.57</v>
      </c>
      <c r="T32" s="24">
        <v>1278.22</v>
      </c>
      <c r="U32" s="24">
        <v>1280.14</v>
      </c>
      <c r="V32" s="24">
        <v>1309.07</v>
      </c>
      <c r="W32" s="24">
        <v>1282.37</v>
      </c>
      <c r="X32" s="24">
        <v>1257.14</v>
      </c>
      <c r="Y32" s="25">
        <v>1205.29</v>
      </c>
    </row>
    <row r="33" spans="1:25" ht="15.75">
      <c r="A33" s="22" t="s">
        <v>67</v>
      </c>
      <c r="B33" s="23">
        <v>1047.52</v>
      </c>
      <c r="C33" s="24">
        <v>912.49</v>
      </c>
      <c r="D33" s="24">
        <v>887.47</v>
      </c>
      <c r="E33" s="24">
        <v>877.23</v>
      </c>
      <c r="F33" s="24">
        <v>839.77</v>
      </c>
      <c r="G33" s="24">
        <v>849.98</v>
      </c>
      <c r="H33" s="24">
        <v>918.39</v>
      </c>
      <c r="I33" s="24">
        <v>1023.88</v>
      </c>
      <c r="J33" s="24">
        <v>1087.17</v>
      </c>
      <c r="K33" s="24">
        <v>1211.84</v>
      </c>
      <c r="L33" s="24">
        <v>1257.87</v>
      </c>
      <c r="M33" s="24">
        <v>1254.77</v>
      </c>
      <c r="N33" s="24">
        <v>1251.48</v>
      </c>
      <c r="O33" s="24">
        <v>1256.67</v>
      </c>
      <c r="P33" s="24">
        <v>1247.3</v>
      </c>
      <c r="Q33" s="24">
        <v>1246.51</v>
      </c>
      <c r="R33" s="24">
        <v>1257.45</v>
      </c>
      <c r="S33" s="24">
        <v>1264.8</v>
      </c>
      <c r="T33" s="24">
        <v>1270.89</v>
      </c>
      <c r="U33" s="24">
        <v>1256.27</v>
      </c>
      <c r="V33" s="24">
        <v>1232.88</v>
      </c>
      <c r="W33" s="24">
        <v>1240.4</v>
      </c>
      <c r="X33" s="24">
        <v>1206.92</v>
      </c>
      <c r="Y33" s="25">
        <v>1140.06</v>
      </c>
    </row>
    <row r="34" spans="1:25" ht="15.75">
      <c r="A34" s="22" t="s">
        <v>68</v>
      </c>
      <c r="B34" s="23">
        <v>1044.7</v>
      </c>
      <c r="C34" s="24">
        <v>920.24</v>
      </c>
      <c r="D34" s="24">
        <v>905.73</v>
      </c>
      <c r="E34" s="24">
        <v>878.58</v>
      </c>
      <c r="F34" s="24">
        <v>848.54</v>
      </c>
      <c r="G34" s="24">
        <v>860.86</v>
      </c>
      <c r="H34" s="24">
        <v>917.59</v>
      </c>
      <c r="I34" s="24">
        <v>1003.56</v>
      </c>
      <c r="J34" s="24">
        <v>1082.16</v>
      </c>
      <c r="K34" s="24">
        <v>1169.3</v>
      </c>
      <c r="L34" s="24">
        <v>1177.81</v>
      </c>
      <c r="M34" s="24">
        <v>1176.28</v>
      </c>
      <c r="N34" s="24">
        <v>1177.9</v>
      </c>
      <c r="O34" s="24">
        <v>1209.18</v>
      </c>
      <c r="P34" s="24">
        <v>1195.88</v>
      </c>
      <c r="Q34" s="24">
        <v>1202.53</v>
      </c>
      <c r="R34" s="24">
        <v>1215.83</v>
      </c>
      <c r="S34" s="24">
        <v>1219.56</v>
      </c>
      <c r="T34" s="24">
        <v>1226.06</v>
      </c>
      <c r="U34" s="24">
        <v>1198.06</v>
      </c>
      <c r="V34" s="24">
        <v>1159.92</v>
      </c>
      <c r="W34" s="24">
        <v>1150.54</v>
      </c>
      <c r="X34" s="24">
        <v>1094.05</v>
      </c>
      <c r="Y34" s="25">
        <v>1045.93</v>
      </c>
    </row>
    <row r="35" spans="1:25" ht="15.75">
      <c r="A35" s="22" t="s">
        <v>69</v>
      </c>
      <c r="B35" s="23">
        <v>1046.27</v>
      </c>
      <c r="C35" s="24">
        <v>938.01</v>
      </c>
      <c r="D35" s="24">
        <v>881.34</v>
      </c>
      <c r="E35" s="24">
        <v>850.49</v>
      </c>
      <c r="F35" s="24">
        <v>799.29</v>
      </c>
      <c r="G35" s="24">
        <v>808.62</v>
      </c>
      <c r="H35" s="24">
        <v>907.4</v>
      </c>
      <c r="I35" s="24">
        <v>983.82</v>
      </c>
      <c r="J35" s="24">
        <v>1066.09</v>
      </c>
      <c r="K35" s="24">
        <v>1152.62</v>
      </c>
      <c r="L35" s="24">
        <v>1169.9</v>
      </c>
      <c r="M35" s="24">
        <v>1166.39</v>
      </c>
      <c r="N35" s="24">
        <v>1169.81</v>
      </c>
      <c r="O35" s="24">
        <v>1241.2</v>
      </c>
      <c r="P35" s="24">
        <v>1213.03</v>
      </c>
      <c r="Q35" s="24">
        <v>1224.52</v>
      </c>
      <c r="R35" s="24">
        <v>1235.99</v>
      </c>
      <c r="S35" s="24">
        <v>1246.05</v>
      </c>
      <c r="T35" s="24">
        <v>1252.45</v>
      </c>
      <c r="U35" s="24">
        <v>1192.53</v>
      </c>
      <c r="V35" s="24">
        <v>1153.98</v>
      </c>
      <c r="W35" s="24">
        <v>1112.59</v>
      </c>
      <c r="X35" s="24">
        <v>1091.42</v>
      </c>
      <c r="Y35" s="25">
        <v>1089.17</v>
      </c>
    </row>
    <row r="36" spans="1:25" ht="15.75">
      <c r="A36" s="22" t="s">
        <v>70</v>
      </c>
      <c r="B36" s="23">
        <v>1021.11</v>
      </c>
      <c r="C36" s="24">
        <v>948.54</v>
      </c>
      <c r="D36" s="24">
        <v>938.28</v>
      </c>
      <c r="E36" s="24">
        <v>907.68</v>
      </c>
      <c r="F36" s="24">
        <v>883.93</v>
      </c>
      <c r="G36" s="24">
        <v>858.65</v>
      </c>
      <c r="H36" s="24">
        <v>885.51</v>
      </c>
      <c r="I36" s="24">
        <v>918.12</v>
      </c>
      <c r="J36" s="24">
        <v>1011.29</v>
      </c>
      <c r="K36" s="24">
        <v>1070.98</v>
      </c>
      <c r="L36" s="24">
        <v>1145.77</v>
      </c>
      <c r="M36" s="24">
        <v>1207.49</v>
      </c>
      <c r="N36" s="24">
        <v>1200.74</v>
      </c>
      <c r="O36" s="24">
        <v>1221.63</v>
      </c>
      <c r="P36" s="24">
        <v>1188.79</v>
      </c>
      <c r="Q36" s="24">
        <v>1203.57</v>
      </c>
      <c r="R36" s="24">
        <v>1230.05</v>
      </c>
      <c r="S36" s="24">
        <v>1204.49</v>
      </c>
      <c r="T36" s="24">
        <v>1231.18</v>
      </c>
      <c r="U36" s="24">
        <v>1209.25</v>
      </c>
      <c r="V36" s="24">
        <v>1158.67</v>
      </c>
      <c r="W36" s="24">
        <v>1124.98</v>
      </c>
      <c r="X36" s="24">
        <v>1104.44</v>
      </c>
      <c r="Y36" s="25">
        <v>1092.66</v>
      </c>
    </row>
    <row r="37" spans="1:25" ht="15.75">
      <c r="A37" s="22" t="s">
        <v>71</v>
      </c>
      <c r="B37" s="23">
        <v>986.7</v>
      </c>
      <c r="C37" s="24">
        <v>907.71</v>
      </c>
      <c r="D37" s="24">
        <v>934.27</v>
      </c>
      <c r="E37" s="24">
        <v>889.59</v>
      </c>
      <c r="F37" s="24">
        <v>828.56</v>
      </c>
      <c r="G37" s="24">
        <v>772.79</v>
      </c>
      <c r="H37" s="24">
        <v>789.79</v>
      </c>
      <c r="I37" s="24">
        <v>894.32</v>
      </c>
      <c r="J37" s="24">
        <v>922.37</v>
      </c>
      <c r="K37" s="24">
        <v>955.13</v>
      </c>
      <c r="L37" s="24">
        <v>1045.59</v>
      </c>
      <c r="M37" s="24">
        <v>1095.27</v>
      </c>
      <c r="N37" s="24">
        <v>1107.44</v>
      </c>
      <c r="O37" s="24">
        <v>1120.63</v>
      </c>
      <c r="P37" s="24">
        <v>1109.84</v>
      </c>
      <c r="Q37" s="24">
        <v>1122.39</v>
      </c>
      <c r="R37" s="24">
        <v>1143.56</v>
      </c>
      <c r="S37" s="24">
        <v>1159.14</v>
      </c>
      <c r="T37" s="24">
        <v>1194.18</v>
      </c>
      <c r="U37" s="24">
        <v>1207.13</v>
      </c>
      <c r="V37" s="24">
        <v>1164.15</v>
      </c>
      <c r="W37" s="24">
        <v>1134.09</v>
      </c>
      <c r="X37" s="24">
        <v>1107.74</v>
      </c>
      <c r="Y37" s="25">
        <v>1078.81</v>
      </c>
    </row>
    <row r="38" spans="1:26" ht="16.5" thickBot="1">
      <c r="A38" s="26" t="s">
        <v>72</v>
      </c>
      <c r="B38" s="27">
        <v>1045.06</v>
      </c>
      <c r="C38" s="28">
        <v>985.37</v>
      </c>
      <c r="D38" s="28">
        <v>919.41</v>
      </c>
      <c r="E38" s="28">
        <v>902.75</v>
      </c>
      <c r="F38" s="28">
        <v>882.47</v>
      </c>
      <c r="G38" s="28">
        <v>885.24</v>
      </c>
      <c r="H38" s="28">
        <v>930.17</v>
      </c>
      <c r="I38" s="28">
        <v>1033.2</v>
      </c>
      <c r="J38" s="28">
        <v>1118.26</v>
      </c>
      <c r="K38" s="28">
        <v>1159.95</v>
      </c>
      <c r="L38" s="28">
        <v>1183.36</v>
      </c>
      <c r="M38" s="28">
        <v>1171.96</v>
      </c>
      <c r="N38" s="28">
        <v>1156.74</v>
      </c>
      <c r="O38" s="28">
        <v>1175.29</v>
      </c>
      <c r="P38" s="28">
        <v>1156.06</v>
      </c>
      <c r="Q38" s="28">
        <v>1155.96</v>
      </c>
      <c r="R38" s="28">
        <v>1169.96</v>
      </c>
      <c r="S38" s="28">
        <v>1198.79</v>
      </c>
      <c r="T38" s="28">
        <v>1202.86</v>
      </c>
      <c r="U38" s="28">
        <v>1154.59</v>
      </c>
      <c r="V38" s="28">
        <v>1143.49</v>
      </c>
      <c r="W38" s="28">
        <v>1119.42</v>
      </c>
      <c r="X38" s="28">
        <v>1089.83</v>
      </c>
      <c r="Y38" s="29">
        <v>1055.73</v>
      </c>
      <c r="Z38" s="30"/>
    </row>
    <row r="39" ht="6" customHeight="1" thickBot="1"/>
    <row r="40" spans="1:25" ht="16.5" customHeight="1" thickBot="1">
      <c r="A40" s="9" t="s">
        <v>5</v>
      </c>
      <c r="B40" s="10" t="s">
        <v>31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7</v>
      </c>
      <c r="C41" s="15" t="s">
        <v>8</v>
      </c>
      <c r="D41" s="15" t="s">
        <v>9</v>
      </c>
      <c r="E41" s="15" t="s">
        <v>10</v>
      </c>
      <c r="F41" s="15" t="s">
        <v>11</v>
      </c>
      <c r="G41" s="15" t="s">
        <v>12</v>
      </c>
      <c r="H41" s="15" t="s">
        <v>13</v>
      </c>
      <c r="I41" s="15" t="s">
        <v>14</v>
      </c>
      <c r="J41" s="15" t="s">
        <v>15</v>
      </c>
      <c r="K41" s="15" t="s">
        <v>16</v>
      </c>
      <c r="L41" s="15" t="s">
        <v>17</v>
      </c>
      <c r="M41" s="15" t="s">
        <v>18</v>
      </c>
      <c r="N41" s="15" t="s">
        <v>19</v>
      </c>
      <c r="O41" s="15" t="s">
        <v>20</v>
      </c>
      <c r="P41" s="15" t="s">
        <v>21</v>
      </c>
      <c r="Q41" s="15" t="s">
        <v>22</v>
      </c>
      <c r="R41" s="15" t="s">
        <v>23</v>
      </c>
      <c r="S41" s="15" t="s">
        <v>24</v>
      </c>
      <c r="T41" s="15" t="s">
        <v>25</v>
      </c>
      <c r="U41" s="15" t="s">
        <v>26</v>
      </c>
      <c r="V41" s="15" t="s">
        <v>27</v>
      </c>
      <c r="W41" s="15" t="s">
        <v>28</v>
      </c>
      <c r="X41" s="15" t="s">
        <v>29</v>
      </c>
      <c r="Y41" s="16" t="s">
        <v>30</v>
      </c>
    </row>
    <row r="42" spans="1:26" ht="15.75">
      <c r="A42" s="17" t="str">
        <f aca="true" t="shared" si="0" ref="A42:A71">A9</f>
        <v>01.11.2015</v>
      </c>
      <c r="B42" s="18">
        <v>1006.14</v>
      </c>
      <c r="C42" s="19">
        <v>906.05</v>
      </c>
      <c r="D42" s="19">
        <v>884.73</v>
      </c>
      <c r="E42" s="19">
        <v>867.02</v>
      </c>
      <c r="F42" s="19">
        <v>869.06</v>
      </c>
      <c r="G42" s="19">
        <v>853.12</v>
      </c>
      <c r="H42" s="19">
        <v>850.26</v>
      </c>
      <c r="I42" s="19">
        <v>890.33</v>
      </c>
      <c r="J42" s="19">
        <v>896.49</v>
      </c>
      <c r="K42" s="19">
        <v>908.53</v>
      </c>
      <c r="L42" s="19">
        <v>915.95</v>
      </c>
      <c r="M42" s="19">
        <v>911.55</v>
      </c>
      <c r="N42" s="19">
        <v>1024.19</v>
      </c>
      <c r="O42" s="19">
        <v>1028.91</v>
      </c>
      <c r="P42" s="19">
        <v>1012.79</v>
      </c>
      <c r="Q42" s="19">
        <v>1032.54</v>
      </c>
      <c r="R42" s="19">
        <v>1070.07</v>
      </c>
      <c r="S42" s="19">
        <v>1118.2</v>
      </c>
      <c r="T42" s="19">
        <v>1159.77</v>
      </c>
      <c r="U42" s="19">
        <v>1207.05</v>
      </c>
      <c r="V42" s="19">
        <v>1209.81</v>
      </c>
      <c r="W42" s="19">
        <v>1173.98</v>
      </c>
      <c r="X42" s="19">
        <v>1114.21</v>
      </c>
      <c r="Y42" s="20">
        <v>1023.1</v>
      </c>
      <c r="Z42" s="21"/>
    </row>
    <row r="43" spans="1:25" ht="15.75">
      <c r="A43" s="22" t="str">
        <f t="shared" si="0"/>
        <v>02.11.2015</v>
      </c>
      <c r="B43" s="23">
        <v>893.74</v>
      </c>
      <c r="C43" s="24">
        <v>883.81</v>
      </c>
      <c r="D43" s="24">
        <v>877.86</v>
      </c>
      <c r="E43" s="24">
        <v>871.27</v>
      </c>
      <c r="F43" s="24">
        <v>862.03</v>
      </c>
      <c r="G43" s="24">
        <v>880.45</v>
      </c>
      <c r="H43" s="24">
        <v>901.82</v>
      </c>
      <c r="I43" s="24">
        <v>1039.46</v>
      </c>
      <c r="J43" s="24">
        <v>1077.77</v>
      </c>
      <c r="K43" s="24">
        <v>1161.12</v>
      </c>
      <c r="L43" s="24">
        <v>1253.4</v>
      </c>
      <c r="M43" s="24">
        <v>1256.26</v>
      </c>
      <c r="N43" s="24">
        <v>1241.19</v>
      </c>
      <c r="O43" s="24">
        <v>1253.64</v>
      </c>
      <c r="P43" s="24">
        <v>1231.3</v>
      </c>
      <c r="Q43" s="24">
        <v>1242.17</v>
      </c>
      <c r="R43" s="24">
        <v>1252.32</v>
      </c>
      <c r="S43" s="24">
        <v>1257.47</v>
      </c>
      <c r="T43" s="24">
        <v>1277.83</v>
      </c>
      <c r="U43" s="24">
        <v>1285.99</v>
      </c>
      <c r="V43" s="24">
        <v>1269.19</v>
      </c>
      <c r="W43" s="24">
        <v>1157.15</v>
      </c>
      <c r="X43" s="24">
        <v>1093.1</v>
      </c>
      <c r="Y43" s="25">
        <v>1021.58</v>
      </c>
    </row>
    <row r="44" spans="1:25" ht="15.75">
      <c r="A44" s="22" t="str">
        <f t="shared" si="0"/>
        <v>03.11.2015</v>
      </c>
      <c r="B44" s="23">
        <v>1015.43</v>
      </c>
      <c r="C44" s="24">
        <v>899.06</v>
      </c>
      <c r="D44" s="24">
        <v>891.49</v>
      </c>
      <c r="E44" s="24">
        <v>867.76</v>
      </c>
      <c r="F44" s="24">
        <v>866.24</v>
      </c>
      <c r="G44" s="24">
        <v>890.42</v>
      </c>
      <c r="H44" s="24">
        <v>916.6</v>
      </c>
      <c r="I44" s="24">
        <v>1013.58</v>
      </c>
      <c r="J44" s="24">
        <v>1088.04</v>
      </c>
      <c r="K44" s="24">
        <v>1167.03</v>
      </c>
      <c r="L44" s="24">
        <v>1256.14</v>
      </c>
      <c r="M44" s="24">
        <v>1263.22</v>
      </c>
      <c r="N44" s="24">
        <v>1258.47</v>
      </c>
      <c r="O44" s="24">
        <v>1258.53</v>
      </c>
      <c r="P44" s="24">
        <v>1228.97</v>
      </c>
      <c r="Q44" s="24">
        <v>1227.57</v>
      </c>
      <c r="R44" s="24">
        <v>1244.22</v>
      </c>
      <c r="S44" s="24">
        <v>1254.83</v>
      </c>
      <c r="T44" s="24">
        <v>1276.32</v>
      </c>
      <c r="U44" s="24">
        <v>1255.77</v>
      </c>
      <c r="V44" s="24">
        <v>1236.55</v>
      </c>
      <c r="W44" s="24">
        <v>1165.09</v>
      </c>
      <c r="X44" s="24">
        <v>1112.98</v>
      </c>
      <c r="Y44" s="25">
        <v>1057.79</v>
      </c>
    </row>
    <row r="45" spans="1:25" ht="15.75">
      <c r="A45" s="22" t="str">
        <f t="shared" si="0"/>
        <v>04.11.2015</v>
      </c>
      <c r="B45" s="23">
        <v>998.69</v>
      </c>
      <c r="C45" s="24">
        <v>903.17</v>
      </c>
      <c r="D45" s="24">
        <v>902.13</v>
      </c>
      <c r="E45" s="24">
        <v>886.87</v>
      </c>
      <c r="F45" s="24">
        <v>862.95</v>
      </c>
      <c r="G45" s="24">
        <v>855.83</v>
      </c>
      <c r="H45" s="24">
        <v>886.58</v>
      </c>
      <c r="I45" s="24">
        <v>923.06</v>
      </c>
      <c r="J45" s="24">
        <v>950.11</v>
      </c>
      <c r="K45" s="24">
        <v>990.9</v>
      </c>
      <c r="L45" s="24">
        <v>1011.99</v>
      </c>
      <c r="M45" s="24">
        <v>1060.39</v>
      </c>
      <c r="N45" s="24">
        <v>1053.85</v>
      </c>
      <c r="O45" s="24">
        <v>1063.37</v>
      </c>
      <c r="P45" s="24">
        <v>1047.62</v>
      </c>
      <c r="Q45" s="24">
        <v>1050.96</v>
      </c>
      <c r="R45" s="24">
        <v>1083.18</v>
      </c>
      <c r="S45" s="24">
        <v>1121.66</v>
      </c>
      <c r="T45" s="24">
        <v>1162.29</v>
      </c>
      <c r="U45" s="24">
        <v>1208.2</v>
      </c>
      <c r="V45" s="24">
        <v>1199.74</v>
      </c>
      <c r="W45" s="24">
        <v>1154.29</v>
      </c>
      <c r="X45" s="24">
        <v>1109.39</v>
      </c>
      <c r="Y45" s="25">
        <v>1012.6</v>
      </c>
    </row>
    <row r="46" spans="1:25" ht="15.75">
      <c r="A46" s="22" t="str">
        <f t="shared" si="0"/>
        <v>05.11.2015</v>
      </c>
      <c r="B46" s="23">
        <v>957.68</v>
      </c>
      <c r="C46" s="24">
        <v>900.59</v>
      </c>
      <c r="D46" s="24">
        <v>887.94</v>
      </c>
      <c r="E46" s="24">
        <v>875.08</v>
      </c>
      <c r="F46" s="24">
        <v>849.12</v>
      </c>
      <c r="G46" s="24">
        <v>867.52</v>
      </c>
      <c r="H46" s="24">
        <v>935.38</v>
      </c>
      <c r="I46" s="24">
        <v>1048.61</v>
      </c>
      <c r="J46" s="24">
        <v>1085.99</v>
      </c>
      <c r="K46" s="24">
        <v>1154.43</v>
      </c>
      <c r="L46" s="24">
        <v>1220.58</v>
      </c>
      <c r="M46" s="24">
        <v>1231.49</v>
      </c>
      <c r="N46" s="24">
        <v>1225.74</v>
      </c>
      <c r="O46" s="24">
        <v>1233.59</v>
      </c>
      <c r="P46" s="24">
        <v>1209.98</v>
      </c>
      <c r="Q46" s="24">
        <v>1209.94</v>
      </c>
      <c r="R46" s="24">
        <v>1226.85</v>
      </c>
      <c r="S46" s="24">
        <v>1233</v>
      </c>
      <c r="T46" s="24">
        <v>1251.52</v>
      </c>
      <c r="U46" s="24">
        <v>1261.85</v>
      </c>
      <c r="V46" s="24">
        <v>1239.75</v>
      </c>
      <c r="W46" s="24">
        <v>1178.85</v>
      </c>
      <c r="X46" s="24">
        <v>1143.93</v>
      </c>
      <c r="Y46" s="25">
        <v>1100.26</v>
      </c>
    </row>
    <row r="47" spans="1:25" ht="15.75">
      <c r="A47" s="22" t="str">
        <f t="shared" si="0"/>
        <v>06.11.2015</v>
      </c>
      <c r="B47" s="23">
        <v>1024.52</v>
      </c>
      <c r="C47" s="24">
        <v>955.28</v>
      </c>
      <c r="D47" s="24">
        <v>888.28</v>
      </c>
      <c r="E47" s="24">
        <v>883.42</v>
      </c>
      <c r="F47" s="24">
        <v>822.08</v>
      </c>
      <c r="G47" s="24">
        <v>842.58</v>
      </c>
      <c r="H47" s="24">
        <v>911.63</v>
      </c>
      <c r="I47" s="24">
        <v>1016.37</v>
      </c>
      <c r="J47" s="24">
        <v>1047.59</v>
      </c>
      <c r="K47" s="24">
        <v>1118.07</v>
      </c>
      <c r="L47" s="24">
        <v>1204.53</v>
      </c>
      <c r="M47" s="24">
        <v>1229.29</v>
      </c>
      <c r="N47" s="24">
        <v>1223.59</v>
      </c>
      <c r="O47" s="24">
        <v>1218.37</v>
      </c>
      <c r="P47" s="24">
        <v>1182.65</v>
      </c>
      <c r="Q47" s="24">
        <v>1188.83</v>
      </c>
      <c r="R47" s="24">
        <v>1207.45</v>
      </c>
      <c r="S47" s="24">
        <v>1215.48</v>
      </c>
      <c r="T47" s="24">
        <v>1238.17</v>
      </c>
      <c r="U47" s="24">
        <v>1244.94</v>
      </c>
      <c r="V47" s="24">
        <v>1228.42</v>
      </c>
      <c r="W47" s="24">
        <v>1172.79</v>
      </c>
      <c r="X47" s="24">
        <v>1144.94</v>
      </c>
      <c r="Y47" s="25">
        <v>1097.79</v>
      </c>
    </row>
    <row r="48" spans="1:25" ht="15.75">
      <c r="A48" s="22" t="str">
        <f t="shared" si="0"/>
        <v>07.11.2015</v>
      </c>
      <c r="B48" s="23">
        <v>1029.37</v>
      </c>
      <c r="C48" s="24">
        <v>960.95</v>
      </c>
      <c r="D48" s="24">
        <v>943.67</v>
      </c>
      <c r="E48" s="24">
        <v>919.07</v>
      </c>
      <c r="F48" s="24">
        <v>889.93</v>
      </c>
      <c r="G48" s="24">
        <v>879.82</v>
      </c>
      <c r="H48" s="24">
        <v>891.81</v>
      </c>
      <c r="I48" s="24">
        <v>936.84</v>
      </c>
      <c r="J48" s="24">
        <v>972.97</v>
      </c>
      <c r="K48" s="24">
        <v>1034.58</v>
      </c>
      <c r="L48" s="24">
        <v>1084.81</v>
      </c>
      <c r="M48" s="24">
        <v>1150.84</v>
      </c>
      <c r="N48" s="24">
        <v>1152.74</v>
      </c>
      <c r="O48" s="24">
        <v>1152.43</v>
      </c>
      <c r="P48" s="24">
        <v>1149.47</v>
      </c>
      <c r="Q48" s="24">
        <v>1149.61</v>
      </c>
      <c r="R48" s="24">
        <v>1155.65</v>
      </c>
      <c r="S48" s="24">
        <v>1179.03</v>
      </c>
      <c r="T48" s="24">
        <v>1214.31</v>
      </c>
      <c r="U48" s="24">
        <v>1261.98</v>
      </c>
      <c r="V48" s="24">
        <v>1259.64</v>
      </c>
      <c r="W48" s="24">
        <v>1208.68</v>
      </c>
      <c r="X48" s="24">
        <v>1144.58</v>
      </c>
      <c r="Y48" s="25">
        <v>1040.35</v>
      </c>
    </row>
    <row r="49" spans="1:25" ht="15.75">
      <c r="A49" s="22" t="str">
        <f t="shared" si="0"/>
        <v>08.11.2015</v>
      </c>
      <c r="B49" s="23">
        <v>1023.97</v>
      </c>
      <c r="C49" s="24">
        <v>920.17</v>
      </c>
      <c r="D49" s="24">
        <v>898.45</v>
      </c>
      <c r="E49" s="24">
        <v>888.6</v>
      </c>
      <c r="F49" s="24">
        <v>804.81</v>
      </c>
      <c r="G49" s="24">
        <v>803.38</v>
      </c>
      <c r="H49" s="24">
        <v>836.24</v>
      </c>
      <c r="I49" s="24">
        <v>888.59</v>
      </c>
      <c r="J49" s="24">
        <v>909.84</v>
      </c>
      <c r="K49" s="24">
        <v>941.35</v>
      </c>
      <c r="L49" s="24">
        <v>963.5</v>
      </c>
      <c r="M49" s="24">
        <v>1067.21</v>
      </c>
      <c r="N49" s="24">
        <v>1083.28</v>
      </c>
      <c r="O49" s="24">
        <v>1074.16</v>
      </c>
      <c r="P49" s="24">
        <v>1082</v>
      </c>
      <c r="Q49" s="24">
        <v>1085.25</v>
      </c>
      <c r="R49" s="24">
        <v>1110.58</v>
      </c>
      <c r="S49" s="24">
        <v>1149.06</v>
      </c>
      <c r="T49" s="24">
        <v>1162.16</v>
      </c>
      <c r="U49" s="24">
        <v>1248.39</v>
      </c>
      <c r="V49" s="24">
        <v>1231.62</v>
      </c>
      <c r="W49" s="24">
        <v>1171.5</v>
      </c>
      <c r="X49" s="24">
        <v>1080.33</v>
      </c>
      <c r="Y49" s="25">
        <v>1028.86</v>
      </c>
    </row>
    <row r="50" spans="1:25" ht="15.75">
      <c r="A50" s="22" t="str">
        <f t="shared" si="0"/>
        <v>09.11.2015</v>
      </c>
      <c r="B50" s="23">
        <v>984.54</v>
      </c>
      <c r="C50" s="24">
        <v>895.43</v>
      </c>
      <c r="D50" s="24">
        <v>893.52</v>
      </c>
      <c r="E50" s="24">
        <v>875.28</v>
      </c>
      <c r="F50" s="24">
        <v>805.51</v>
      </c>
      <c r="G50" s="24">
        <v>824.15</v>
      </c>
      <c r="H50" s="24">
        <v>895.17</v>
      </c>
      <c r="I50" s="24">
        <v>1043.81</v>
      </c>
      <c r="J50" s="24">
        <v>1094.83</v>
      </c>
      <c r="K50" s="24">
        <v>1242.71</v>
      </c>
      <c r="L50" s="24">
        <v>1296.41</v>
      </c>
      <c r="M50" s="24">
        <v>1302.11</v>
      </c>
      <c r="N50" s="24">
        <v>1303.06</v>
      </c>
      <c r="O50" s="24">
        <v>1294.76</v>
      </c>
      <c r="P50" s="24">
        <v>1302.56</v>
      </c>
      <c r="Q50" s="24">
        <v>1303.35</v>
      </c>
      <c r="R50" s="24">
        <v>1311.76</v>
      </c>
      <c r="S50" s="24">
        <v>1327.04</v>
      </c>
      <c r="T50" s="24">
        <v>1341.73</v>
      </c>
      <c r="U50" s="24">
        <v>1334.78</v>
      </c>
      <c r="V50" s="24">
        <v>1286.21</v>
      </c>
      <c r="W50" s="24">
        <v>1247.95</v>
      </c>
      <c r="X50" s="24">
        <v>1185.11</v>
      </c>
      <c r="Y50" s="25">
        <v>1078.24</v>
      </c>
    </row>
    <row r="51" spans="1:25" ht="15.75">
      <c r="A51" s="22" t="str">
        <f t="shared" si="0"/>
        <v>10.11.2015</v>
      </c>
      <c r="B51" s="23">
        <v>1018.34</v>
      </c>
      <c r="C51" s="24">
        <v>920.51</v>
      </c>
      <c r="D51" s="24">
        <v>859.23</v>
      </c>
      <c r="E51" s="24">
        <v>807.27</v>
      </c>
      <c r="F51" s="24">
        <v>748.13</v>
      </c>
      <c r="G51" s="24">
        <v>763.74</v>
      </c>
      <c r="H51" s="24">
        <v>863.75</v>
      </c>
      <c r="I51" s="24">
        <v>975.98</v>
      </c>
      <c r="J51" s="24">
        <v>1076.6</v>
      </c>
      <c r="K51" s="24">
        <v>1182.87</v>
      </c>
      <c r="L51" s="24">
        <v>1306.3</v>
      </c>
      <c r="M51" s="24">
        <v>1305.27</v>
      </c>
      <c r="N51" s="24">
        <v>1304.83</v>
      </c>
      <c r="O51" s="24">
        <v>1316.1</v>
      </c>
      <c r="P51" s="24">
        <v>1305.3</v>
      </c>
      <c r="Q51" s="24">
        <v>1303.68</v>
      </c>
      <c r="R51" s="24">
        <v>1318.36</v>
      </c>
      <c r="S51" s="24">
        <v>1347.9</v>
      </c>
      <c r="T51" s="24">
        <v>1351.47</v>
      </c>
      <c r="U51" s="24">
        <v>1324.06</v>
      </c>
      <c r="V51" s="24">
        <v>1282.91</v>
      </c>
      <c r="W51" s="24">
        <v>1252.86</v>
      </c>
      <c r="X51" s="24">
        <v>1199.37</v>
      </c>
      <c r="Y51" s="25">
        <v>1109.47</v>
      </c>
    </row>
    <row r="52" spans="1:25" ht="15.75">
      <c r="A52" s="22" t="str">
        <f t="shared" si="0"/>
        <v>11.11.2015</v>
      </c>
      <c r="B52" s="23">
        <v>1027.58</v>
      </c>
      <c r="C52" s="24">
        <v>903.35</v>
      </c>
      <c r="D52" s="24">
        <v>890.39</v>
      </c>
      <c r="E52" s="24">
        <v>836.79</v>
      </c>
      <c r="F52" s="24">
        <v>806.79</v>
      </c>
      <c r="G52" s="24">
        <v>820.6</v>
      </c>
      <c r="H52" s="24">
        <v>886.99</v>
      </c>
      <c r="I52" s="24">
        <v>1018.58</v>
      </c>
      <c r="J52" s="24">
        <v>1090.36</v>
      </c>
      <c r="K52" s="24">
        <v>1191.08</v>
      </c>
      <c r="L52" s="24">
        <v>1301.27</v>
      </c>
      <c r="M52" s="24">
        <v>1287.18</v>
      </c>
      <c r="N52" s="24">
        <v>1270.99</v>
      </c>
      <c r="O52" s="24">
        <v>1270.39</v>
      </c>
      <c r="P52" s="24">
        <v>1264.52</v>
      </c>
      <c r="Q52" s="24">
        <v>1267.93</v>
      </c>
      <c r="R52" s="24">
        <v>1301.14</v>
      </c>
      <c r="S52" s="24">
        <v>1328.81</v>
      </c>
      <c r="T52" s="24">
        <v>1339.92</v>
      </c>
      <c r="U52" s="24">
        <v>1299.6</v>
      </c>
      <c r="V52" s="24">
        <v>1255.4</v>
      </c>
      <c r="W52" s="24">
        <v>1223.26</v>
      </c>
      <c r="X52" s="24">
        <v>1170.47</v>
      </c>
      <c r="Y52" s="25">
        <v>1128.81</v>
      </c>
    </row>
    <row r="53" spans="1:25" ht="15.75">
      <c r="A53" s="22" t="str">
        <f t="shared" si="0"/>
        <v>12.11.2015</v>
      </c>
      <c r="B53" s="23">
        <v>1041.15</v>
      </c>
      <c r="C53" s="24">
        <v>902.95</v>
      </c>
      <c r="D53" s="24">
        <v>807.53</v>
      </c>
      <c r="E53" s="24">
        <v>762.79</v>
      </c>
      <c r="F53" s="24">
        <v>606.38</v>
      </c>
      <c r="G53" s="24">
        <v>684.32</v>
      </c>
      <c r="H53" s="24">
        <v>770.61</v>
      </c>
      <c r="I53" s="24">
        <v>922.09</v>
      </c>
      <c r="J53" s="24">
        <v>1041.58</v>
      </c>
      <c r="K53" s="24">
        <v>1160.92</v>
      </c>
      <c r="L53" s="24">
        <v>1239.6</v>
      </c>
      <c r="M53" s="24">
        <v>1249.45</v>
      </c>
      <c r="N53" s="24">
        <v>1238.15</v>
      </c>
      <c r="O53" s="24">
        <v>1232.32</v>
      </c>
      <c r="P53" s="24">
        <v>1213.57</v>
      </c>
      <c r="Q53" s="24">
        <v>1222.06</v>
      </c>
      <c r="R53" s="24">
        <v>1240.21</v>
      </c>
      <c r="S53" s="24">
        <v>1259.34</v>
      </c>
      <c r="T53" s="24">
        <v>1271.53</v>
      </c>
      <c r="U53" s="24">
        <v>1251.41</v>
      </c>
      <c r="V53" s="24">
        <v>1256.81</v>
      </c>
      <c r="W53" s="24">
        <v>1209.3</v>
      </c>
      <c r="X53" s="24">
        <v>1169.57</v>
      </c>
      <c r="Y53" s="25">
        <v>1134.11</v>
      </c>
    </row>
    <row r="54" spans="1:25" ht="15.75">
      <c r="A54" s="22" t="str">
        <f t="shared" si="0"/>
        <v>13.11.2015</v>
      </c>
      <c r="B54" s="23">
        <v>1031.73</v>
      </c>
      <c r="C54" s="24">
        <v>901.19</v>
      </c>
      <c r="D54" s="24">
        <v>904.72</v>
      </c>
      <c r="E54" s="24">
        <v>891.47</v>
      </c>
      <c r="F54" s="24">
        <v>833.52</v>
      </c>
      <c r="G54" s="24">
        <v>843.75</v>
      </c>
      <c r="H54" s="24">
        <v>895.38</v>
      </c>
      <c r="I54" s="24">
        <v>994.56</v>
      </c>
      <c r="J54" s="24">
        <v>1098.52</v>
      </c>
      <c r="K54" s="24">
        <v>1327.72</v>
      </c>
      <c r="L54" s="24">
        <v>1362.4</v>
      </c>
      <c r="M54" s="24">
        <v>1366.05</v>
      </c>
      <c r="N54" s="24">
        <v>1264.58</v>
      </c>
      <c r="O54" s="24">
        <v>1260.13</v>
      </c>
      <c r="P54" s="24">
        <v>1250.79</v>
      </c>
      <c r="Q54" s="24">
        <v>1237.68</v>
      </c>
      <c r="R54" s="24">
        <v>1249.34</v>
      </c>
      <c r="S54" s="24">
        <v>1263.19</v>
      </c>
      <c r="T54" s="24">
        <v>1278.3</v>
      </c>
      <c r="U54" s="24">
        <v>1242.37</v>
      </c>
      <c r="V54" s="24">
        <v>1213.21</v>
      </c>
      <c r="W54" s="24">
        <v>1191.92</v>
      </c>
      <c r="X54" s="24">
        <v>1156.77</v>
      </c>
      <c r="Y54" s="25">
        <v>1091.01</v>
      </c>
    </row>
    <row r="55" spans="1:25" ht="15.75">
      <c r="A55" s="22" t="str">
        <f t="shared" si="0"/>
        <v>14.11.2015</v>
      </c>
      <c r="B55" s="23">
        <v>992.76</v>
      </c>
      <c r="C55" s="24">
        <v>918.34</v>
      </c>
      <c r="D55" s="24">
        <v>900.77</v>
      </c>
      <c r="E55" s="24">
        <v>896.44</v>
      </c>
      <c r="F55" s="24">
        <v>816.77</v>
      </c>
      <c r="G55" s="24">
        <v>807.59</v>
      </c>
      <c r="H55" s="24">
        <v>838.91</v>
      </c>
      <c r="I55" s="24">
        <v>902.71</v>
      </c>
      <c r="J55" s="24">
        <v>950.44</v>
      </c>
      <c r="K55" s="24">
        <v>1056.41</v>
      </c>
      <c r="L55" s="24">
        <v>1095.09</v>
      </c>
      <c r="M55" s="24">
        <v>1124.03</v>
      </c>
      <c r="N55" s="24">
        <v>1124.11</v>
      </c>
      <c r="O55" s="24">
        <v>1118.65</v>
      </c>
      <c r="P55" s="24">
        <v>1114.22</v>
      </c>
      <c r="Q55" s="24">
        <v>1114.53</v>
      </c>
      <c r="R55" s="24">
        <v>1134.72</v>
      </c>
      <c r="S55" s="24">
        <v>1145.27</v>
      </c>
      <c r="T55" s="24">
        <v>1159.11</v>
      </c>
      <c r="U55" s="24">
        <v>1215.92</v>
      </c>
      <c r="V55" s="24">
        <v>1155.26</v>
      </c>
      <c r="W55" s="24">
        <v>1143.59</v>
      </c>
      <c r="X55" s="24">
        <v>1115.8</v>
      </c>
      <c r="Y55" s="25">
        <v>1087.5</v>
      </c>
    </row>
    <row r="56" spans="1:25" ht="15.75">
      <c r="A56" s="22" t="str">
        <f t="shared" si="0"/>
        <v>15.11.2015</v>
      </c>
      <c r="B56" s="23">
        <v>1028.56</v>
      </c>
      <c r="C56" s="24">
        <v>917.13</v>
      </c>
      <c r="D56" s="24">
        <v>931.63</v>
      </c>
      <c r="E56" s="24">
        <v>896.86</v>
      </c>
      <c r="F56" s="24">
        <v>835.48</v>
      </c>
      <c r="G56" s="24">
        <v>823.86</v>
      </c>
      <c r="H56" s="24">
        <v>863.61</v>
      </c>
      <c r="I56" s="24">
        <v>908.31</v>
      </c>
      <c r="J56" s="24">
        <v>954.64</v>
      </c>
      <c r="K56" s="24">
        <v>990.5</v>
      </c>
      <c r="L56" s="24">
        <v>1076.24</v>
      </c>
      <c r="M56" s="24">
        <v>1094.48</v>
      </c>
      <c r="N56" s="24">
        <v>1125.92</v>
      </c>
      <c r="O56" s="24">
        <v>1132.62</v>
      </c>
      <c r="P56" s="24">
        <v>1133.27</v>
      </c>
      <c r="Q56" s="24">
        <v>1135.7</v>
      </c>
      <c r="R56" s="24">
        <v>1158.02</v>
      </c>
      <c r="S56" s="24">
        <v>1162.9</v>
      </c>
      <c r="T56" s="24">
        <v>1260.2</v>
      </c>
      <c r="U56" s="24">
        <v>1293.46</v>
      </c>
      <c r="V56" s="24">
        <v>1292.89</v>
      </c>
      <c r="W56" s="24">
        <v>1252.02</v>
      </c>
      <c r="X56" s="24">
        <v>1175.04</v>
      </c>
      <c r="Y56" s="25">
        <v>1133.88</v>
      </c>
    </row>
    <row r="57" spans="1:25" ht="15.75">
      <c r="A57" s="22" t="str">
        <f t="shared" si="0"/>
        <v>16.11.2015</v>
      </c>
      <c r="B57" s="23">
        <v>1057.07</v>
      </c>
      <c r="C57" s="24">
        <v>974.24</v>
      </c>
      <c r="D57" s="24">
        <v>914.83</v>
      </c>
      <c r="E57" s="24">
        <v>896.26</v>
      </c>
      <c r="F57" s="24">
        <v>836.09</v>
      </c>
      <c r="G57" s="24">
        <v>853.37</v>
      </c>
      <c r="H57" s="24">
        <v>901.85</v>
      </c>
      <c r="I57" s="24">
        <v>1010.75</v>
      </c>
      <c r="J57" s="24">
        <v>1102.55</v>
      </c>
      <c r="K57" s="24">
        <v>1206.55</v>
      </c>
      <c r="L57" s="24">
        <v>1285.61</v>
      </c>
      <c r="M57" s="24">
        <v>1283.53</v>
      </c>
      <c r="N57" s="24">
        <v>1286.26</v>
      </c>
      <c r="O57" s="24">
        <v>1280.55</v>
      </c>
      <c r="P57" s="24">
        <v>1266.67</v>
      </c>
      <c r="Q57" s="24">
        <v>1265.03</v>
      </c>
      <c r="R57" s="24">
        <v>1270.22</v>
      </c>
      <c r="S57" s="24">
        <v>1286.94</v>
      </c>
      <c r="T57" s="24">
        <v>1305.97</v>
      </c>
      <c r="U57" s="24">
        <v>1297.17</v>
      </c>
      <c r="V57" s="24">
        <v>1267.69</v>
      </c>
      <c r="W57" s="24">
        <v>1229.93</v>
      </c>
      <c r="X57" s="24">
        <v>1191.44</v>
      </c>
      <c r="Y57" s="25">
        <v>1140.32</v>
      </c>
    </row>
    <row r="58" spans="1:25" ht="15.75">
      <c r="A58" s="22" t="str">
        <f t="shared" si="0"/>
        <v>17.11.2015</v>
      </c>
      <c r="B58" s="23">
        <v>1038.78</v>
      </c>
      <c r="C58" s="24">
        <v>940.31</v>
      </c>
      <c r="D58" s="24">
        <v>871.31</v>
      </c>
      <c r="E58" s="24">
        <v>854.32</v>
      </c>
      <c r="F58" s="24">
        <v>821.67</v>
      </c>
      <c r="G58" s="24">
        <v>826.17</v>
      </c>
      <c r="H58" s="24">
        <v>905.61</v>
      </c>
      <c r="I58" s="24">
        <v>957.93</v>
      </c>
      <c r="J58" s="24">
        <v>1080.22</v>
      </c>
      <c r="K58" s="24">
        <v>1157.62</v>
      </c>
      <c r="L58" s="24">
        <v>1219.29</v>
      </c>
      <c r="M58" s="24">
        <v>1216.82</v>
      </c>
      <c r="N58" s="24">
        <v>1207.93</v>
      </c>
      <c r="O58" s="24">
        <v>1210.17</v>
      </c>
      <c r="P58" s="24">
        <v>1212.88</v>
      </c>
      <c r="Q58" s="24">
        <v>1215.51</v>
      </c>
      <c r="R58" s="24">
        <v>1240.09</v>
      </c>
      <c r="S58" s="24">
        <v>1255.25</v>
      </c>
      <c r="T58" s="24">
        <v>1264.06</v>
      </c>
      <c r="U58" s="24">
        <v>1263.94</v>
      </c>
      <c r="V58" s="24">
        <v>1225.12</v>
      </c>
      <c r="W58" s="24">
        <v>1188.62</v>
      </c>
      <c r="X58" s="24">
        <v>1153.61</v>
      </c>
      <c r="Y58" s="25">
        <v>1125.82</v>
      </c>
    </row>
    <row r="59" spans="1:25" ht="15.75">
      <c r="A59" s="22" t="str">
        <f t="shared" si="0"/>
        <v>18.11.2015</v>
      </c>
      <c r="B59" s="23">
        <v>1031.61</v>
      </c>
      <c r="C59" s="24">
        <v>915.69</v>
      </c>
      <c r="D59" s="24">
        <v>902.51</v>
      </c>
      <c r="E59" s="24">
        <v>873.44</v>
      </c>
      <c r="F59" s="24">
        <v>808.91</v>
      </c>
      <c r="G59" s="24">
        <v>807.39</v>
      </c>
      <c r="H59" s="24">
        <v>900.04</v>
      </c>
      <c r="I59" s="24">
        <v>1038.25</v>
      </c>
      <c r="J59" s="24">
        <v>1103.12</v>
      </c>
      <c r="K59" s="24">
        <v>1159.75</v>
      </c>
      <c r="L59" s="24">
        <v>1229.84</v>
      </c>
      <c r="M59" s="24">
        <v>1253.05</v>
      </c>
      <c r="N59" s="24">
        <v>1240.23</v>
      </c>
      <c r="O59" s="24">
        <v>1253.36</v>
      </c>
      <c r="P59" s="24">
        <v>1233.96</v>
      </c>
      <c r="Q59" s="24">
        <v>1240.19</v>
      </c>
      <c r="R59" s="24">
        <v>1261.74</v>
      </c>
      <c r="S59" s="24">
        <v>1273.76</v>
      </c>
      <c r="T59" s="24">
        <v>1264.66</v>
      </c>
      <c r="U59" s="24">
        <v>1250</v>
      </c>
      <c r="V59" s="24">
        <v>1222.82</v>
      </c>
      <c r="W59" s="24">
        <v>1196.38</v>
      </c>
      <c r="X59" s="24">
        <v>1156.51</v>
      </c>
      <c r="Y59" s="25">
        <v>1137.1</v>
      </c>
    </row>
    <row r="60" spans="1:25" ht="15.75">
      <c r="A60" s="22" t="str">
        <f t="shared" si="0"/>
        <v>19.11.2015</v>
      </c>
      <c r="B60" s="23">
        <v>1015.09</v>
      </c>
      <c r="C60" s="24">
        <v>930.63</v>
      </c>
      <c r="D60" s="24">
        <v>898.38</v>
      </c>
      <c r="E60" s="24">
        <v>846.17</v>
      </c>
      <c r="F60" s="24">
        <v>810.8</v>
      </c>
      <c r="G60" s="24">
        <v>811.61</v>
      </c>
      <c r="H60" s="24">
        <v>904.39</v>
      </c>
      <c r="I60" s="24">
        <v>970.99</v>
      </c>
      <c r="J60" s="24">
        <v>1171.47</v>
      </c>
      <c r="K60" s="24">
        <v>1161.73</v>
      </c>
      <c r="L60" s="24">
        <v>1195.95</v>
      </c>
      <c r="M60" s="24">
        <v>1204.37</v>
      </c>
      <c r="N60" s="24">
        <v>1196.47</v>
      </c>
      <c r="O60" s="24">
        <v>1209.34</v>
      </c>
      <c r="P60" s="24">
        <v>1189.22</v>
      </c>
      <c r="Q60" s="24">
        <v>1195.51</v>
      </c>
      <c r="R60" s="24">
        <v>1218.2</v>
      </c>
      <c r="S60" s="24">
        <v>1238.54</v>
      </c>
      <c r="T60" s="24">
        <v>1248.54</v>
      </c>
      <c r="U60" s="24">
        <v>1257.24</v>
      </c>
      <c r="V60" s="24">
        <v>1194.76</v>
      </c>
      <c r="W60" s="24">
        <v>1168.9</v>
      </c>
      <c r="X60" s="24">
        <v>1151.72</v>
      </c>
      <c r="Y60" s="25">
        <v>1129.72</v>
      </c>
    </row>
    <row r="61" spans="1:25" ht="15.75">
      <c r="A61" s="22" t="str">
        <f t="shared" si="0"/>
        <v>20.11.2015</v>
      </c>
      <c r="B61" s="23">
        <v>1034.36</v>
      </c>
      <c r="C61" s="24">
        <v>926.97</v>
      </c>
      <c r="D61" s="24">
        <v>905.77</v>
      </c>
      <c r="E61" s="24">
        <v>894.3</v>
      </c>
      <c r="F61" s="24">
        <v>859.4</v>
      </c>
      <c r="G61" s="24">
        <v>868.45</v>
      </c>
      <c r="H61" s="24">
        <v>927.38</v>
      </c>
      <c r="I61" s="24">
        <v>1069.98</v>
      </c>
      <c r="J61" s="24">
        <v>1164.23</v>
      </c>
      <c r="K61" s="24">
        <v>1324.1</v>
      </c>
      <c r="L61" s="24">
        <v>1370.05</v>
      </c>
      <c r="M61" s="24">
        <v>1397.26</v>
      </c>
      <c r="N61" s="24">
        <v>1379.32</v>
      </c>
      <c r="O61" s="24">
        <v>1379.05</v>
      </c>
      <c r="P61" s="24">
        <v>1352</v>
      </c>
      <c r="Q61" s="24">
        <v>1354</v>
      </c>
      <c r="R61" s="24">
        <v>1352.92</v>
      </c>
      <c r="S61" s="24">
        <v>1343.03</v>
      </c>
      <c r="T61" s="24">
        <v>1347.96</v>
      </c>
      <c r="U61" s="24">
        <v>1335.37</v>
      </c>
      <c r="V61" s="24">
        <v>1319.96</v>
      </c>
      <c r="W61" s="24">
        <v>1287.32</v>
      </c>
      <c r="X61" s="24">
        <v>1230.48</v>
      </c>
      <c r="Y61" s="25">
        <v>1162.56</v>
      </c>
    </row>
    <row r="62" spans="1:25" ht="15.75">
      <c r="A62" s="22" t="str">
        <f t="shared" si="0"/>
        <v>21.11.2015</v>
      </c>
      <c r="B62" s="23">
        <v>1053.95</v>
      </c>
      <c r="C62" s="24">
        <v>1001.77</v>
      </c>
      <c r="D62" s="24">
        <v>903.86</v>
      </c>
      <c r="E62" s="24">
        <v>895.56</v>
      </c>
      <c r="F62" s="24">
        <v>889.66</v>
      </c>
      <c r="G62" s="24">
        <v>852.12</v>
      </c>
      <c r="H62" s="24">
        <v>891.85</v>
      </c>
      <c r="I62" s="24">
        <v>914.19</v>
      </c>
      <c r="J62" s="24">
        <v>969.82</v>
      </c>
      <c r="K62" s="24">
        <v>1018.89</v>
      </c>
      <c r="L62" s="24">
        <v>1105.46</v>
      </c>
      <c r="M62" s="24">
        <v>1160.98</v>
      </c>
      <c r="N62" s="24">
        <v>1182.55</v>
      </c>
      <c r="O62" s="24">
        <v>1165.4</v>
      </c>
      <c r="P62" s="24">
        <v>1181.68</v>
      </c>
      <c r="Q62" s="24">
        <v>1162.15</v>
      </c>
      <c r="R62" s="24">
        <v>1161.97</v>
      </c>
      <c r="S62" s="24">
        <v>1214.23</v>
      </c>
      <c r="T62" s="24">
        <v>1284.17</v>
      </c>
      <c r="U62" s="24">
        <v>1303.23</v>
      </c>
      <c r="V62" s="24">
        <v>1277.58</v>
      </c>
      <c r="W62" s="24">
        <v>1269.75</v>
      </c>
      <c r="X62" s="24">
        <v>1174.73</v>
      </c>
      <c r="Y62" s="25">
        <v>1114.74</v>
      </c>
    </row>
    <row r="63" spans="1:25" ht="15.75">
      <c r="A63" s="22" t="str">
        <f t="shared" si="0"/>
        <v>22.11.2015</v>
      </c>
      <c r="B63" s="23">
        <v>1001.68</v>
      </c>
      <c r="C63" s="24">
        <v>907.32</v>
      </c>
      <c r="D63" s="24">
        <v>894.88</v>
      </c>
      <c r="E63" s="24">
        <v>856.98</v>
      </c>
      <c r="F63" s="24">
        <v>823.07</v>
      </c>
      <c r="G63" s="24">
        <v>810.5</v>
      </c>
      <c r="H63" s="24">
        <v>820.45</v>
      </c>
      <c r="I63" s="24">
        <v>890.34</v>
      </c>
      <c r="J63" s="24">
        <v>945.23</v>
      </c>
      <c r="K63" s="24">
        <v>974.24</v>
      </c>
      <c r="L63" s="24">
        <v>1080.47</v>
      </c>
      <c r="M63" s="24">
        <v>1119</v>
      </c>
      <c r="N63" s="24">
        <v>1157.16</v>
      </c>
      <c r="O63" s="24">
        <v>1159.51</v>
      </c>
      <c r="P63" s="24">
        <v>1160.25</v>
      </c>
      <c r="Q63" s="24">
        <v>1161.56</v>
      </c>
      <c r="R63" s="24">
        <v>1166.36</v>
      </c>
      <c r="S63" s="24">
        <v>1167.87</v>
      </c>
      <c r="T63" s="24">
        <v>1254.32</v>
      </c>
      <c r="U63" s="24">
        <v>1280.79</v>
      </c>
      <c r="V63" s="24">
        <v>1252.9</v>
      </c>
      <c r="W63" s="24">
        <v>1243.25</v>
      </c>
      <c r="X63" s="24">
        <v>1203.44</v>
      </c>
      <c r="Y63" s="25">
        <v>1076.91</v>
      </c>
    </row>
    <row r="64" spans="1:25" ht="15.75">
      <c r="A64" s="22" t="str">
        <f t="shared" si="0"/>
        <v>23.11.2015</v>
      </c>
      <c r="B64" s="23">
        <v>1023.52</v>
      </c>
      <c r="C64" s="24">
        <v>918.45</v>
      </c>
      <c r="D64" s="24">
        <v>894.4</v>
      </c>
      <c r="E64" s="24">
        <v>862.41</v>
      </c>
      <c r="F64" s="24">
        <v>817.53</v>
      </c>
      <c r="G64" s="24">
        <v>816.21</v>
      </c>
      <c r="H64" s="24">
        <v>892.72</v>
      </c>
      <c r="I64" s="24">
        <v>991.98</v>
      </c>
      <c r="J64" s="24">
        <v>1098.82</v>
      </c>
      <c r="K64" s="24">
        <v>1232.14</v>
      </c>
      <c r="L64" s="24">
        <v>1269.66</v>
      </c>
      <c r="M64" s="24">
        <v>1259.84</v>
      </c>
      <c r="N64" s="24">
        <v>1262.43</v>
      </c>
      <c r="O64" s="24">
        <v>1307.43</v>
      </c>
      <c r="P64" s="24">
        <v>1276.24</v>
      </c>
      <c r="Q64" s="24">
        <v>1268.38</v>
      </c>
      <c r="R64" s="24">
        <v>1260.78</v>
      </c>
      <c r="S64" s="24">
        <v>1268.76</v>
      </c>
      <c r="T64" s="24">
        <v>1278.3</v>
      </c>
      <c r="U64" s="24">
        <v>1273.57</v>
      </c>
      <c r="V64" s="24">
        <v>1247.68</v>
      </c>
      <c r="W64" s="24">
        <v>1229.19</v>
      </c>
      <c r="X64" s="24">
        <v>1167.61</v>
      </c>
      <c r="Y64" s="25">
        <v>1109.14</v>
      </c>
    </row>
    <row r="65" spans="1:25" ht="15.75">
      <c r="A65" s="22" t="str">
        <f t="shared" si="0"/>
        <v>24.11.2015</v>
      </c>
      <c r="B65" s="23">
        <v>998</v>
      </c>
      <c r="C65" s="24">
        <v>900.75</v>
      </c>
      <c r="D65" s="24">
        <v>876</v>
      </c>
      <c r="E65" s="24">
        <v>859</v>
      </c>
      <c r="F65" s="24">
        <v>820.29</v>
      </c>
      <c r="G65" s="24">
        <v>819.3</v>
      </c>
      <c r="H65" s="24">
        <v>911.76</v>
      </c>
      <c r="I65" s="24">
        <v>1049.29</v>
      </c>
      <c r="J65" s="24">
        <v>1101.23</v>
      </c>
      <c r="K65" s="24">
        <v>1253.5</v>
      </c>
      <c r="L65" s="24">
        <v>1273.09</v>
      </c>
      <c r="M65" s="24">
        <v>1266.95</v>
      </c>
      <c r="N65" s="24">
        <v>1280.82</v>
      </c>
      <c r="O65" s="24">
        <v>1287.23</v>
      </c>
      <c r="P65" s="24">
        <v>1275.96</v>
      </c>
      <c r="Q65" s="24">
        <v>1267.09</v>
      </c>
      <c r="R65" s="24">
        <v>1265.7</v>
      </c>
      <c r="S65" s="24">
        <v>1273.57</v>
      </c>
      <c r="T65" s="24">
        <v>1278.22</v>
      </c>
      <c r="U65" s="24">
        <v>1280.14</v>
      </c>
      <c r="V65" s="24">
        <v>1309.07</v>
      </c>
      <c r="W65" s="24">
        <v>1282.37</v>
      </c>
      <c r="X65" s="24">
        <v>1257.14</v>
      </c>
      <c r="Y65" s="25">
        <v>1205.29</v>
      </c>
    </row>
    <row r="66" spans="1:25" ht="15.75">
      <c r="A66" s="22" t="str">
        <f t="shared" si="0"/>
        <v>25.11.2015</v>
      </c>
      <c r="B66" s="23">
        <v>1047.52</v>
      </c>
      <c r="C66" s="24">
        <v>912.49</v>
      </c>
      <c r="D66" s="24">
        <v>887.47</v>
      </c>
      <c r="E66" s="24">
        <v>877.23</v>
      </c>
      <c r="F66" s="24">
        <v>839.77</v>
      </c>
      <c r="G66" s="24">
        <v>849.98</v>
      </c>
      <c r="H66" s="24">
        <v>918.39</v>
      </c>
      <c r="I66" s="24">
        <v>1023.88</v>
      </c>
      <c r="J66" s="24">
        <v>1087.17</v>
      </c>
      <c r="K66" s="24">
        <v>1211.84</v>
      </c>
      <c r="L66" s="24">
        <v>1257.87</v>
      </c>
      <c r="M66" s="24">
        <v>1254.77</v>
      </c>
      <c r="N66" s="24">
        <v>1251.48</v>
      </c>
      <c r="O66" s="24">
        <v>1256.67</v>
      </c>
      <c r="P66" s="24">
        <v>1247.3</v>
      </c>
      <c r="Q66" s="24">
        <v>1246.51</v>
      </c>
      <c r="R66" s="24">
        <v>1257.45</v>
      </c>
      <c r="S66" s="24">
        <v>1264.8</v>
      </c>
      <c r="T66" s="24">
        <v>1270.89</v>
      </c>
      <c r="U66" s="24">
        <v>1256.27</v>
      </c>
      <c r="V66" s="24">
        <v>1232.88</v>
      </c>
      <c r="W66" s="24">
        <v>1240.4</v>
      </c>
      <c r="X66" s="24">
        <v>1206.92</v>
      </c>
      <c r="Y66" s="25">
        <v>1140.06</v>
      </c>
    </row>
    <row r="67" spans="1:25" ht="15.75">
      <c r="A67" s="22" t="str">
        <f t="shared" si="0"/>
        <v>26.11.2015</v>
      </c>
      <c r="B67" s="23">
        <v>1044.7</v>
      </c>
      <c r="C67" s="24">
        <v>920.24</v>
      </c>
      <c r="D67" s="24">
        <v>905.73</v>
      </c>
      <c r="E67" s="24">
        <v>878.58</v>
      </c>
      <c r="F67" s="24">
        <v>848.54</v>
      </c>
      <c r="G67" s="24">
        <v>860.86</v>
      </c>
      <c r="H67" s="24">
        <v>917.59</v>
      </c>
      <c r="I67" s="24">
        <v>1003.56</v>
      </c>
      <c r="J67" s="24">
        <v>1082.16</v>
      </c>
      <c r="K67" s="24">
        <v>1169.3</v>
      </c>
      <c r="L67" s="24">
        <v>1177.81</v>
      </c>
      <c r="M67" s="24">
        <v>1176.28</v>
      </c>
      <c r="N67" s="24">
        <v>1177.9</v>
      </c>
      <c r="O67" s="24">
        <v>1209.18</v>
      </c>
      <c r="P67" s="24">
        <v>1195.88</v>
      </c>
      <c r="Q67" s="24">
        <v>1202.53</v>
      </c>
      <c r="R67" s="24">
        <v>1215.83</v>
      </c>
      <c r="S67" s="24">
        <v>1219.56</v>
      </c>
      <c r="T67" s="24">
        <v>1226.06</v>
      </c>
      <c r="U67" s="24">
        <v>1198.06</v>
      </c>
      <c r="V67" s="24">
        <v>1159.92</v>
      </c>
      <c r="W67" s="24">
        <v>1150.54</v>
      </c>
      <c r="X67" s="24">
        <v>1094.05</v>
      </c>
      <c r="Y67" s="25">
        <v>1045.93</v>
      </c>
    </row>
    <row r="68" spans="1:25" ht="15.75">
      <c r="A68" s="22" t="str">
        <f t="shared" si="0"/>
        <v>27.11.2015</v>
      </c>
      <c r="B68" s="23">
        <v>1046.27</v>
      </c>
      <c r="C68" s="24">
        <v>938.01</v>
      </c>
      <c r="D68" s="24">
        <v>881.34</v>
      </c>
      <c r="E68" s="24">
        <v>850.49</v>
      </c>
      <c r="F68" s="24">
        <v>799.29</v>
      </c>
      <c r="G68" s="24">
        <v>808.62</v>
      </c>
      <c r="H68" s="24">
        <v>907.4</v>
      </c>
      <c r="I68" s="24">
        <v>983.82</v>
      </c>
      <c r="J68" s="24">
        <v>1066.09</v>
      </c>
      <c r="K68" s="24">
        <v>1152.62</v>
      </c>
      <c r="L68" s="24">
        <v>1169.9</v>
      </c>
      <c r="M68" s="24">
        <v>1166.39</v>
      </c>
      <c r="N68" s="24">
        <v>1169.81</v>
      </c>
      <c r="O68" s="24">
        <v>1241.2</v>
      </c>
      <c r="P68" s="24">
        <v>1213.03</v>
      </c>
      <c r="Q68" s="24">
        <v>1224.52</v>
      </c>
      <c r="R68" s="24">
        <v>1235.99</v>
      </c>
      <c r="S68" s="24">
        <v>1246.05</v>
      </c>
      <c r="T68" s="24">
        <v>1252.45</v>
      </c>
      <c r="U68" s="24">
        <v>1192.53</v>
      </c>
      <c r="V68" s="24">
        <v>1153.98</v>
      </c>
      <c r="W68" s="24">
        <v>1112.59</v>
      </c>
      <c r="X68" s="24">
        <v>1091.42</v>
      </c>
      <c r="Y68" s="25">
        <v>1089.17</v>
      </c>
    </row>
    <row r="69" spans="1:25" ht="15.75">
      <c r="A69" s="22" t="str">
        <f t="shared" si="0"/>
        <v>28.11.2015</v>
      </c>
      <c r="B69" s="23">
        <v>1021.11</v>
      </c>
      <c r="C69" s="24">
        <v>948.54</v>
      </c>
      <c r="D69" s="24">
        <v>938.28</v>
      </c>
      <c r="E69" s="24">
        <v>907.68</v>
      </c>
      <c r="F69" s="24">
        <v>883.93</v>
      </c>
      <c r="G69" s="24">
        <v>858.65</v>
      </c>
      <c r="H69" s="24">
        <v>885.51</v>
      </c>
      <c r="I69" s="24">
        <v>918.12</v>
      </c>
      <c r="J69" s="24">
        <v>1011.29</v>
      </c>
      <c r="K69" s="24">
        <v>1070.98</v>
      </c>
      <c r="L69" s="24">
        <v>1145.77</v>
      </c>
      <c r="M69" s="24">
        <v>1207.49</v>
      </c>
      <c r="N69" s="24">
        <v>1200.74</v>
      </c>
      <c r="O69" s="24">
        <v>1221.63</v>
      </c>
      <c r="P69" s="24">
        <v>1188.79</v>
      </c>
      <c r="Q69" s="24">
        <v>1203.57</v>
      </c>
      <c r="R69" s="24">
        <v>1230.05</v>
      </c>
      <c r="S69" s="24">
        <v>1204.49</v>
      </c>
      <c r="T69" s="24">
        <v>1231.18</v>
      </c>
      <c r="U69" s="24">
        <v>1209.25</v>
      </c>
      <c r="V69" s="24">
        <v>1158.67</v>
      </c>
      <c r="W69" s="24">
        <v>1124.98</v>
      </c>
      <c r="X69" s="24">
        <v>1104.44</v>
      </c>
      <c r="Y69" s="25">
        <v>1092.66</v>
      </c>
    </row>
    <row r="70" spans="1:25" ht="15.75">
      <c r="A70" s="22" t="str">
        <f t="shared" si="0"/>
        <v>29.11.2015</v>
      </c>
      <c r="B70" s="23">
        <v>986.7</v>
      </c>
      <c r="C70" s="24">
        <v>907.71</v>
      </c>
      <c r="D70" s="24">
        <v>934.27</v>
      </c>
      <c r="E70" s="24">
        <v>889.59</v>
      </c>
      <c r="F70" s="24">
        <v>828.56</v>
      </c>
      <c r="G70" s="24">
        <v>772.79</v>
      </c>
      <c r="H70" s="24">
        <v>789.79</v>
      </c>
      <c r="I70" s="24">
        <v>894.32</v>
      </c>
      <c r="J70" s="24">
        <v>922.37</v>
      </c>
      <c r="K70" s="24">
        <v>955.13</v>
      </c>
      <c r="L70" s="24">
        <v>1045.59</v>
      </c>
      <c r="M70" s="24">
        <v>1095.27</v>
      </c>
      <c r="N70" s="24">
        <v>1107.44</v>
      </c>
      <c r="O70" s="24">
        <v>1120.63</v>
      </c>
      <c r="P70" s="24">
        <v>1109.84</v>
      </c>
      <c r="Q70" s="24">
        <v>1122.39</v>
      </c>
      <c r="R70" s="24">
        <v>1143.56</v>
      </c>
      <c r="S70" s="24">
        <v>1159.14</v>
      </c>
      <c r="T70" s="24">
        <v>1194.18</v>
      </c>
      <c r="U70" s="24">
        <v>1207.13</v>
      </c>
      <c r="V70" s="24">
        <v>1164.15</v>
      </c>
      <c r="W70" s="24">
        <v>1134.09</v>
      </c>
      <c r="X70" s="24">
        <v>1107.74</v>
      </c>
      <c r="Y70" s="25">
        <v>1078.81</v>
      </c>
    </row>
    <row r="71" spans="1:25" ht="16.5" thickBot="1">
      <c r="A71" s="26" t="str">
        <f t="shared" si="0"/>
        <v>30.11.2015</v>
      </c>
      <c r="B71" s="27">
        <v>1045.06</v>
      </c>
      <c r="C71" s="28">
        <v>985.37</v>
      </c>
      <c r="D71" s="28">
        <v>919.41</v>
      </c>
      <c r="E71" s="28">
        <v>902.75</v>
      </c>
      <c r="F71" s="28">
        <v>882.47</v>
      </c>
      <c r="G71" s="28">
        <v>885.24</v>
      </c>
      <c r="H71" s="28">
        <v>930.17</v>
      </c>
      <c r="I71" s="28">
        <v>1033.2</v>
      </c>
      <c r="J71" s="28">
        <v>1118.26</v>
      </c>
      <c r="K71" s="28">
        <v>1159.95</v>
      </c>
      <c r="L71" s="28">
        <v>1183.36</v>
      </c>
      <c r="M71" s="28">
        <v>1171.96</v>
      </c>
      <c r="N71" s="28">
        <v>1156.74</v>
      </c>
      <c r="O71" s="28">
        <v>1175.29</v>
      </c>
      <c r="P71" s="28">
        <v>1156.06</v>
      </c>
      <c r="Q71" s="28">
        <v>1155.96</v>
      </c>
      <c r="R71" s="28">
        <v>1169.96</v>
      </c>
      <c r="S71" s="28">
        <v>1198.79</v>
      </c>
      <c r="T71" s="28">
        <v>1202.86</v>
      </c>
      <c r="U71" s="28">
        <v>1154.59</v>
      </c>
      <c r="V71" s="28">
        <v>1143.49</v>
      </c>
      <c r="W71" s="28">
        <v>1119.42</v>
      </c>
      <c r="X71" s="28">
        <v>1089.83</v>
      </c>
      <c r="Y71" s="29">
        <v>1055.73</v>
      </c>
    </row>
    <row r="72" ht="9" customHeight="1" thickBot="1"/>
    <row r="73" spans="1:25" ht="16.5" customHeight="1" thickBot="1">
      <c r="A73" s="9" t="s">
        <v>5</v>
      </c>
      <c r="B73" s="10" t="s">
        <v>32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7</v>
      </c>
      <c r="C74" s="15" t="s">
        <v>8</v>
      </c>
      <c r="D74" s="15" t="s">
        <v>9</v>
      </c>
      <c r="E74" s="15" t="s">
        <v>10</v>
      </c>
      <c r="F74" s="15" t="s">
        <v>11</v>
      </c>
      <c r="G74" s="15" t="s">
        <v>12</v>
      </c>
      <c r="H74" s="15" t="s">
        <v>13</v>
      </c>
      <c r="I74" s="15" t="s">
        <v>14</v>
      </c>
      <c r="J74" s="15" t="s">
        <v>15</v>
      </c>
      <c r="K74" s="15" t="s">
        <v>16</v>
      </c>
      <c r="L74" s="15" t="s">
        <v>17</v>
      </c>
      <c r="M74" s="15" t="s">
        <v>18</v>
      </c>
      <c r="N74" s="15" t="s">
        <v>19</v>
      </c>
      <c r="O74" s="15" t="s">
        <v>20</v>
      </c>
      <c r="P74" s="15" t="s">
        <v>21</v>
      </c>
      <c r="Q74" s="15" t="s">
        <v>22</v>
      </c>
      <c r="R74" s="15" t="s">
        <v>23</v>
      </c>
      <c r="S74" s="15" t="s">
        <v>24</v>
      </c>
      <c r="T74" s="15" t="s">
        <v>25</v>
      </c>
      <c r="U74" s="15" t="s">
        <v>26</v>
      </c>
      <c r="V74" s="15" t="s">
        <v>27</v>
      </c>
      <c r="W74" s="15" t="s">
        <v>28</v>
      </c>
      <c r="X74" s="15" t="s">
        <v>29</v>
      </c>
      <c r="Y74" s="16" t="s">
        <v>30</v>
      </c>
    </row>
    <row r="75" spans="1:26" ht="15.75">
      <c r="A75" s="17" t="str">
        <f aca="true" t="shared" si="1" ref="A75:A104">A42</f>
        <v>01.11.2015</v>
      </c>
      <c r="B75" s="18">
        <v>1006.14</v>
      </c>
      <c r="C75" s="19">
        <v>906.05</v>
      </c>
      <c r="D75" s="19">
        <v>884.73</v>
      </c>
      <c r="E75" s="19">
        <v>867.02</v>
      </c>
      <c r="F75" s="19">
        <v>869.06</v>
      </c>
      <c r="G75" s="19">
        <v>853.12</v>
      </c>
      <c r="H75" s="19">
        <v>850.26</v>
      </c>
      <c r="I75" s="19">
        <v>890.33</v>
      </c>
      <c r="J75" s="19">
        <v>896.49</v>
      </c>
      <c r="K75" s="19">
        <v>908.53</v>
      </c>
      <c r="L75" s="19">
        <v>915.95</v>
      </c>
      <c r="M75" s="19">
        <v>911.55</v>
      </c>
      <c r="N75" s="19">
        <v>1024.19</v>
      </c>
      <c r="O75" s="19">
        <v>1028.91</v>
      </c>
      <c r="P75" s="19">
        <v>1012.79</v>
      </c>
      <c r="Q75" s="19">
        <v>1032.54</v>
      </c>
      <c r="R75" s="19">
        <v>1070.07</v>
      </c>
      <c r="S75" s="19">
        <v>1118.2</v>
      </c>
      <c r="T75" s="19">
        <v>1159.77</v>
      </c>
      <c r="U75" s="19">
        <v>1207.05</v>
      </c>
      <c r="V75" s="19">
        <v>1209.81</v>
      </c>
      <c r="W75" s="19">
        <v>1173.98</v>
      </c>
      <c r="X75" s="19">
        <v>1114.21</v>
      </c>
      <c r="Y75" s="20">
        <v>1023.1</v>
      </c>
      <c r="Z75" s="21"/>
    </row>
    <row r="76" spans="1:25" ht="15.75">
      <c r="A76" s="22" t="str">
        <f t="shared" si="1"/>
        <v>02.11.2015</v>
      </c>
      <c r="B76" s="23">
        <v>893.74</v>
      </c>
      <c r="C76" s="24">
        <v>883.81</v>
      </c>
      <c r="D76" s="24">
        <v>877.86</v>
      </c>
      <c r="E76" s="24">
        <v>871.27</v>
      </c>
      <c r="F76" s="24">
        <v>862.03</v>
      </c>
      <c r="G76" s="24">
        <v>880.45</v>
      </c>
      <c r="H76" s="24">
        <v>901.82</v>
      </c>
      <c r="I76" s="24">
        <v>1039.46</v>
      </c>
      <c r="J76" s="24">
        <v>1077.77</v>
      </c>
      <c r="K76" s="24">
        <v>1161.12</v>
      </c>
      <c r="L76" s="24">
        <v>1253.4</v>
      </c>
      <c r="M76" s="24">
        <v>1256.26</v>
      </c>
      <c r="N76" s="24">
        <v>1241.19</v>
      </c>
      <c r="O76" s="24">
        <v>1253.64</v>
      </c>
      <c r="P76" s="24">
        <v>1231.3</v>
      </c>
      <c r="Q76" s="24">
        <v>1242.17</v>
      </c>
      <c r="R76" s="24">
        <v>1252.32</v>
      </c>
      <c r="S76" s="24">
        <v>1257.47</v>
      </c>
      <c r="T76" s="24">
        <v>1277.83</v>
      </c>
      <c r="U76" s="24">
        <v>1285.99</v>
      </c>
      <c r="V76" s="24">
        <v>1269.19</v>
      </c>
      <c r="W76" s="24">
        <v>1157.15</v>
      </c>
      <c r="X76" s="24">
        <v>1093.1</v>
      </c>
      <c r="Y76" s="25">
        <v>1021.58</v>
      </c>
    </row>
    <row r="77" spans="1:25" ht="15.75">
      <c r="A77" s="22" t="str">
        <f t="shared" si="1"/>
        <v>03.11.2015</v>
      </c>
      <c r="B77" s="23">
        <v>1015.43</v>
      </c>
      <c r="C77" s="24">
        <v>899.06</v>
      </c>
      <c r="D77" s="24">
        <v>891.49</v>
      </c>
      <c r="E77" s="24">
        <v>867.76</v>
      </c>
      <c r="F77" s="24">
        <v>866.24</v>
      </c>
      <c r="G77" s="24">
        <v>890.42</v>
      </c>
      <c r="H77" s="24">
        <v>916.6</v>
      </c>
      <c r="I77" s="24">
        <v>1013.58</v>
      </c>
      <c r="J77" s="24">
        <v>1088.04</v>
      </c>
      <c r="K77" s="24">
        <v>1167.03</v>
      </c>
      <c r="L77" s="24">
        <v>1256.14</v>
      </c>
      <c r="M77" s="24">
        <v>1263.22</v>
      </c>
      <c r="N77" s="24">
        <v>1258.47</v>
      </c>
      <c r="O77" s="24">
        <v>1258.53</v>
      </c>
      <c r="P77" s="24">
        <v>1228.97</v>
      </c>
      <c r="Q77" s="24">
        <v>1227.57</v>
      </c>
      <c r="R77" s="24">
        <v>1244.22</v>
      </c>
      <c r="S77" s="24">
        <v>1254.83</v>
      </c>
      <c r="T77" s="24">
        <v>1276.32</v>
      </c>
      <c r="U77" s="24">
        <v>1255.77</v>
      </c>
      <c r="V77" s="24">
        <v>1236.55</v>
      </c>
      <c r="W77" s="24">
        <v>1165.09</v>
      </c>
      <c r="X77" s="24">
        <v>1112.98</v>
      </c>
      <c r="Y77" s="25">
        <v>1057.79</v>
      </c>
    </row>
    <row r="78" spans="1:25" ht="15.75">
      <c r="A78" s="22" t="str">
        <f t="shared" si="1"/>
        <v>04.11.2015</v>
      </c>
      <c r="B78" s="23">
        <v>998.69</v>
      </c>
      <c r="C78" s="24">
        <v>903.17</v>
      </c>
      <c r="D78" s="24">
        <v>902.13</v>
      </c>
      <c r="E78" s="24">
        <v>886.87</v>
      </c>
      <c r="F78" s="24">
        <v>862.95</v>
      </c>
      <c r="G78" s="24">
        <v>855.83</v>
      </c>
      <c r="H78" s="24">
        <v>886.58</v>
      </c>
      <c r="I78" s="24">
        <v>923.06</v>
      </c>
      <c r="J78" s="24">
        <v>950.11</v>
      </c>
      <c r="K78" s="24">
        <v>990.9</v>
      </c>
      <c r="L78" s="24">
        <v>1011.99</v>
      </c>
      <c r="M78" s="24">
        <v>1060.39</v>
      </c>
      <c r="N78" s="24">
        <v>1053.85</v>
      </c>
      <c r="O78" s="24">
        <v>1063.37</v>
      </c>
      <c r="P78" s="24">
        <v>1047.62</v>
      </c>
      <c r="Q78" s="24">
        <v>1050.96</v>
      </c>
      <c r="R78" s="24">
        <v>1083.18</v>
      </c>
      <c r="S78" s="24">
        <v>1121.66</v>
      </c>
      <c r="T78" s="24">
        <v>1162.29</v>
      </c>
      <c r="U78" s="24">
        <v>1208.2</v>
      </c>
      <c r="V78" s="24">
        <v>1199.74</v>
      </c>
      <c r="W78" s="24">
        <v>1154.29</v>
      </c>
      <c r="X78" s="24">
        <v>1109.39</v>
      </c>
      <c r="Y78" s="25">
        <v>1012.6</v>
      </c>
    </row>
    <row r="79" spans="1:25" ht="15.75">
      <c r="A79" s="22" t="str">
        <f t="shared" si="1"/>
        <v>05.11.2015</v>
      </c>
      <c r="B79" s="23">
        <v>957.68</v>
      </c>
      <c r="C79" s="24">
        <v>900.59</v>
      </c>
      <c r="D79" s="24">
        <v>887.94</v>
      </c>
      <c r="E79" s="24">
        <v>875.08</v>
      </c>
      <c r="F79" s="24">
        <v>849.12</v>
      </c>
      <c r="G79" s="24">
        <v>867.52</v>
      </c>
      <c r="H79" s="24">
        <v>935.38</v>
      </c>
      <c r="I79" s="24">
        <v>1048.61</v>
      </c>
      <c r="J79" s="24">
        <v>1085.99</v>
      </c>
      <c r="K79" s="24">
        <v>1154.43</v>
      </c>
      <c r="L79" s="24">
        <v>1220.58</v>
      </c>
      <c r="M79" s="24">
        <v>1231.49</v>
      </c>
      <c r="N79" s="24">
        <v>1225.74</v>
      </c>
      <c r="O79" s="24">
        <v>1233.59</v>
      </c>
      <c r="P79" s="24">
        <v>1209.98</v>
      </c>
      <c r="Q79" s="24">
        <v>1209.94</v>
      </c>
      <c r="R79" s="24">
        <v>1226.85</v>
      </c>
      <c r="S79" s="24">
        <v>1233</v>
      </c>
      <c r="T79" s="24">
        <v>1251.52</v>
      </c>
      <c r="U79" s="24">
        <v>1261.85</v>
      </c>
      <c r="V79" s="24">
        <v>1239.75</v>
      </c>
      <c r="W79" s="24">
        <v>1178.85</v>
      </c>
      <c r="X79" s="24">
        <v>1143.93</v>
      </c>
      <c r="Y79" s="25">
        <v>1100.26</v>
      </c>
    </row>
    <row r="80" spans="1:25" ht="15.75">
      <c r="A80" s="22" t="str">
        <f t="shared" si="1"/>
        <v>06.11.2015</v>
      </c>
      <c r="B80" s="23">
        <v>1024.52</v>
      </c>
      <c r="C80" s="24">
        <v>955.28</v>
      </c>
      <c r="D80" s="24">
        <v>888.28</v>
      </c>
      <c r="E80" s="24">
        <v>883.42</v>
      </c>
      <c r="F80" s="24">
        <v>822.08</v>
      </c>
      <c r="G80" s="24">
        <v>842.58</v>
      </c>
      <c r="H80" s="24">
        <v>911.63</v>
      </c>
      <c r="I80" s="24">
        <v>1016.37</v>
      </c>
      <c r="J80" s="24">
        <v>1047.59</v>
      </c>
      <c r="K80" s="24">
        <v>1118.07</v>
      </c>
      <c r="L80" s="24">
        <v>1204.53</v>
      </c>
      <c r="M80" s="24">
        <v>1229.29</v>
      </c>
      <c r="N80" s="24">
        <v>1223.59</v>
      </c>
      <c r="O80" s="24">
        <v>1218.37</v>
      </c>
      <c r="P80" s="24">
        <v>1182.65</v>
      </c>
      <c r="Q80" s="24">
        <v>1188.83</v>
      </c>
      <c r="R80" s="24">
        <v>1207.45</v>
      </c>
      <c r="S80" s="24">
        <v>1215.48</v>
      </c>
      <c r="T80" s="24">
        <v>1238.17</v>
      </c>
      <c r="U80" s="24">
        <v>1244.94</v>
      </c>
      <c r="V80" s="24">
        <v>1228.42</v>
      </c>
      <c r="W80" s="24">
        <v>1172.79</v>
      </c>
      <c r="X80" s="24">
        <v>1144.94</v>
      </c>
      <c r="Y80" s="25">
        <v>1097.79</v>
      </c>
    </row>
    <row r="81" spans="1:25" ht="15.75">
      <c r="A81" s="22" t="str">
        <f t="shared" si="1"/>
        <v>07.11.2015</v>
      </c>
      <c r="B81" s="23">
        <v>1029.37</v>
      </c>
      <c r="C81" s="24">
        <v>960.95</v>
      </c>
      <c r="D81" s="24">
        <v>943.67</v>
      </c>
      <c r="E81" s="24">
        <v>919.07</v>
      </c>
      <c r="F81" s="24">
        <v>889.93</v>
      </c>
      <c r="G81" s="24">
        <v>879.82</v>
      </c>
      <c r="H81" s="24">
        <v>891.81</v>
      </c>
      <c r="I81" s="24">
        <v>936.84</v>
      </c>
      <c r="J81" s="24">
        <v>972.97</v>
      </c>
      <c r="K81" s="24">
        <v>1034.58</v>
      </c>
      <c r="L81" s="24">
        <v>1084.81</v>
      </c>
      <c r="M81" s="24">
        <v>1150.84</v>
      </c>
      <c r="N81" s="24">
        <v>1152.74</v>
      </c>
      <c r="O81" s="24">
        <v>1152.43</v>
      </c>
      <c r="P81" s="24">
        <v>1149.47</v>
      </c>
      <c r="Q81" s="24">
        <v>1149.61</v>
      </c>
      <c r="R81" s="24">
        <v>1155.65</v>
      </c>
      <c r="S81" s="24">
        <v>1179.03</v>
      </c>
      <c r="T81" s="24">
        <v>1214.31</v>
      </c>
      <c r="U81" s="24">
        <v>1261.98</v>
      </c>
      <c r="V81" s="24">
        <v>1259.64</v>
      </c>
      <c r="W81" s="24">
        <v>1208.68</v>
      </c>
      <c r="X81" s="24">
        <v>1144.58</v>
      </c>
      <c r="Y81" s="25">
        <v>1040.35</v>
      </c>
    </row>
    <row r="82" spans="1:25" ht="15.75">
      <c r="A82" s="22" t="str">
        <f t="shared" si="1"/>
        <v>08.11.2015</v>
      </c>
      <c r="B82" s="23">
        <v>1023.97</v>
      </c>
      <c r="C82" s="24">
        <v>920.17</v>
      </c>
      <c r="D82" s="24">
        <v>898.45</v>
      </c>
      <c r="E82" s="24">
        <v>888.6</v>
      </c>
      <c r="F82" s="24">
        <v>804.81</v>
      </c>
      <c r="G82" s="24">
        <v>803.38</v>
      </c>
      <c r="H82" s="24">
        <v>836.24</v>
      </c>
      <c r="I82" s="24">
        <v>888.59</v>
      </c>
      <c r="J82" s="24">
        <v>909.84</v>
      </c>
      <c r="K82" s="24">
        <v>941.35</v>
      </c>
      <c r="L82" s="24">
        <v>963.5</v>
      </c>
      <c r="M82" s="24">
        <v>1067.21</v>
      </c>
      <c r="N82" s="24">
        <v>1083.28</v>
      </c>
      <c r="O82" s="24">
        <v>1074.16</v>
      </c>
      <c r="P82" s="24">
        <v>1082</v>
      </c>
      <c r="Q82" s="24">
        <v>1085.25</v>
      </c>
      <c r="R82" s="24">
        <v>1110.58</v>
      </c>
      <c r="S82" s="24">
        <v>1149.06</v>
      </c>
      <c r="T82" s="24">
        <v>1162.16</v>
      </c>
      <c r="U82" s="24">
        <v>1248.39</v>
      </c>
      <c r="V82" s="24">
        <v>1231.62</v>
      </c>
      <c r="W82" s="24">
        <v>1171.5</v>
      </c>
      <c r="X82" s="24">
        <v>1080.33</v>
      </c>
      <c r="Y82" s="25">
        <v>1028.86</v>
      </c>
    </row>
    <row r="83" spans="1:25" ht="15.75">
      <c r="A83" s="22" t="str">
        <f t="shared" si="1"/>
        <v>09.11.2015</v>
      </c>
      <c r="B83" s="23">
        <v>984.54</v>
      </c>
      <c r="C83" s="24">
        <v>895.43</v>
      </c>
      <c r="D83" s="24">
        <v>893.52</v>
      </c>
      <c r="E83" s="24">
        <v>875.28</v>
      </c>
      <c r="F83" s="24">
        <v>805.51</v>
      </c>
      <c r="G83" s="24">
        <v>824.15</v>
      </c>
      <c r="H83" s="24">
        <v>895.17</v>
      </c>
      <c r="I83" s="24">
        <v>1043.81</v>
      </c>
      <c r="J83" s="24">
        <v>1094.83</v>
      </c>
      <c r="K83" s="24">
        <v>1242.71</v>
      </c>
      <c r="L83" s="24">
        <v>1296.41</v>
      </c>
      <c r="M83" s="24">
        <v>1302.11</v>
      </c>
      <c r="N83" s="24">
        <v>1303.06</v>
      </c>
      <c r="O83" s="24">
        <v>1294.76</v>
      </c>
      <c r="P83" s="24">
        <v>1302.56</v>
      </c>
      <c r="Q83" s="24">
        <v>1303.35</v>
      </c>
      <c r="R83" s="24">
        <v>1311.76</v>
      </c>
      <c r="S83" s="24">
        <v>1327.04</v>
      </c>
      <c r="T83" s="24">
        <v>1341.73</v>
      </c>
      <c r="U83" s="24">
        <v>1334.78</v>
      </c>
      <c r="V83" s="24">
        <v>1286.21</v>
      </c>
      <c r="W83" s="24">
        <v>1247.95</v>
      </c>
      <c r="X83" s="24">
        <v>1185.11</v>
      </c>
      <c r="Y83" s="25">
        <v>1078.24</v>
      </c>
    </row>
    <row r="84" spans="1:25" ht="15.75">
      <c r="A84" s="22" t="str">
        <f t="shared" si="1"/>
        <v>10.11.2015</v>
      </c>
      <c r="B84" s="23">
        <v>1018.34</v>
      </c>
      <c r="C84" s="24">
        <v>920.51</v>
      </c>
      <c r="D84" s="24">
        <v>859.23</v>
      </c>
      <c r="E84" s="24">
        <v>807.27</v>
      </c>
      <c r="F84" s="24">
        <v>748.13</v>
      </c>
      <c r="G84" s="24">
        <v>763.74</v>
      </c>
      <c r="H84" s="24">
        <v>863.75</v>
      </c>
      <c r="I84" s="24">
        <v>975.98</v>
      </c>
      <c r="J84" s="24">
        <v>1076.6</v>
      </c>
      <c r="K84" s="24">
        <v>1182.87</v>
      </c>
      <c r="L84" s="24">
        <v>1306.3</v>
      </c>
      <c r="M84" s="24">
        <v>1305.27</v>
      </c>
      <c r="N84" s="24">
        <v>1304.83</v>
      </c>
      <c r="O84" s="24">
        <v>1316.1</v>
      </c>
      <c r="P84" s="24">
        <v>1305.3</v>
      </c>
      <c r="Q84" s="24">
        <v>1303.68</v>
      </c>
      <c r="R84" s="24">
        <v>1318.36</v>
      </c>
      <c r="S84" s="24">
        <v>1347.9</v>
      </c>
      <c r="T84" s="24">
        <v>1351.47</v>
      </c>
      <c r="U84" s="24">
        <v>1324.06</v>
      </c>
      <c r="V84" s="24">
        <v>1282.91</v>
      </c>
      <c r="W84" s="24">
        <v>1252.86</v>
      </c>
      <c r="X84" s="24">
        <v>1199.37</v>
      </c>
      <c r="Y84" s="25">
        <v>1109.47</v>
      </c>
    </row>
    <row r="85" spans="1:25" ht="15.75">
      <c r="A85" s="22" t="str">
        <f t="shared" si="1"/>
        <v>11.11.2015</v>
      </c>
      <c r="B85" s="23">
        <v>1027.58</v>
      </c>
      <c r="C85" s="24">
        <v>903.35</v>
      </c>
      <c r="D85" s="24">
        <v>890.39</v>
      </c>
      <c r="E85" s="24">
        <v>836.79</v>
      </c>
      <c r="F85" s="24">
        <v>806.79</v>
      </c>
      <c r="G85" s="24">
        <v>820.6</v>
      </c>
      <c r="H85" s="24">
        <v>886.99</v>
      </c>
      <c r="I85" s="24">
        <v>1018.58</v>
      </c>
      <c r="J85" s="24">
        <v>1090.36</v>
      </c>
      <c r="K85" s="24">
        <v>1191.08</v>
      </c>
      <c r="L85" s="24">
        <v>1301.27</v>
      </c>
      <c r="M85" s="24">
        <v>1287.18</v>
      </c>
      <c r="N85" s="24">
        <v>1270.99</v>
      </c>
      <c r="O85" s="24">
        <v>1270.39</v>
      </c>
      <c r="P85" s="24">
        <v>1264.52</v>
      </c>
      <c r="Q85" s="24">
        <v>1267.93</v>
      </c>
      <c r="R85" s="24">
        <v>1301.14</v>
      </c>
      <c r="S85" s="24">
        <v>1328.81</v>
      </c>
      <c r="T85" s="24">
        <v>1339.92</v>
      </c>
      <c r="U85" s="24">
        <v>1299.6</v>
      </c>
      <c r="V85" s="24">
        <v>1255.4</v>
      </c>
      <c r="W85" s="24">
        <v>1223.26</v>
      </c>
      <c r="X85" s="24">
        <v>1170.47</v>
      </c>
      <c r="Y85" s="25">
        <v>1128.81</v>
      </c>
    </row>
    <row r="86" spans="1:25" ht="15.75">
      <c r="A86" s="22" t="str">
        <f t="shared" si="1"/>
        <v>12.11.2015</v>
      </c>
      <c r="B86" s="23">
        <v>1041.15</v>
      </c>
      <c r="C86" s="24">
        <v>902.95</v>
      </c>
      <c r="D86" s="24">
        <v>807.53</v>
      </c>
      <c r="E86" s="24">
        <v>762.79</v>
      </c>
      <c r="F86" s="24">
        <v>606.38</v>
      </c>
      <c r="G86" s="24">
        <v>684.32</v>
      </c>
      <c r="H86" s="24">
        <v>770.61</v>
      </c>
      <c r="I86" s="24">
        <v>922.09</v>
      </c>
      <c r="J86" s="24">
        <v>1041.58</v>
      </c>
      <c r="K86" s="24">
        <v>1160.92</v>
      </c>
      <c r="L86" s="24">
        <v>1239.6</v>
      </c>
      <c r="M86" s="24">
        <v>1249.45</v>
      </c>
      <c r="N86" s="24">
        <v>1238.15</v>
      </c>
      <c r="O86" s="24">
        <v>1232.32</v>
      </c>
      <c r="P86" s="24">
        <v>1213.57</v>
      </c>
      <c r="Q86" s="24">
        <v>1222.06</v>
      </c>
      <c r="R86" s="24">
        <v>1240.21</v>
      </c>
      <c r="S86" s="24">
        <v>1259.34</v>
      </c>
      <c r="T86" s="24">
        <v>1271.53</v>
      </c>
      <c r="U86" s="24">
        <v>1251.41</v>
      </c>
      <c r="V86" s="24">
        <v>1256.81</v>
      </c>
      <c r="W86" s="24">
        <v>1209.3</v>
      </c>
      <c r="X86" s="24">
        <v>1169.57</v>
      </c>
      <c r="Y86" s="25">
        <v>1134.11</v>
      </c>
    </row>
    <row r="87" spans="1:25" ht="15.75">
      <c r="A87" s="22" t="str">
        <f t="shared" si="1"/>
        <v>13.11.2015</v>
      </c>
      <c r="B87" s="23">
        <v>1031.73</v>
      </c>
      <c r="C87" s="24">
        <v>901.19</v>
      </c>
      <c r="D87" s="24">
        <v>904.72</v>
      </c>
      <c r="E87" s="24">
        <v>891.47</v>
      </c>
      <c r="F87" s="24">
        <v>833.52</v>
      </c>
      <c r="G87" s="24">
        <v>843.75</v>
      </c>
      <c r="H87" s="24">
        <v>895.38</v>
      </c>
      <c r="I87" s="24">
        <v>994.56</v>
      </c>
      <c r="J87" s="24">
        <v>1098.52</v>
      </c>
      <c r="K87" s="24">
        <v>1327.72</v>
      </c>
      <c r="L87" s="24">
        <v>1362.4</v>
      </c>
      <c r="M87" s="24">
        <v>1366.05</v>
      </c>
      <c r="N87" s="24">
        <v>1264.58</v>
      </c>
      <c r="O87" s="24">
        <v>1260.13</v>
      </c>
      <c r="P87" s="24">
        <v>1250.79</v>
      </c>
      <c r="Q87" s="24">
        <v>1237.68</v>
      </c>
      <c r="R87" s="24">
        <v>1249.34</v>
      </c>
      <c r="S87" s="24">
        <v>1263.19</v>
      </c>
      <c r="T87" s="24">
        <v>1278.3</v>
      </c>
      <c r="U87" s="24">
        <v>1242.37</v>
      </c>
      <c r="V87" s="24">
        <v>1213.21</v>
      </c>
      <c r="W87" s="24">
        <v>1191.92</v>
      </c>
      <c r="X87" s="24">
        <v>1156.77</v>
      </c>
      <c r="Y87" s="25">
        <v>1091.01</v>
      </c>
    </row>
    <row r="88" spans="1:25" ht="15.75">
      <c r="A88" s="22" t="str">
        <f t="shared" si="1"/>
        <v>14.11.2015</v>
      </c>
      <c r="B88" s="23">
        <v>992.76</v>
      </c>
      <c r="C88" s="24">
        <v>918.34</v>
      </c>
      <c r="D88" s="24">
        <v>900.77</v>
      </c>
      <c r="E88" s="24">
        <v>896.44</v>
      </c>
      <c r="F88" s="24">
        <v>816.77</v>
      </c>
      <c r="G88" s="24">
        <v>807.59</v>
      </c>
      <c r="H88" s="24">
        <v>838.91</v>
      </c>
      <c r="I88" s="24">
        <v>902.71</v>
      </c>
      <c r="J88" s="24">
        <v>950.44</v>
      </c>
      <c r="K88" s="24">
        <v>1056.41</v>
      </c>
      <c r="L88" s="24">
        <v>1095.09</v>
      </c>
      <c r="M88" s="24">
        <v>1124.03</v>
      </c>
      <c r="N88" s="24">
        <v>1124.11</v>
      </c>
      <c r="O88" s="24">
        <v>1118.65</v>
      </c>
      <c r="P88" s="24">
        <v>1114.22</v>
      </c>
      <c r="Q88" s="24">
        <v>1114.53</v>
      </c>
      <c r="R88" s="24">
        <v>1134.72</v>
      </c>
      <c r="S88" s="24">
        <v>1145.27</v>
      </c>
      <c r="T88" s="24">
        <v>1159.11</v>
      </c>
      <c r="U88" s="24">
        <v>1215.92</v>
      </c>
      <c r="V88" s="24">
        <v>1155.26</v>
      </c>
      <c r="W88" s="24">
        <v>1143.59</v>
      </c>
      <c r="X88" s="24">
        <v>1115.8</v>
      </c>
      <c r="Y88" s="25">
        <v>1087.5</v>
      </c>
    </row>
    <row r="89" spans="1:25" ht="15.75">
      <c r="A89" s="22" t="str">
        <f t="shared" si="1"/>
        <v>15.11.2015</v>
      </c>
      <c r="B89" s="23">
        <v>1028.56</v>
      </c>
      <c r="C89" s="24">
        <v>917.13</v>
      </c>
      <c r="D89" s="24">
        <v>931.63</v>
      </c>
      <c r="E89" s="24">
        <v>896.86</v>
      </c>
      <c r="F89" s="24">
        <v>835.48</v>
      </c>
      <c r="G89" s="24">
        <v>823.86</v>
      </c>
      <c r="H89" s="24">
        <v>863.61</v>
      </c>
      <c r="I89" s="24">
        <v>908.31</v>
      </c>
      <c r="J89" s="24">
        <v>954.64</v>
      </c>
      <c r="K89" s="24">
        <v>990.5</v>
      </c>
      <c r="L89" s="24">
        <v>1076.24</v>
      </c>
      <c r="M89" s="24">
        <v>1094.48</v>
      </c>
      <c r="N89" s="24">
        <v>1125.92</v>
      </c>
      <c r="O89" s="24">
        <v>1132.62</v>
      </c>
      <c r="P89" s="24">
        <v>1133.27</v>
      </c>
      <c r="Q89" s="24">
        <v>1135.7</v>
      </c>
      <c r="R89" s="24">
        <v>1158.02</v>
      </c>
      <c r="S89" s="24">
        <v>1162.9</v>
      </c>
      <c r="T89" s="24">
        <v>1260.2</v>
      </c>
      <c r="U89" s="24">
        <v>1293.46</v>
      </c>
      <c r="V89" s="24">
        <v>1292.89</v>
      </c>
      <c r="W89" s="24">
        <v>1252.02</v>
      </c>
      <c r="X89" s="24">
        <v>1175.04</v>
      </c>
      <c r="Y89" s="25">
        <v>1133.88</v>
      </c>
    </row>
    <row r="90" spans="1:25" ht="15.75">
      <c r="A90" s="22" t="str">
        <f t="shared" si="1"/>
        <v>16.11.2015</v>
      </c>
      <c r="B90" s="23">
        <v>1057.07</v>
      </c>
      <c r="C90" s="24">
        <v>974.24</v>
      </c>
      <c r="D90" s="24">
        <v>914.83</v>
      </c>
      <c r="E90" s="24">
        <v>896.26</v>
      </c>
      <c r="F90" s="24">
        <v>836.09</v>
      </c>
      <c r="G90" s="24">
        <v>853.37</v>
      </c>
      <c r="H90" s="24">
        <v>901.85</v>
      </c>
      <c r="I90" s="24">
        <v>1010.75</v>
      </c>
      <c r="J90" s="24">
        <v>1102.55</v>
      </c>
      <c r="K90" s="24">
        <v>1206.55</v>
      </c>
      <c r="L90" s="24">
        <v>1285.61</v>
      </c>
      <c r="M90" s="24">
        <v>1283.53</v>
      </c>
      <c r="N90" s="24">
        <v>1286.26</v>
      </c>
      <c r="O90" s="24">
        <v>1280.55</v>
      </c>
      <c r="P90" s="24">
        <v>1266.67</v>
      </c>
      <c r="Q90" s="24">
        <v>1265.03</v>
      </c>
      <c r="R90" s="24">
        <v>1270.22</v>
      </c>
      <c r="S90" s="24">
        <v>1286.94</v>
      </c>
      <c r="T90" s="24">
        <v>1305.97</v>
      </c>
      <c r="U90" s="24">
        <v>1297.17</v>
      </c>
      <c r="V90" s="24">
        <v>1267.69</v>
      </c>
      <c r="W90" s="24">
        <v>1229.93</v>
      </c>
      <c r="X90" s="24">
        <v>1191.44</v>
      </c>
      <c r="Y90" s="25">
        <v>1140.32</v>
      </c>
    </row>
    <row r="91" spans="1:25" ht="15.75">
      <c r="A91" s="22" t="str">
        <f t="shared" si="1"/>
        <v>17.11.2015</v>
      </c>
      <c r="B91" s="23">
        <v>1038.78</v>
      </c>
      <c r="C91" s="24">
        <v>940.31</v>
      </c>
      <c r="D91" s="24">
        <v>871.31</v>
      </c>
      <c r="E91" s="24">
        <v>854.32</v>
      </c>
      <c r="F91" s="24">
        <v>821.67</v>
      </c>
      <c r="G91" s="24">
        <v>826.17</v>
      </c>
      <c r="H91" s="24">
        <v>905.61</v>
      </c>
      <c r="I91" s="24">
        <v>957.93</v>
      </c>
      <c r="J91" s="24">
        <v>1080.22</v>
      </c>
      <c r="K91" s="24">
        <v>1157.62</v>
      </c>
      <c r="L91" s="24">
        <v>1219.29</v>
      </c>
      <c r="M91" s="24">
        <v>1216.82</v>
      </c>
      <c r="N91" s="24">
        <v>1207.93</v>
      </c>
      <c r="O91" s="24">
        <v>1210.17</v>
      </c>
      <c r="P91" s="24">
        <v>1212.88</v>
      </c>
      <c r="Q91" s="24">
        <v>1215.51</v>
      </c>
      <c r="R91" s="24">
        <v>1240.09</v>
      </c>
      <c r="S91" s="24">
        <v>1255.25</v>
      </c>
      <c r="T91" s="24">
        <v>1264.06</v>
      </c>
      <c r="U91" s="24">
        <v>1263.94</v>
      </c>
      <c r="V91" s="24">
        <v>1225.12</v>
      </c>
      <c r="W91" s="24">
        <v>1188.62</v>
      </c>
      <c r="X91" s="24">
        <v>1153.61</v>
      </c>
      <c r="Y91" s="25">
        <v>1125.82</v>
      </c>
    </row>
    <row r="92" spans="1:25" ht="15.75">
      <c r="A92" s="22" t="str">
        <f t="shared" si="1"/>
        <v>18.11.2015</v>
      </c>
      <c r="B92" s="23">
        <v>1031.61</v>
      </c>
      <c r="C92" s="24">
        <v>915.69</v>
      </c>
      <c r="D92" s="24">
        <v>902.51</v>
      </c>
      <c r="E92" s="24">
        <v>873.44</v>
      </c>
      <c r="F92" s="24">
        <v>808.91</v>
      </c>
      <c r="G92" s="24">
        <v>807.39</v>
      </c>
      <c r="H92" s="24">
        <v>900.04</v>
      </c>
      <c r="I92" s="24">
        <v>1038.25</v>
      </c>
      <c r="J92" s="24">
        <v>1103.12</v>
      </c>
      <c r="K92" s="24">
        <v>1159.75</v>
      </c>
      <c r="L92" s="24">
        <v>1229.84</v>
      </c>
      <c r="M92" s="24">
        <v>1253.05</v>
      </c>
      <c r="N92" s="24">
        <v>1240.23</v>
      </c>
      <c r="O92" s="24">
        <v>1253.36</v>
      </c>
      <c r="P92" s="24">
        <v>1233.96</v>
      </c>
      <c r="Q92" s="24">
        <v>1240.19</v>
      </c>
      <c r="R92" s="24">
        <v>1261.74</v>
      </c>
      <c r="S92" s="24">
        <v>1273.76</v>
      </c>
      <c r="T92" s="24">
        <v>1264.66</v>
      </c>
      <c r="U92" s="24">
        <v>1250</v>
      </c>
      <c r="V92" s="24">
        <v>1222.82</v>
      </c>
      <c r="W92" s="24">
        <v>1196.38</v>
      </c>
      <c r="X92" s="24">
        <v>1156.51</v>
      </c>
      <c r="Y92" s="25">
        <v>1137.1</v>
      </c>
    </row>
    <row r="93" spans="1:25" ht="15.75">
      <c r="A93" s="22" t="str">
        <f t="shared" si="1"/>
        <v>19.11.2015</v>
      </c>
      <c r="B93" s="23">
        <v>1015.09</v>
      </c>
      <c r="C93" s="24">
        <v>930.63</v>
      </c>
      <c r="D93" s="24">
        <v>898.38</v>
      </c>
      <c r="E93" s="24">
        <v>846.17</v>
      </c>
      <c r="F93" s="24">
        <v>810.8</v>
      </c>
      <c r="G93" s="24">
        <v>811.61</v>
      </c>
      <c r="H93" s="24">
        <v>904.39</v>
      </c>
      <c r="I93" s="24">
        <v>970.99</v>
      </c>
      <c r="J93" s="24">
        <v>1171.47</v>
      </c>
      <c r="K93" s="24">
        <v>1161.73</v>
      </c>
      <c r="L93" s="24">
        <v>1195.95</v>
      </c>
      <c r="M93" s="24">
        <v>1204.37</v>
      </c>
      <c r="N93" s="24">
        <v>1196.47</v>
      </c>
      <c r="O93" s="24">
        <v>1209.34</v>
      </c>
      <c r="P93" s="24">
        <v>1189.22</v>
      </c>
      <c r="Q93" s="24">
        <v>1195.51</v>
      </c>
      <c r="R93" s="24">
        <v>1218.2</v>
      </c>
      <c r="S93" s="24">
        <v>1238.54</v>
      </c>
      <c r="T93" s="24">
        <v>1248.54</v>
      </c>
      <c r="U93" s="24">
        <v>1257.24</v>
      </c>
      <c r="V93" s="24">
        <v>1194.76</v>
      </c>
      <c r="W93" s="24">
        <v>1168.9</v>
      </c>
      <c r="X93" s="24">
        <v>1151.72</v>
      </c>
      <c r="Y93" s="25">
        <v>1129.72</v>
      </c>
    </row>
    <row r="94" spans="1:25" ht="15.75">
      <c r="A94" s="22" t="str">
        <f t="shared" si="1"/>
        <v>20.11.2015</v>
      </c>
      <c r="B94" s="23">
        <v>1034.36</v>
      </c>
      <c r="C94" s="24">
        <v>926.97</v>
      </c>
      <c r="D94" s="24">
        <v>905.77</v>
      </c>
      <c r="E94" s="24">
        <v>894.3</v>
      </c>
      <c r="F94" s="24">
        <v>859.4</v>
      </c>
      <c r="G94" s="24">
        <v>868.45</v>
      </c>
      <c r="H94" s="24">
        <v>927.38</v>
      </c>
      <c r="I94" s="24">
        <v>1069.98</v>
      </c>
      <c r="J94" s="24">
        <v>1164.23</v>
      </c>
      <c r="K94" s="24">
        <v>1324.1</v>
      </c>
      <c r="L94" s="24">
        <v>1370.05</v>
      </c>
      <c r="M94" s="24">
        <v>1397.26</v>
      </c>
      <c r="N94" s="24">
        <v>1379.32</v>
      </c>
      <c r="O94" s="24">
        <v>1379.05</v>
      </c>
      <c r="P94" s="24">
        <v>1352</v>
      </c>
      <c r="Q94" s="24">
        <v>1354</v>
      </c>
      <c r="R94" s="24">
        <v>1352.92</v>
      </c>
      <c r="S94" s="24">
        <v>1343.03</v>
      </c>
      <c r="T94" s="24">
        <v>1347.96</v>
      </c>
      <c r="U94" s="24">
        <v>1335.37</v>
      </c>
      <c r="V94" s="24">
        <v>1319.96</v>
      </c>
      <c r="W94" s="24">
        <v>1287.32</v>
      </c>
      <c r="X94" s="24">
        <v>1230.48</v>
      </c>
      <c r="Y94" s="25">
        <v>1162.56</v>
      </c>
    </row>
    <row r="95" spans="1:25" ht="15.75">
      <c r="A95" s="22" t="str">
        <f t="shared" si="1"/>
        <v>21.11.2015</v>
      </c>
      <c r="B95" s="23">
        <v>1053.95</v>
      </c>
      <c r="C95" s="24">
        <v>1001.77</v>
      </c>
      <c r="D95" s="24">
        <v>903.86</v>
      </c>
      <c r="E95" s="24">
        <v>895.56</v>
      </c>
      <c r="F95" s="24">
        <v>889.66</v>
      </c>
      <c r="G95" s="24">
        <v>852.12</v>
      </c>
      <c r="H95" s="24">
        <v>891.85</v>
      </c>
      <c r="I95" s="24">
        <v>914.19</v>
      </c>
      <c r="J95" s="24">
        <v>969.82</v>
      </c>
      <c r="K95" s="24">
        <v>1018.89</v>
      </c>
      <c r="L95" s="24">
        <v>1105.46</v>
      </c>
      <c r="M95" s="24">
        <v>1160.98</v>
      </c>
      <c r="N95" s="24">
        <v>1182.55</v>
      </c>
      <c r="O95" s="24">
        <v>1165.4</v>
      </c>
      <c r="P95" s="24">
        <v>1181.68</v>
      </c>
      <c r="Q95" s="24">
        <v>1162.15</v>
      </c>
      <c r="R95" s="24">
        <v>1161.97</v>
      </c>
      <c r="S95" s="24">
        <v>1214.23</v>
      </c>
      <c r="T95" s="24">
        <v>1284.17</v>
      </c>
      <c r="U95" s="24">
        <v>1303.23</v>
      </c>
      <c r="V95" s="24">
        <v>1277.58</v>
      </c>
      <c r="W95" s="24">
        <v>1269.75</v>
      </c>
      <c r="X95" s="24">
        <v>1174.73</v>
      </c>
      <c r="Y95" s="25">
        <v>1114.74</v>
      </c>
    </row>
    <row r="96" spans="1:25" ht="15.75">
      <c r="A96" s="22" t="str">
        <f t="shared" si="1"/>
        <v>22.11.2015</v>
      </c>
      <c r="B96" s="23">
        <v>1001.68</v>
      </c>
      <c r="C96" s="24">
        <v>907.32</v>
      </c>
      <c r="D96" s="24">
        <v>894.88</v>
      </c>
      <c r="E96" s="24">
        <v>856.98</v>
      </c>
      <c r="F96" s="24">
        <v>823.07</v>
      </c>
      <c r="G96" s="24">
        <v>810.5</v>
      </c>
      <c r="H96" s="24">
        <v>820.45</v>
      </c>
      <c r="I96" s="24">
        <v>890.34</v>
      </c>
      <c r="J96" s="24">
        <v>945.23</v>
      </c>
      <c r="K96" s="24">
        <v>974.24</v>
      </c>
      <c r="L96" s="24">
        <v>1080.47</v>
      </c>
      <c r="M96" s="24">
        <v>1119</v>
      </c>
      <c r="N96" s="24">
        <v>1157.16</v>
      </c>
      <c r="O96" s="24">
        <v>1159.51</v>
      </c>
      <c r="P96" s="24">
        <v>1160.25</v>
      </c>
      <c r="Q96" s="24">
        <v>1161.56</v>
      </c>
      <c r="R96" s="24">
        <v>1166.36</v>
      </c>
      <c r="S96" s="24">
        <v>1167.87</v>
      </c>
      <c r="T96" s="24">
        <v>1254.32</v>
      </c>
      <c r="U96" s="24">
        <v>1280.79</v>
      </c>
      <c r="V96" s="24">
        <v>1252.9</v>
      </c>
      <c r="W96" s="24">
        <v>1243.25</v>
      </c>
      <c r="X96" s="24">
        <v>1203.44</v>
      </c>
      <c r="Y96" s="25">
        <v>1076.91</v>
      </c>
    </row>
    <row r="97" spans="1:25" ht="15.75">
      <c r="A97" s="22" t="str">
        <f t="shared" si="1"/>
        <v>23.11.2015</v>
      </c>
      <c r="B97" s="23">
        <v>1023.52</v>
      </c>
      <c r="C97" s="24">
        <v>918.45</v>
      </c>
      <c r="D97" s="24">
        <v>894.4</v>
      </c>
      <c r="E97" s="24">
        <v>862.41</v>
      </c>
      <c r="F97" s="24">
        <v>817.53</v>
      </c>
      <c r="G97" s="24">
        <v>816.21</v>
      </c>
      <c r="H97" s="24">
        <v>892.72</v>
      </c>
      <c r="I97" s="24">
        <v>991.98</v>
      </c>
      <c r="J97" s="24">
        <v>1098.82</v>
      </c>
      <c r="K97" s="24">
        <v>1232.14</v>
      </c>
      <c r="L97" s="24">
        <v>1269.66</v>
      </c>
      <c r="M97" s="24">
        <v>1259.84</v>
      </c>
      <c r="N97" s="24">
        <v>1262.43</v>
      </c>
      <c r="O97" s="24">
        <v>1307.43</v>
      </c>
      <c r="P97" s="24">
        <v>1276.24</v>
      </c>
      <c r="Q97" s="24">
        <v>1268.38</v>
      </c>
      <c r="R97" s="24">
        <v>1260.78</v>
      </c>
      <c r="S97" s="24">
        <v>1268.76</v>
      </c>
      <c r="T97" s="24">
        <v>1278.3</v>
      </c>
      <c r="U97" s="24">
        <v>1273.57</v>
      </c>
      <c r="V97" s="24">
        <v>1247.68</v>
      </c>
      <c r="W97" s="24">
        <v>1229.19</v>
      </c>
      <c r="X97" s="24">
        <v>1167.61</v>
      </c>
      <c r="Y97" s="25">
        <v>1109.14</v>
      </c>
    </row>
    <row r="98" spans="1:25" ht="15.75">
      <c r="A98" s="22" t="str">
        <f t="shared" si="1"/>
        <v>24.11.2015</v>
      </c>
      <c r="B98" s="23">
        <v>998</v>
      </c>
      <c r="C98" s="24">
        <v>900.75</v>
      </c>
      <c r="D98" s="24">
        <v>876</v>
      </c>
      <c r="E98" s="24">
        <v>859</v>
      </c>
      <c r="F98" s="24">
        <v>820.29</v>
      </c>
      <c r="G98" s="24">
        <v>819.3</v>
      </c>
      <c r="H98" s="24">
        <v>911.76</v>
      </c>
      <c r="I98" s="24">
        <v>1049.29</v>
      </c>
      <c r="J98" s="24">
        <v>1101.23</v>
      </c>
      <c r="K98" s="24">
        <v>1253.5</v>
      </c>
      <c r="L98" s="24">
        <v>1273.09</v>
      </c>
      <c r="M98" s="24">
        <v>1266.95</v>
      </c>
      <c r="N98" s="24">
        <v>1280.82</v>
      </c>
      <c r="O98" s="24">
        <v>1287.23</v>
      </c>
      <c r="P98" s="24">
        <v>1275.96</v>
      </c>
      <c r="Q98" s="24">
        <v>1267.09</v>
      </c>
      <c r="R98" s="24">
        <v>1265.7</v>
      </c>
      <c r="S98" s="24">
        <v>1273.57</v>
      </c>
      <c r="T98" s="24">
        <v>1278.22</v>
      </c>
      <c r="U98" s="24">
        <v>1280.14</v>
      </c>
      <c r="V98" s="24">
        <v>1309.07</v>
      </c>
      <c r="W98" s="24">
        <v>1282.37</v>
      </c>
      <c r="X98" s="24">
        <v>1257.14</v>
      </c>
      <c r="Y98" s="25">
        <v>1205.29</v>
      </c>
    </row>
    <row r="99" spans="1:25" ht="15.75">
      <c r="A99" s="22" t="str">
        <f t="shared" si="1"/>
        <v>25.11.2015</v>
      </c>
      <c r="B99" s="23">
        <v>1047.52</v>
      </c>
      <c r="C99" s="24">
        <v>912.49</v>
      </c>
      <c r="D99" s="24">
        <v>887.47</v>
      </c>
      <c r="E99" s="24">
        <v>877.23</v>
      </c>
      <c r="F99" s="24">
        <v>839.77</v>
      </c>
      <c r="G99" s="24">
        <v>849.98</v>
      </c>
      <c r="H99" s="24">
        <v>918.39</v>
      </c>
      <c r="I99" s="24">
        <v>1023.88</v>
      </c>
      <c r="J99" s="24">
        <v>1087.17</v>
      </c>
      <c r="K99" s="24">
        <v>1211.84</v>
      </c>
      <c r="L99" s="24">
        <v>1257.87</v>
      </c>
      <c r="M99" s="24">
        <v>1254.77</v>
      </c>
      <c r="N99" s="24">
        <v>1251.48</v>
      </c>
      <c r="O99" s="24">
        <v>1256.67</v>
      </c>
      <c r="P99" s="24">
        <v>1247.3</v>
      </c>
      <c r="Q99" s="24">
        <v>1246.51</v>
      </c>
      <c r="R99" s="24">
        <v>1257.45</v>
      </c>
      <c r="S99" s="24">
        <v>1264.8</v>
      </c>
      <c r="T99" s="24">
        <v>1270.89</v>
      </c>
      <c r="U99" s="24">
        <v>1256.27</v>
      </c>
      <c r="V99" s="24">
        <v>1232.88</v>
      </c>
      <c r="W99" s="24">
        <v>1240.4</v>
      </c>
      <c r="X99" s="24">
        <v>1206.92</v>
      </c>
      <c r="Y99" s="25">
        <v>1140.06</v>
      </c>
    </row>
    <row r="100" spans="1:25" ht="15.75">
      <c r="A100" s="22" t="str">
        <f t="shared" si="1"/>
        <v>26.11.2015</v>
      </c>
      <c r="B100" s="23">
        <v>1044.7</v>
      </c>
      <c r="C100" s="24">
        <v>920.24</v>
      </c>
      <c r="D100" s="24">
        <v>905.73</v>
      </c>
      <c r="E100" s="24">
        <v>878.58</v>
      </c>
      <c r="F100" s="24">
        <v>848.54</v>
      </c>
      <c r="G100" s="24">
        <v>860.86</v>
      </c>
      <c r="H100" s="24">
        <v>917.59</v>
      </c>
      <c r="I100" s="24">
        <v>1003.56</v>
      </c>
      <c r="J100" s="24">
        <v>1082.16</v>
      </c>
      <c r="K100" s="24">
        <v>1169.3</v>
      </c>
      <c r="L100" s="24">
        <v>1177.81</v>
      </c>
      <c r="M100" s="24">
        <v>1176.28</v>
      </c>
      <c r="N100" s="24">
        <v>1177.9</v>
      </c>
      <c r="O100" s="24">
        <v>1209.18</v>
      </c>
      <c r="P100" s="24">
        <v>1195.88</v>
      </c>
      <c r="Q100" s="24">
        <v>1202.53</v>
      </c>
      <c r="R100" s="24">
        <v>1215.83</v>
      </c>
      <c r="S100" s="24">
        <v>1219.56</v>
      </c>
      <c r="T100" s="24">
        <v>1226.06</v>
      </c>
      <c r="U100" s="24">
        <v>1198.06</v>
      </c>
      <c r="V100" s="24">
        <v>1159.92</v>
      </c>
      <c r="W100" s="24">
        <v>1150.54</v>
      </c>
      <c r="X100" s="24">
        <v>1094.05</v>
      </c>
      <c r="Y100" s="25">
        <v>1045.93</v>
      </c>
    </row>
    <row r="101" spans="1:25" ht="15.75">
      <c r="A101" s="22" t="str">
        <f t="shared" si="1"/>
        <v>27.11.2015</v>
      </c>
      <c r="B101" s="23">
        <v>1046.27</v>
      </c>
      <c r="C101" s="24">
        <v>938.01</v>
      </c>
      <c r="D101" s="24">
        <v>881.34</v>
      </c>
      <c r="E101" s="24">
        <v>850.49</v>
      </c>
      <c r="F101" s="24">
        <v>799.29</v>
      </c>
      <c r="G101" s="24">
        <v>808.62</v>
      </c>
      <c r="H101" s="24">
        <v>907.4</v>
      </c>
      <c r="I101" s="24">
        <v>983.82</v>
      </c>
      <c r="J101" s="24">
        <v>1066.09</v>
      </c>
      <c r="K101" s="24">
        <v>1152.62</v>
      </c>
      <c r="L101" s="24">
        <v>1169.9</v>
      </c>
      <c r="M101" s="24">
        <v>1166.39</v>
      </c>
      <c r="N101" s="24">
        <v>1169.81</v>
      </c>
      <c r="O101" s="24">
        <v>1241.2</v>
      </c>
      <c r="P101" s="24">
        <v>1213.03</v>
      </c>
      <c r="Q101" s="24">
        <v>1224.52</v>
      </c>
      <c r="R101" s="24">
        <v>1235.99</v>
      </c>
      <c r="S101" s="24">
        <v>1246.05</v>
      </c>
      <c r="T101" s="24">
        <v>1252.45</v>
      </c>
      <c r="U101" s="24">
        <v>1192.53</v>
      </c>
      <c r="V101" s="24">
        <v>1153.98</v>
      </c>
      <c r="W101" s="24">
        <v>1112.59</v>
      </c>
      <c r="X101" s="24">
        <v>1091.42</v>
      </c>
      <c r="Y101" s="25">
        <v>1089.17</v>
      </c>
    </row>
    <row r="102" spans="1:25" ht="15.75">
      <c r="A102" s="22" t="str">
        <f t="shared" si="1"/>
        <v>28.11.2015</v>
      </c>
      <c r="B102" s="23">
        <v>1021.11</v>
      </c>
      <c r="C102" s="24">
        <v>948.54</v>
      </c>
      <c r="D102" s="24">
        <v>938.28</v>
      </c>
      <c r="E102" s="24">
        <v>907.68</v>
      </c>
      <c r="F102" s="24">
        <v>883.93</v>
      </c>
      <c r="G102" s="24">
        <v>858.65</v>
      </c>
      <c r="H102" s="24">
        <v>885.51</v>
      </c>
      <c r="I102" s="24">
        <v>918.12</v>
      </c>
      <c r="J102" s="24">
        <v>1011.29</v>
      </c>
      <c r="K102" s="24">
        <v>1070.98</v>
      </c>
      <c r="L102" s="24">
        <v>1145.77</v>
      </c>
      <c r="M102" s="24">
        <v>1207.49</v>
      </c>
      <c r="N102" s="24">
        <v>1200.74</v>
      </c>
      <c r="O102" s="24">
        <v>1221.63</v>
      </c>
      <c r="P102" s="24">
        <v>1188.79</v>
      </c>
      <c r="Q102" s="24">
        <v>1203.57</v>
      </c>
      <c r="R102" s="24">
        <v>1230.05</v>
      </c>
      <c r="S102" s="24">
        <v>1204.49</v>
      </c>
      <c r="T102" s="24">
        <v>1231.18</v>
      </c>
      <c r="U102" s="24">
        <v>1209.25</v>
      </c>
      <c r="V102" s="24">
        <v>1158.67</v>
      </c>
      <c r="W102" s="24">
        <v>1124.98</v>
      </c>
      <c r="X102" s="24">
        <v>1104.44</v>
      </c>
      <c r="Y102" s="25">
        <v>1092.66</v>
      </c>
    </row>
    <row r="103" spans="1:25" ht="15.75">
      <c r="A103" s="22" t="str">
        <f t="shared" si="1"/>
        <v>29.11.2015</v>
      </c>
      <c r="B103" s="23">
        <v>986.7</v>
      </c>
      <c r="C103" s="24">
        <v>907.71</v>
      </c>
      <c r="D103" s="24">
        <v>934.27</v>
      </c>
      <c r="E103" s="24">
        <v>889.59</v>
      </c>
      <c r="F103" s="24">
        <v>828.56</v>
      </c>
      <c r="G103" s="24">
        <v>772.79</v>
      </c>
      <c r="H103" s="24">
        <v>789.79</v>
      </c>
      <c r="I103" s="24">
        <v>894.32</v>
      </c>
      <c r="J103" s="24">
        <v>922.37</v>
      </c>
      <c r="K103" s="24">
        <v>955.13</v>
      </c>
      <c r="L103" s="24">
        <v>1045.59</v>
      </c>
      <c r="M103" s="24">
        <v>1095.27</v>
      </c>
      <c r="N103" s="24">
        <v>1107.44</v>
      </c>
      <c r="O103" s="24">
        <v>1120.63</v>
      </c>
      <c r="P103" s="24">
        <v>1109.84</v>
      </c>
      <c r="Q103" s="24">
        <v>1122.39</v>
      </c>
      <c r="R103" s="24">
        <v>1143.56</v>
      </c>
      <c r="S103" s="24">
        <v>1159.14</v>
      </c>
      <c r="T103" s="24">
        <v>1194.18</v>
      </c>
      <c r="U103" s="24">
        <v>1207.13</v>
      </c>
      <c r="V103" s="24">
        <v>1164.15</v>
      </c>
      <c r="W103" s="24">
        <v>1134.09</v>
      </c>
      <c r="X103" s="24">
        <v>1107.74</v>
      </c>
      <c r="Y103" s="25">
        <v>1078.81</v>
      </c>
    </row>
    <row r="104" spans="1:25" ht="16.5" thickBot="1">
      <c r="A104" s="26" t="str">
        <f t="shared" si="1"/>
        <v>30.11.2015</v>
      </c>
      <c r="B104" s="27">
        <v>1045.06</v>
      </c>
      <c r="C104" s="28">
        <v>985.37</v>
      </c>
      <c r="D104" s="28">
        <v>919.41</v>
      </c>
      <c r="E104" s="28">
        <v>902.75</v>
      </c>
      <c r="F104" s="28">
        <v>882.47</v>
      </c>
      <c r="G104" s="28">
        <v>885.24</v>
      </c>
      <c r="H104" s="28">
        <v>930.17</v>
      </c>
      <c r="I104" s="28">
        <v>1033.2</v>
      </c>
      <c r="J104" s="28">
        <v>1118.26</v>
      </c>
      <c r="K104" s="28">
        <v>1159.95</v>
      </c>
      <c r="L104" s="28">
        <v>1183.36</v>
      </c>
      <c r="M104" s="28">
        <v>1171.96</v>
      </c>
      <c r="N104" s="28">
        <v>1156.74</v>
      </c>
      <c r="O104" s="28">
        <v>1175.29</v>
      </c>
      <c r="P104" s="28">
        <v>1156.06</v>
      </c>
      <c r="Q104" s="28">
        <v>1155.96</v>
      </c>
      <c r="R104" s="28">
        <v>1169.96</v>
      </c>
      <c r="S104" s="28">
        <v>1198.79</v>
      </c>
      <c r="T104" s="28">
        <v>1202.86</v>
      </c>
      <c r="U104" s="28">
        <v>1154.59</v>
      </c>
      <c r="V104" s="28">
        <v>1143.49</v>
      </c>
      <c r="W104" s="28">
        <v>1119.42</v>
      </c>
      <c r="X104" s="28">
        <v>1089.83</v>
      </c>
      <c r="Y104" s="29">
        <v>1055.73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5</v>
      </c>
      <c r="B106" s="10" t="s">
        <v>33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7</v>
      </c>
      <c r="C107" s="15" t="s">
        <v>8</v>
      </c>
      <c r="D107" s="15" t="s">
        <v>9</v>
      </c>
      <c r="E107" s="15" t="s">
        <v>10</v>
      </c>
      <c r="F107" s="15" t="s">
        <v>11</v>
      </c>
      <c r="G107" s="15" t="s">
        <v>12</v>
      </c>
      <c r="H107" s="15" t="s">
        <v>13</v>
      </c>
      <c r="I107" s="15" t="s">
        <v>14</v>
      </c>
      <c r="J107" s="15" t="s">
        <v>15</v>
      </c>
      <c r="K107" s="15" t="s">
        <v>16</v>
      </c>
      <c r="L107" s="15" t="s">
        <v>17</v>
      </c>
      <c r="M107" s="15" t="s">
        <v>18</v>
      </c>
      <c r="N107" s="15" t="s">
        <v>19</v>
      </c>
      <c r="O107" s="15" t="s">
        <v>20</v>
      </c>
      <c r="P107" s="15" t="s">
        <v>21</v>
      </c>
      <c r="Q107" s="15" t="s">
        <v>22</v>
      </c>
      <c r="R107" s="15" t="s">
        <v>23</v>
      </c>
      <c r="S107" s="15" t="s">
        <v>24</v>
      </c>
      <c r="T107" s="15" t="s">
        <v>25</v>
      </c>
      <c r="U107" s="15" t="s">
        <v>26</v>
      </c>
      <c r="V107" s="15" t="s">
        <v>27</v>
      </c>
      <c r="W107" s="15" t="s">
        <v>28</v>
      </c>
      <c r="X107" s="15" t="s">
        <v>29</v>
      </c>
      <c r="Y107" s="16" t="s">
        <v>30</v>
      </c>
    </row>
    <row r="108" spans="1:26" ht="15.75">
      <c r="A108" s="17" t="str">
        <f aca="true" t="shared" si="2" ref="A108:A137">A75</f>
        <v>01.11.2015</v>
      </c>
      <c r="B108" s="18">
        <v>1006.14</v>
      </c>
      <c r="C108" s="19">
        <v>906.05</v>
      </c>
      <c r="D108" s="19">
        <v>884.73</v>
      </c>
      <c r="E108" s="19">
        <v>867.02</v>
      </c>
      <c r="F108" s="19">
        <v>869.06</v>
      </c>
      <c r="G108" s="19">
        <v>853.12</v>
      </c>
      <c r="H108" s="19">
        <v>850.26</v>
      </c>
      <c r="I108" s="19">
        <v>890.33</v>
      </c>
      <c r="J108" s="19">
        <v>896.49</v>
      </c>
      <c r="K108" s="19">
        <v>908.53</v>
      </c>
      <c r="L108" s="19">
        <v>915.95</v>
      </c>
      <c r="M108" s="19">
        <v>911.55</v>
      </c>
      <c r="N108" s="19">
        <v>1024.19</v>
      </c>
      <c r="O108" s="19">
        <v>1028.91</v>
      </c>
      <c r="P108" s="19">
        <v>1012.79</v>
      </c>
      <c r="Q108" s="19">
        <v>1032.54</v>
      </c>
      <c r="R108" s="19">
        <v>1070.07</v>
      </c>
      <c r="S108" s="19">
        <v>1118.2</v>
      </c>
      <c r="T108" s="19">
        <v>1159.77</v>
      </c>
      <c r="U108" s="19">
        <v>1207.05</v>
      </c>
      <c r="V108" s="19">
        <v>1209.81</v>
      </c>
      <c r="W108" s="19">
        <v>1173.98</v>
      </c>
      <c r="X108" s="19">
        <v>1114.21</v>
      </c>
      <c r="Y108" s="20">
        <v>1023.1</v>
      </c>
      <c r="Z108" s="21"/>
    </row>
    <row r="109" spans="1:25" ht="15.75">
      <c r="A109" s="22" t="str">
        <f t="shared" si="2"/>
        <v>02.11.2015</v>
      </c>
      <c r="B109" s="23">
        <v>893.74</v>
      </c>
      <c r="C109" s="24">
        <v>883.81</v>
      </c>
      <c r="D109" s="24">
        <v>877.86</v>
      </c>
      <c r="E109" s="24">
        <v>871.27</v>
      </c>
      <c r="F109" s="24">
        <v>862.03</v>
      </c>
      <c r="G109" s="24">
        <v>880.45</v>
      </c>
      <c r="H109" s="24">
        <v>901.82</v>
      </c>
      <c r="I109" s="24">
        <v>1039.46</v>
      </c>
      <c r="J109" s="24">
        <v>1077.77</v>
      </c>
      <c r="K109" s="24">
        <v>1161.12</v>
      </c>
      <c r="L109" s="24">
        <v>1253.4</v>
      </c>
      <c r="M109" s="24">
        <v>1256.26</v>
      </c>
      <c r="N109" s="24">
        <v>1241.19</v>
      </c>
      <c r="O109" s="24">
        <v>1253.64</v>
      </c>
      <c r="P109" s="24">
        <v>1231.3</v>
      </c>
      <c r="Q109" s="24">
        <v>1242.17</v>
      </c>
      <c r="R109" s="24">
        <v>1252.32</v>
      </c>
      <c r="S109" s="24">
        <v>1257.47</v>
      </c>
      <c r="T109" s="24">
        <v>1277.83</v>
      </c>
      <c r="U109" s="24">
        <v>1285.99</v>
      </c>
      <c r="V109" s="24">
        <v>1269.19</v>
      </c>
      <c r="W109" s="24">
        <v>1157.15</v>
      </c>
      <c r="X109" s="24">
        <v>1093.1</v>
      </c>
      <c r="Y109" s="25">
        <v>1021.58</v>
      </c>
    </row>
    <row r="110" spans="1:25" ht="15.75">
      <c r="A110" s="22" t="str">
        <f t="shared" si="2"/>
        <v>03.11.2015</v>
      </c>
      <c r="B110" s="23">
        <v>1015.43</v>
      </c>
      <c r="C110" s="24">
        <v>899.06</v>
      </c>
      <c r="D110" s="24">
        <v>891.49</v>
      </c>
      <c r="E110" s="24">
        <v>867.76</v>
      </c>
      <c r="F110" s="24">
        <v>866.24</v>
      </c>
      <c r="G110" s="24">
        <v>890.42</v>
      </c>
      <c r="H110" s="24">
        <v>916.6</v>
      </c>
      <c r="I110" s="24">
        <v>1013.58</v>
      </c>
      <c r="J110" s="24">
        <v>1088.04</v>
      </c>
      <c r="K110" s="24">
        <v>1167.03</v>
      </c>
      <c r="L110" s="24">
        <v>1256.14</v>
      </c>
      <c r="M110" s="24">
        <v>1263.22</v>
      </c>
      <c r="N110" s="24">
        <v>1258.47</v>
      </c>
      <c r="O110" s="24">
        <v>1258.53</v>
      </c>
      <c r="P110" s="24">
        <v>1228.97</v>
      </c>
      <c r="Q110" s="24">
        <v>1227.57</v>
      </c>
      <c r="R110" s="24">
        <v>1244.22</v>
      </c>
      <c r="S110" s="24">
        <v>1254.83</v>
      </c>
      <c r="T110" s="24">
        <v>1276.32</v>
      </c>
      <c r="U110" s="24">
        <v>1255.77</v>
      </c>
      <c r="V110" s="24">
        <v>1236.55</v>
      </c>
      <c r="W110" s="24">
        <v>1165.09</v>
      </c>
      <c r="X110" s="24">
        <v>1112.98</v>
      </c>
      <c r="Y110" s="25">
        <v>1057.79</v>
      </c>
    </row>
    <row r="111" spans="1:25" ht="15.75">
      <c r="A111" s="22" t="str">
        <f t="shared" si="2"/>
        <v>04.11.2015</v>
      </c>
      <c r="B111" s="23">
        <v>998.69</v>
      </c>
      <c r="C111" s="24">
        <v>903.17</v>
      </c>
      <c r="D111" s="24">
        <v>902.13</v>
      </c>
      <c r="E111" s="24">
        <v>886.87</v>
      </c>
      <c r="F111" s="24">
        <v>862.95</v>
      </c>
      <c r="G111" s="24">
        <v>855.83</v>
      </c>
      <c r="H111" s="24">
        <v>886.58</v>
      </c>
      <c r="I111" s="24">
        <v>923.06</v>
      </c>
      <c r="J111" s="24">
        <v>950.11</v>
      </c>
      <c r="K111" s="24">
        <v>990.9</v>
      </c>
      <c r="L111" s="24">
        <v>1011.99</v>
      </c>
      <c r="M111" s="24">
        <v>1060.39</v>
      </c>
      <c r="N111" s="24">
        <v>1053.85</v>
      </c>
      <c r="O111" s="24">
        <v>1063.37</v>
      </c>
      <c r="P111" s="24">
        <v>1047.62</v>
      </c>
      <c r="Q111" s="24">
        <v>1050.96</v>
      </c>
      <c r="R111" s="24">
        <v>1083.18</v>
      </c>
      <c r="S111" s="24">
        <v>1121.66</v>
      </c>
      <c r="T111" s="24">
        <v>1162.29</v>
      </c>
      <c r="U111" s="24">
        <v>1208.2</v>
      </c>
      <c r="V111" s="24">
        <v>1199.74</v>
      </c>
      <c r="W111" s="24">
        <v>1154.29</v>
      </c>
      <c r="X111" s="24">
        <v>1109.39</v>
      </c>
      <c r="Y111" s="25">
        <v>1012.6</v>
      </c>
    </row>
    <row r="112" spans="1:25" ht="15.75">
      <c r="A112" s="22" t="str">
        <f t="shared" si="2"/>
        <v>05.11.2015</v>
      </c>
      <c r="B112" s="23">
        <v>957.68</v>
      </c>
      <c r="C112" s="24">
        <v>900.59</v>
      </c>
      <c r="D112" s="24">
        <v>887.94</v>
      </c>
      <c r="E112" s="24">
        <v>875.08</v>
      </c>
      <c r="F112" s="24">
        <v>849.12</v>
      </c>
      <c r="G112" s="24">
        <v>867.52</v>
      </c>
      <c r="H112" s="24">
        <v>935.38</v>
      </c>
      <c r="I112" s="24">
        <v>1048.61</v>
      </c>
      <c r="J112" s="24">
        <v>1085.99</v>
      </c>
      <c r="K112" s="24">
        <v>1154.43</v>
      </c>
      <c r="L112" s="24">
        <v>1220.58</v>
      </c>
      <c r="M112" s="24">
        <v>1231.49</v>
      </c>
      <c r="N112" s="24">
        <v>1225.74</v>
      </c>
      <c r="O112" s="24">
        <v>1233.59</v>
      </c>
      <c r="P112" s="24">
        <v>1209.98</v>
      </c>
      <c r="Q112" s="24">
        <v>1209.94</v>
      </c>
      <c r="R112" s="24">
        <v>1226.85</v>
      </c>
      <c r="S112" s="24">
        <v>1233</v>
      </c>
      <c r="T112" s="24">
        <v>1251.52</v>
      </c>
      <c r="U112" s="24">
        <v>1261.85</v>
      </c>
      <c r="V112" s="24">
        <v>1239.75</v>
      </c>
      <c r="W112" s="24">
        <v>1178.85</v>
      </c>
      <c r="X112" s="24">
        <v>1143.93</v>
      </c>
      <c r="Y112" s="25">
        <v>1100.26</v>
      </c>
    </row>
    <row r="113" spans="1:25" ht="15.75">
      <c r="A113" s="22" t="str">
        <f t="shared" si="2"/>
        <v>06.11.2015</v>
      </c>
      <c r="B113" s="23">
        <v>1024.52</v>
      </c>
      <c r="C113" s="24">
        <v>955.28</v>
      </c>
      <c r="D113" s="24">
        <v>888.28</v>
      </c>
      <c r="E113" s="24">
        <v>883.42</v>
      </c>
      <c r="F113" s="24">
        <v>822.08</v>
      </c>
      <c r="G113" s="24">
        <v>842.58</v>
      </c>
      <c r="H113" s="24">
        <v>911.63</v>
      </c>
      <c r="I113" s="24">
        <v>1016.37</v>
      </c>
      <c r="J113" s="24">
        <v>1047.59</v>
      </c>
      <c r="K113" s="24">
        <v>1118.07</v>
      </c>
      <c r="L113" s="24">
        <v>1204.53</v>
      </c>
      <c r="M113" s="24">
        <v>1229.29</v>
      </c>
      <c r="N113" s="24">
        <v>1223.59</v>
      </c>
      <c r="O113" s="24">
        <v>1218.37</v>
      </c>
      <c r="P113" s="24">
        <v>1182.65</v>
      </c>
      <c r="Q113" s="24">
        <v>1188.83</v>
      </c>
      <c r="R113" s="24">
        <v>1207.45</v>
      </c>
      <c r="S113" s="24">
        <v>1215.48</v>
      </c>
      <c r="T113" s="24">
        <v>1238.17</v>
      </c>
      <c r="U113" s="24">
        <v>1244.94</v>
      </c>
      <c r="V113" s="24">
        <v>1228.42</v>
      </c>
      <c r="W113" s="24">
        <v>1172.79</v>
      </c>
      <c r="X113" s="24">
        <v>1144.94</v>
      </c>
      <c r="Y113" s="25">
        <v>1097.79</v>
      </c>
    </row>
    <row r="114" spans="1:25" ht="15.75">
      <c r="A114" s="22" t="str">
        <f t="shared" si="2"/>
        <v>07.11.2015</v>
      </c>
      <c r="B114" s="23">
        <v>1029.37</v>
      </c>
      <c r="C114" s="24">
        <v>960.95</v>
      </c>
      <c r="D114" s="24">
        <v>943.67</v>
      </c>
      <c r="E114" s="24">
        <v>919.07</v>
      </c>
      <c r="F114" s="24">
        <v>889.93</v>
      </c>
      <c r="G114" s="24">
        <v>879.82</v>
      </c>
      <c r="H114" s="24">
        <v>891.81</v>
      </c>
      <c r="I114" s="24">
        <v>936.84</v>
      </c>
      <c r="J114" s="24">
        <v>972.97</v>
      </c>
      <c r="K114" s="24">
        <v>1034.58</v>
      </c>
      <c r="L114" s="24">
        <v>1084.81</v>
      </c>
      <c r="M114" s="24">
        <v>1150.84</v>
      </c>
      <c r="N114" s="24">
        <v>1152.74</v>
      </c>
      <c r="O114" s="24">
        <v>1152.43</v>
      </c>
      <c r="P114" s="24">
        <v>1149.47</v>
      </c>
      <c r="Q114" s="24">
        <v>1149.61</v>
      </c>
      <c r="R114" s="24">
        <v>1155.65</v>
      </c>
      <c r="S114" s="24">
        <v>1179.03</v>
      </c>
      <c r="T114" s="24">
        <v>1214.31</v>
      </c>
      <c r="U114" s="24">
        <v>1261.98</v>
      </c>
      <c r="V114" s="24">
        <v>1259.64</v>
      </c>
      <c r="W114" s="24">
        <v>1208.68</v>
      </c>
      <c r="X114" s="24">
        <v>1144.58</v>
      </c>
      <c r="Y114" s="25">
        <v>1040.35</v>
      </c>
    </row>
    <row r="115" spans="1:25" ht="15.75">
      <c r="A115" s="22" t="str">
        <f t="shared" si="2"/>
        <v>08.11.2015</v>
      </c>
      <c r="B115" s="23">
        <v>1023.97</v>
      </c>
      <c r="C115" s="24">
        <v>920.17</v>
      </c>
      <c r="D115" s="24">
        <v>898.45</v>
      </c>
      <c r="E115" s="24">
        <v>888.6</v>
      </c>
      <c r="F115" s="24">
        <v>804.81</v>
      </c>
      <c r="G115" s="24">
        <v>803.38</v>
      </c>
      <c r="H115" s="24">
        <v>836.24</v>
      </c>
      <c r="I115" s="24">
        <v>888.59</v>
      </c>
      <c r="J115" s="24">
        <v>909.84</v>
      </c>
      <c r="K115" s="24">
        <v>941.35</v>
      </c>
      <c r="L115" s="24">
        <v>963.5</v>
      </c>
      <c r="M115" s="24">
        <v>1067.21</v>
      </c>
      <c r="N115" s="24">
        <v>1083.28</v>
      </c>
      <c r="O115" s="24">
        <v>1074.16</v>
      </c>
      <c r="P115" s="24">
        <v>1082</v>
      </c>
      <c r="Q115" s="24">
        <v>1085.25</v>
      </c>
      <c r="R115" s="24">
        <v>1110.58</v>
      </c>
      <c r="S115" s="24">
        <v>1149.06</v>
      </c>
      <c r="T115" s="24">
        <v>1162.16</v>
      </c>
      <c r="U115" s="24">
        <v>1248.39</v>
      </c>
      <c r="V115" s="24">
        <v>1231.62</v>
      </c>
      <c r="W115" s="24">
        <v>1171.5</v>
      </c>
      <c r="X115" s="24">
        <v>1080.33</v>
      </c>
      <c r="Y115" s="25">
        <v>1028.86</v>
      </c>
    </row>
    <row r="116" spans="1:25" ht="15.75">
      <c r="A116" s="22" t="str">
        <f t="shared" si="2"/>
        <v>09.11.2015</v>
      </c>
      <c r="B116" s="23">
        <v>984.54</v>
      </c>
      <c r="C116" s="24">
        <v>895.43</v>
      </c>
      <c r="D116" s="24">
        <v>893.52</v>
      </c>
      <c r="E116" s="24">
        <v>875.28</v>
      </c>
      <c r="F116" s="24">
        <v>805.51</v>
      </c>
      <c r="G116" s="24">
        <v>824.15</v>
      </c>
      <c r="H116" s="24">
        <v>895.17</v>
      </c>
      <c r="I116" s="24">
        <v>1043.81</v>
      </c>
      <c r="J116" s="24">
        <v>1094.83</v>
      </c>
      <c r="K116" s="24">
        <v>1242.71</v>
      </c>
      <c r="L116" s="24">
        <v>1296.41</v>
      </c>
      <c r="M116" s="24">
        <v>1302.11</v>
      </c>
      <c r="N116" s="24">
        <v>1303.06</v>
      </c>
      <c r="O116" s="24">
        <v>1294.76</v>
      </c>
      <c r="P116" s="24">
        <v>1302.56</v>
      </c>
      <c r="Q116" s="24">
        <v>1303.35</v>
      </c>
      <c r="R116" s="24">
        <v>1311.76</v>
      </c>
      <c r="S116" s="24">
        <v>1327.04</v>
      </c>
      <c r="T116" s="24">
        <v>1341.73</v>
      </c>
      <c r="U116" s="24">
        <v>1334.78</v>
      </c>
      <c r="V116" s="24">
        <v>1286.21</v>
      </c>
      <c r="W116" s="24">
        <v>1247.95</v>
      </c>
      <c r="X116" s="24">
        <v>1185.11</v>
      </c>
      <c r="Y116" s="25">
        <v>1078.24</v>
      </c>
    </row>
    <row r="117" spans="1:25" ht="15.75">
      <c r="A117" s="22" t="str">
        <f t="shared" si="2"/>
        <v>10.11.2015</v>
      </c>
      <c r="B117" s="23">
        <v>1018.34</v>
      </c>
      <c r="C117" s="24">
        <v>920.51</v>
      </c>
      <c r="D117" s="24">
        <v>859.23</v>
      </c>
      <c r="E117" s="24">
        <v>807.27</v>
      </c>
      <c r="F117" s="24">
        <v>748.13</v>
      </c>
      <c r="G117" s="24">
        <v>763.74</v>
      </c>
      <c r="H117" s="24">
        <v>863.75</v>
      </c>
      <c r="I117" s="24">
        <v>975.98</v>
      </c>
      <c r="J117" s="24">
        <v>1076.6</v>
      </c>
      <c r="K117" s="24">
        <v>1182.87</v>
      </c>
      <c r="L117" s="24">
        <v>1306.3</v>
      </c>
      <c r="M117" s="24">
        <v>1305.27</v>
      </c>
      <c r="N117" s="24">
        <v>1304.83</v>
      </c>
      <c r="O117" s="24">
        <v>1316.1</v>
      </c>
      <c r="P117" s="24">
        <v>1305.3</v>
      </c>
      <c r="Q117" s="24">
        <v>1303.68</v>
      </c>
      <c r="R117" s="24">
        <v>1318.36</v>
      </c>
      <c r="S117" s="24">
        <v>1347.9</v>
      </c>
      <c r="T117" s="24">
        <v>1351.47</v>
      </c>
      <c r="U117" s="24">
        <v>1324.06</v>
      </c>
      <c r="V117" s="24">
        <v>1282.91</v>
      </c>
      <c r="W117" s="24">
        <v>1252.86</v>
      </c>
      <c r="X117" s="24">
        <v>1199.37</v>
      </c>
      <c r="Y117" s="25">
        <v>1109.47</v>
      </c>
    </row>
    <row r="118" spans="1:25" ht="15.75">
      <c r="A118" s="22" t="str">
        <f t="shared" si="2"/>
        <v>11.11.2015</v>
      </c>
      <c r="B118" s="23">
        <v>1027.58</v>
      </c>
      <c r="C118" s="24">
        <v>903.35</v>
      </c>
      <c r="D118" s="24">
        <v>890.39</v>
      </c>
      <c r="E118" s="24">
        <v>836.79</v>
      </c>
      <c r="F118" s="24">
        <v>806.79</v>
      </c>
      <c r="G118" s="24">
        <v>820.6</v>
      </c>
      <c r="H118" s="24">
        <v>886.99</v>
      </c>
      <c r="I118" s="24">
        <v>1018.58</v>
      </c>
      <c r="J118" s="24">
        <v>1090.36</v>
      </c>
      <c r="K118" s="24">
        <v>1191.08</v>
      </c>
      <c r="L118" s="24">
        <v>1301.27</v>
      </c>
      <c r="M118" s="24">
        <v>1287.18</v>
      </c>
      <c r="N118" s="24">
        <v>1270.99</v>
      </c>
      <c r="O118" s="24">
        <v>1270.39</v>
      </c>
      <c r="P118" s="24">
        <v>1264.52</v>
      </c>
      <c r="Q118" s="24">
        <v>1267.93</v>
      </c>
      <c r="R118" s="24">
        <v>1301.14</v>
      </c>
      <c r="S118" s="24">
        <v>1328.81</v>
      </c>
      <c r="T118" s="24">
        <v>1339.92</v>
      </c>
      <c r="U118" s="24">
        <v>1299.6</v>
      </c>
      <c r="V118" s="24">
        <v>1255.4</v>
      </c>
      <c r="W118" s="24">
        <v>1223.26</v>
      </c>
      <c r="X118" s="24">
        <v>1170.47</v>
      </c>
      <c r="Y118" s="25">
        <v>1128.81</v>
      </c>
    </row>
    <row r="119" spans="1:25" ht="15.75">
      <c r="A119" s="22" t="str">
        <f t="shared" si="2"/>
        <v>12.11.2015</v>
      </c>
      <c r="B119" s="23">
        <v>1041.15</v>
      </c>
      <c r="C119" s="24">
        <v>902.95</v>
      </c>
      <c r="D119" s="24">
        <v>807.53</v>
      </c>
      <c r="E119" s="24">
        <v>762.79</v>
      </c>
      <c r="F119" s="24">
        <v>606.38</v>
      </c>
      <c r="G119" s="24">
        <v>684.32</v>
      </c>
      <c r="H119" s="24">
        <v>770.61</v>
      </c>
      <c r="I119" s="24">
        <v>922.09</v>
      </c>
      <c r="J119" s="24">
        <v>1041.58</v>
      </c>
      <c r="K119" s="24">
        <v>1160.92</v>
      </c>
      <c r="L119" s="24">
        <v>1239.6</v>
      </c>
      <c r="M119" s="24">
        <v>1249.45</v>
      </c>
      <c r="N119" s="24">
        <v>1238.15</v>
      </c>
      <c r="O119" s="24">
        <v>1232.32</v>
      </c>
      <c r="P119" s="24">
        <v>1213.57</v>
      </c>
      <c r="Q119" s="24">
        <v>1222.06</v>
      </c>
      <c r="R119" s="24">
        <v>1240.21</v>
      </c>
      <c r="S119" s="24">
        <v>1259.34</v>
      </c>
      <c r="T119" s="24">
        <v>1271.53</v>
      </c>
      <c r="U119" s="24">
        <v>1251.41</v>
      </c>
      <c r="V119" s="24">
        <v>1256.81</v>
      </c>
      <c r="W119" s="24">
        <v>1209.3</v>
      </c>
      <c r="X119" s="24">
        <v>1169.57</v>
      </c>
      <c r="Y119" s="25">
        <v>1134.11</v>
      </c>
    </row>
    <row r="120" spans="1:25" ht="15.75">
      <c r="A120" s="22" t="str">
        <f t="shared" si="2"/>
        <v>13.11.2015</v>
      </c>
      <c r="B120" s="23">
        <v>1031.73</v>
      </c>
      <c r="C120" s="24">
        <v>901.19</v>
      </c>
      <c r="D120" s="24">
        <v>904.72</v>
      </c>
      <c r="E120" s="24">
        <v>891.47</v>
      </c>
      <c r="F120" s="24">
        <v>833.52</v>
      </c>
      <c r="G120" s="24">
        <v>843.75</v>
      </c>
      <c r="H120" s="24">
        <v>895.38</v>
      </c>
      <c r="I120" s="24">
        <v>994.56</v>
      </c>
      <c r="J120" s="24">
        <v>1098.52</v>
      </c>
      <c r="K120" s="24">
        <v>1327.72</v>
      </c>
      <c r="L120" s="24">
        <v>1362.4</v>
      </c>
      <c r="M120" s="24">
        <v>1366.05</v>
      </c>
      <c r="N120" s="24">
        <v>1264.58</v>
      </c>
      <c r="O120" s="24">
        <v>1260.13</v>
      </c>
      <c r="P120" s="24">
        <v>1250.79</v>
      </c>
      <c r="Q120" s="24">
        <v>1237.68</v>
      </c>
      <c r="R120" s="24">
        <v>1249.34</v>
      </c>
      <c r="S120" s="24">
        <v>1263.19</v>
      </c>
      <c r="T120" s="24">
        <v>1278.3</v>
      </c>
      <c r="U120" s="24">
        <v>1242.37</v>
      </c>
      <c r="V120" s="24">
        <v>1213.21</v>
      </c>
      <c r="W120" s="24">
        <v>1191.92</v>
      </c>
      <c r="X120" s="24">
        <v>1156.77</v>
      </c>
      <c r="Y120" s="25">
        <v>1091.01</v>
      </c>
    </row>
    <row r="121" spans="1:25" ht="15.75">
      <c r="A121" s="22" t="str">
        <f t="shared" si="2"/>
        <v>14.11.2015</v>
      </c>
      <c r="B121" s="23">
        <v>992.76</v>
      </c>
      <c r="C121" s="24">
        <v>918.34</v>
      </c>
      <c r="D121" s="24">
        <v>900.77</v>
      </c>
      <c r="E121" s="24">
        <v>896.44</v>
      </c>
      <c r="F121" s="24">
        <v>816.77</v>
      </c>
      <c r="G121" s="24">
        <v>807.59</v>
      </c>
      <c r="H121" s="24">
        <v>838.91</v>
      </c>
      <c r="I121" s="24">
        <v>902.71</v>
      </c>
      <c r="J121" s="24">
        <v>950.44</v>
      </c>
      <c r="K121" s="24">
        <v>1056.41</v>
      </c>
      <c r="L121" s="24">
        <v>1095.09</v>
      </c>
      <c r="M121" s="24">
        <v>1124.03</v>
      </c>
      <c r="N121" s="24">
        <v>1124.11</v>
      </c>
      <c r="O121" s="24">
        <v>1118.65</v>
      </c>
      <c r="P121" s="24">
        <v>1114.22</v>
      </c>
      <c r="Q121" s="24">
        <v>1114.53</v>
      </c>
      <c r="R121" s="24">
        <v>1134.72</v>
      </c>
      <c r="S121" s="24">
        <v>1145.27</v>
      </c>
      <c r="T121" s="24">
        <v>1159.11</v>
      </c>
      <c r="U121" s="24">
        <v>1215.92</v>
      </c>
      <c r="V121" s="24">
        <v>1155.26</v>
      </c>
      <c r="W121" s="24">
        <v>1143.59</v>
      </c>
      <c r="X121" s="24">
        <v>1115.8</v>
      </c>
      <c r="Y121" s="25">
        <v>1087.5</v>
      </c>
    </row>
    <row r="122" spans="1:25" ht="15.75">
      <c r="A122" s="22" t="str">
        <f t="shared" si="2"/>
        <v>15.11.2015</v>
      </c>
      <c r="B122" s="23">
        <v>1028.56</v>
      </c>
      <c r="C122" s="24">
        <v>917.13</v>
      </c>
      <c r="D122" s="24">
        <v>931.63</v>
      </c>
      <c r="E122" s="24">
        <v>896.86</v>
      </c>
      <c r="F122" s="24">
        <v>835.48</v>
      </c>
      <c r="G122" s="24">
        <v>823.86</v>
      </c>
      <c r="H122" s="24">
        <v>863.61</v>
      </c>
      <c r="I122" s="24">
        <v>908.31</v>
      </c>
      <c r="J122" s="24">
        <v>954.64</v>
      </c>
      <c r="K122" s="24">
        <v>990.5</v>
      </c>
      <c r="L122" s="24">
        <v>1076.24</v>
      </c>
      <c r="M122" s="24">
        <v>1094.48</v>
      </c>
      <c r="N122" s="24">
        <v>1125.92</v>
      </c>
      <c r="O122" s="24">
        <v>1132.62</v>
      </c>
      <c r="P122" s="24">
        <v>1133.27</v>
      </c>
      <c r="Q122" s="24">
        <v>1135.7</v>
      </c>
      <c r="R122" s="24">
        <v>1158.02</v>
      </c>
      <c r="S122" s="24">
        <v>1162.9</v>
      </c>
      <c r="T122" s="24">
        <v>1260.2</v>
      </c>
      <c r="U122" s="24">
        <v>1293.46</v>
      </c>
      <c r="V122" s="24">
        <v>1292.89</v>
      </c>
      <c r="W122" s="24">
        <v>1252.02</v>
      </c>
      <c r="X122" s="24">
        <v>1175.04</v>
      </c>
      <c r="Y122" s="25">
        <v>1133.88</v>
      </c>
    </row>
    <row r="123" spans="1:25" ht="15.75">
      <c r="A123" s="22" t="str">
        <f t="shared" si="2"/>
        <v>16.11.2015</v>
      </c>
      <c r="B123" s="23">
        <v>1057.07</v>
      </c>
      <c r="C123" s="24">
        <v>974.24</v>
      </c>
      <c r="D123" s="24">
        <v>914.83</v>
      </c>
      <c r="E123" s="24">
        <v>896.26</v>
      </c>
      <c r="F123" s="24">
        <v>836.09</v>
      </c>
      <c r="G123" s="24">
        <v>853.37</v>
      </c>
      <c r="H123" s="24">
        <v>901.85</v>
      </c>
      <c r="I123" s="24">
        <v>1010.75</v>
      </c>
      <c r="J123" s="24">
        <v>1102.55</v>
      </c>
      <c r="K123" s="24">
        <v>1206.55</v>
      </c>
      <c r="L123" s="24">
        <v>1285.61</v>
      </c>
      <c r="M123" s="24">
        <v>1283.53</v>
      </c>
      <c r="N123" s="24">
        <v>1286.26</v>
      </c>
      <c r="O123" s="24">
        <v>1280.55</v>
      </c>
      <c r="P123" s="24">
        <v>1266.67</v>
      </c>
      <c r="Q123" s="24">
        <v>1265.03</v>
      </c>
      <c r="R123" s="24">
        <v>1270.22</v>
      </c>
      <c r="S123" s="24">
        <v>1286.94</v>
      </c>
      <c r="T123" s="24">
        <v>1305.97</v>
      </c>
      <c r="U123" s="24">
        <v>1297.17</v>
      </c>
      <c r="V123" s="24">
        <v>1267.69</v>
      </c>
      <c r="W123" s="24">
        <v>1229.93</v>
      </c>
      <c r="X123" s="24">
        <v>1191.44</v>
      </c>
      <c r="Y123" s="25">
        <v>1140.32</v>
      </c>
    </row>
    <row r="124" spans="1:25" ht="15.75">
      <c r="A124" s="22" t="str">
        <f t="shared" si="2"/>
        <v>17.11.2015</v>
      </c>
      <c r="B124" s="23">
        <v>1038.78</v>
      </c>
      <c r="C124" s="24">
        <v>940.31</v>
      </c>
      <c r="D124" s="24">
        <v>871.31</v>
      </c>
      <c r="E124" s="24">
        <v>854.32</v>
      </c>
      <c r="F124" s="24">
        <v>821.67</v>
      </c>
      <c r="G124" s="24">
        <v>826.17</v>
      </c>
      <c r="H124" s="24">
        <v>905.61</v>
      </c>
      <c r="I124" s="24">
        <v>957.93</v>
      </c>
      <c r="J124" s="24">
        <v>1080.22</v>
      </c>
      <c r="K124" s="24">
        <v>1157.62</v>
      </c>
      <c r="L124" s="24">
        <v>1219.29</v>
      </c>
      <c r="M124" s="24">
        <v>1216.82</v>
      </c>
      <c r="N124" s="24">
        <v>1207.93</v>
      </c>
      <c r="O124" s="24">
        <v>1210.17</v>
      </c>
      <c r="P124" s="24">
        <v>1212.88</v>
      </c>
      <c r="Q124" s="24">
        <v>1215.51</v>
      </c>
      <c r="R124" s="24">
        <v>1240.09</v>
      </c>
      <c r="S124" s="24">
        <v>1255.25</v>
      </c>
      <c r="T124" s="24">
        <v>1264.06</v>
      </c>
      <c r="U124" s="24">
        <v>1263.94</v>
      </c>
      <c r="V124" s="24">
        <v>1225.12</v>
      </c>
      <c r="W124" s="24">
        <v>1188.62</v>
      </c>
      <c r="X124" s="24">
        <v>1153.61</v>
      </c>
      <c r="Y124" s="25">
        <v>1125.82</v>
      </c>
    </row>
    <row r="125" spans="1:25" ht="15.75">
      <c r="A125" s="22" t="str">
        <f t="shared" si="2"/>
        <v>18.11.2015</v>
      </c>
      <c r="B125" s="23">
        <v>1031.61</v>
      </c>
      <c r="C125" s="24">
        <v>915.69</v>
      </c>
      <c r="D125" s="24">
        <v>902.51</v>
      </c>
      <c r="E125" s="24">
        <v>873.44</v>
      </c>
      <c r="F125" s="24">
        <v>808.91</v>
      </c>
      <c r="G125" s="24">
        <v>807.39</v>
      </c>
      <c r="H125" s="24">
        <v>900.04</v>
      </c>
      <c r="I125" s="24">
        <v>1038.25</v>
      </c>
      <c r="J125" s="24">
        <v>1103.12</v>
      </c>
      <c r="K125" s="24">
        <v>1159.75</v>
      </c>
      <c r="L125" s="24">
        <v>1229.84</v>
      </c>
      <c r="M125" s="24">
        <v>1253.05</v>
      </c>
      <c r="N125" s="24">
        <v>1240.23</v>
      </c>
      <c r="O125" s="24">
        <v>1253.36</v>
      </c>
      <c r="P125" s="24">
        <v>1233.96</v>
      </c>
      <c r="Q125" s="24">
        <v>1240.19</v>
      </c>
      <c r="R125" s="24">
        <v>1261.74</v>
      </c>
      <c r="S125" s="24">
        <v>1273.76</v>
      </c>
      <c r="T125" s="24">
        <v>1264.66</v>
      </c>
      <c r="U125" s="24">
        <v>1250</v>
      </c>
      <c r="V125" s="24">
        <v>1222.82</v>
      </c>
      <c r="W125" s="24">
        <v>1196.38</v>
      </c>
      <c r="X125" s="24">
        <v>1156.51</v>
      </c>
      <c r="Y125" s="25">
        <v>1137.1</v>
      </c>
    </row>
    <row r="126" spans="1:25" ht="15.75">
      <c r="A126" s="22" t="str">
        <f t="shared" si="2"/>
        <v>19.11.2015</v>
      </c>
      <c r="B126" s="23">
        <v>1015.09</v>
      </c>
      <c r="C126" s="24">
        <v>930.63</v>
      </c>
      <c r="D126" s="24">
        <v>898.38</v>
      </c>
      <c r="E126" s="24">
        <v>846.17</v>
      </c>
      <c r="F126" s="24">
        <v>810.8</v>
      </c>
      <c r="G126" s="24">
        <v>811.61</v>
      </c>
      <c r="H126" s="24">
        <v>904.39</v>
      </c>
      <c r="I126" s="24">
        <v>970.99</v>
      </c>
      <c r="J126" s="24">
        <v>1171.47</v>
      </c>
      <c r="K126" s="24">
        <v>1161.73</v>
      </c>
      <c r="L126" s="24">
        <v>1195.95</v>
      </c>
      <c r="M126" s="24">
        <v>1204.37</v>
      </c>
      <c r="N126" s="24">
        <v>1196.47</v>
      </c>
      <c r="O126" s="24">
        <v>1209.34</v>
      </c>
      <c r="P126" s="24">
        <v>1189.22</v>
      </c>
      <c r="Q126" s="24">
        <v>1195.51</v>
      </c>
      <c r="R126" s="24">
        <v>1218.2</v>
      </c>
      <c r="S126" s="24">
        <v>1238.54</v>
      </c>
      <c r="T126" s="24">
        <v>1248.54</v>
      </c>
      <c r="U126" s="24">
        <v>1257.24</v>
      </c>
      <c r="V126" s="24">
        <v>1194.76</v>
      </c>
      <c r="W126" s="24">
        <v>1168.9</v>
      </c>
      <c r="X126" s="24">
        <v>1151.72</v>
      </c>
      <c r="Y126" s="25">
        <v>1129.72</v>
      </c>
    </row>
    <row r="127" spans="1:25" ht="15.75">
      <c r="A127" s="22" t="str">
        <f t="shared" si="2"/>
        <v>20.11.2015</v>
      </c>
      <c r="B127" s="23">
        <v>1034.36</v>
      </c>
      <c r="C127" s="24">
        <v>926.97</v>
      </c>
      <c r="D127" s="24">
        <v>905.77</v>
      </c>
      <c r="E127" s="24">
        <v>894.3</v>
      </c>
      <c r="F127" s="24">
        <v>859.4</v>
      </c>
      <c r="G127" s="24">
        <v>868.45</v>
      </c>
      <c r="H127" s="24">
        <v>927.38</v>
      </c>
      <c r="I127" s="24">
        <v>1069.98</v>
      </c>
      <c r="J127" s="24">
        <v>1164.23</v>
      </c>
      <c r="K127" s="24">
        <v>1324.1</v>
      </c>
      <c r="L127" s="24">
        <v>1370.05</v>
      </c>
      <c r="M127" s="24">
        <v>1397.26</v>
      </c>
      <c r="N127" s="24">
        <v>1379.32</v>
      </c>
      <c r="O127" s="24">
        <v>1379.05</v>
      </c>
      <c r="P127" s="24">
        <v>1352</v>
      </c>
      <c r="Q127" s="24">
        <v>1354</v>
      </c>
      <c r="R127" s="24">
        <v>1352.92</v>
      </c>
      <c r="S127" s="24">
        <v>1343.03</v>
      </c>
      <c r="T127" s="24">
        <v>1347.96</v>
      </c>
      <c r="U127" s="24">
        <v>1335.37</v>
      </c>
      <c r="V127" s="24">
        <v>1319.96</v>
      </c>
      <c r="W127" s="24">
        <v>1287.32</v>
      </c>
      <c r="X127" s="24">
        <v>1230.48</v>
      </c>
      <c r="Y127" s="25">
        <v>1162.56</v>
      </c>
    </row>
    <row r="128" spans="1:25" ht="15.75">
      <c r="A128" s="22" t="str">
        <f t="shared" si="2"/>
        <v>21.11.2015</v>
      </c>
      <c r="B128" s="23">
        <v>1053.95</v>
      </c>
      <c r="C128" s="24">
        <v>1001.77</v>
      </c>
      <c r="D128" s="24">
        <v>903.86</v>
      </c>
      <c r="E128" s="24">
        <v>895.56</v>
      </c>
      <c r="F128" s="24">
        <v>889.66</v>
      </c>
      <c r="G128" s="24">
        <v>852.12</v>
      </c>
      <c r="H128" s="24">
        <v>891.85</v>
      </c>
      <c r="I128" s="24">
        <v>914.19</v>
      </c>
      <c r="J128" s="24">
        <v>969.82</v>
      </c>
      <c r="K128" s="24">
        <v>1018.89</v>
      </c>
      <c r="L128" s="24">
        <v>1105.46</v>
      </c>
      <c r="M128" s="24">
        <v>1160.98</v>
      </c>
      <c r="N128" s="24">
        <v>1182.55</v>
      </c>
      <c r="O128" s="24">
        <v>1165.4</v>
      </c>
      <c r="P128" s="24">
        <v>1181.68</v>
      </c>
      <c r="Q128" s="24">
        <v>1162.15</v>
      </c>
      <c r="R128" s="24">
        <v>1161.97</v>
      </c>
      <c r="S128" s="24">
        <v>1214.23</v>
      </c>
      <c r="T128" s="24">
        <v>1284.17</v>
      </c>
      <c r="U128" s="24">
        <v>1303.23</v>
      </c>
      <c r="V128" s="24">
        <v>1277.58</v>
      </c>
      <c r="W128" s="24">
        <v>1269.75</v>
      </c>
      <c r="X128" s="24">
        <v>1174.73</v>
      </c>
      <c r="Y128" s="25">
        <v>1114.74</v>
      </c>
    </row>
    <row r="129" spans="1:25" ht="15.75">
      <c r="A129" s="22" t="str">
        <f t="shared" si="2"/>
        <v>22.11.2015</v>
      </c>
      <c r="B129" s="23">
        <v>1001.68</v>
      </c>
      <c r="C129" s="24">
        <v>907.32</v>
      </c>
      <c r="D129" s="24">
        <v>894.88</v>
      </c>
      <c r="E129" s="24">
        <v>856.98</v>
      </c>
      <c r="F129" s="24">
        <v>823.07</v>
      </c>
      <c r="G129" s="24">
        <v>810.5</v>
      </c>
      <c r="H129" s="24">
        <v>820.45</v>
      </c>
      <c r="I129" s="24">
        <v>890.34</v>
      </c>
      <c r="J129" s="24">
        <v>945.23</v>
      </c>
      <c r="K129" s="24">
        <v>974.24</v>
      </c>
      <c r="L129" s="24">
        <v>1080.47</v>
      </c>
      <c r="M129" s="24">
        <v>1119</v>
      </c>
      <c r="N129" s="24">
        <v>1157.16</v>
      </c>
      <c r="O129" s="24">
        <v>1159.51</v>
      </c>
      <c r="P129" s="24">
        <v>1160.25</v>
      </c>
      <c r="Q129" s="24">
        <v>1161.56</v>
      </c>
      <c r="R129" s="24">
        <v>1166.36</v>
      </c>
      <c r="S129" s="24">
        <v>1167.87</v>
      </c>
      <c r="T129" s="24">
        <v>1254.32</v>
      </c>
      <c r="U129" s="24">
        <v>1280.79</v>
      </c>
      <c r="V129" s="24">
        <v>1252.9</v>
      </c>
      <c r="W129" s="24">
        <v>1243.25</v>
      </c>
      <c r="X129" s="24">
        <v>1203.44</v>
      </c>
      <c r="Y129" s="25">
        <v>1076.91</v>
      </c>
    </row>
    <row r="130" spans="1:25" ht="15.75">
      <c r="A130" s="22" t="str">
        <f t="shared" si="2"/>
        <v>23.11.2015</v>
      </c>
      <c r="B130" s="23">
        <v>1023.52</v>
      </c>
      <c r="C130" s="24">
        <v>918.45</v>
      </c>
      <c r="D130" s="24">
        <v>894.4</v>
      </c>
      <c r="E130" s="24">
        <v>862.41</v>
      </c>
      <c r="F130" s="24">
        <v>817.53</v>
      </c>
      <c r="G130" s="24">
        <v>816.21</v>
      </c>
      <c r="H130" s="24">
        <v>892.72</v>
      </c>
      <c r="I130" s="24">
        <v>991.98</v>
      </c>
      <c r="J130" s="24">
        <v>1098.82</v>
      </c>
      <c r="K130" s="24">
        <v>1232.14</v>
      </c>
      <c r="L130" s="24">
        <v>1269.66</v>
      </c>
      <c r="M130" s="24">
        <v>1259.84</v>
      </c>
      <c r="N130" s="24">
        <v>1262.43</v>
      </c>
      <c r="O130" s="24">
        <v>1307.43</v>
      </c>
      <c r="P130" s="24">
        <v>1276.24</v>
      </c>
      <c r="Q130" s="24">
        <v>1268.38</v>
      </c>
      <c r="R130" s="24">
        <v>1260.78</v>
      </c>
      <c r="S130" s="24">
        <v>1268.76</v>
      </c>
      <c r="T130" s="24">
        <v>1278.3</v>
      </c>
      <c r="U130" s="24">
        <v>1273.57</v>
      </c>
      <c r="V130" s="24">
        <v>1247.68</v>
      </c>
      <c r="W130" s="24">
        <v>1229.19</v>
      </c>
      <c r="X130" s="24">
        <v>1167.61</v>
      </c>
      <c r="Y130" s="25">
        <v>1109.14</v>
      </c>
    </row>
    <row r="131" spans="1:25" ht="15.75">
      <c r="A131" s="22" t="str">
        <f t="shared" si="2"/>
        <v>24.11.2015</v>
      </c>
      <c r="B131" s="23">
        <v>998</v>
      </c>
      <c r="C131" s="24">
        <v>900.75</v>
      </c>
      <c r="D131" s="24">
        <v>876</v>
      </c>
      <c r="E131" s="24">
        <v>859</v>
      </c>
      <c r="F131" s="24">
        <v>820.29</v>
      </c>
      <c r="G131" s="24">
        <v>819.3</v>
      </c>
      <c r="H131" s="24">
        <v>911.76</v>
      </c>
      <c r="I131" s="24">
        <v>1049.29</v>
      </c>
      <c r="J131" s="24">
        <v>1101.23</v>
      </c>
      <c r="K131" s="24">
        <v>1253.5</v>
      </c>
      <c r="L131" s="24">
        <v>1273.09</v>
      </c>
      <c r="M131" s="24">
        <v>1266.95</v>
      </c>
      <c r="N131" s="24">
        <v>1280.82</v>
      </c>
      <c r="O131" s="24">
        <v>1287.23</v>
      </c>
      <c r="P131" s="24">
        <v>1275.96</v>
      </c>
      <c r="Q131" s="24">
        <v>1267.09</v>
      </c>
      <c r="R131" s="24">
        <v>1265.7</v>
      </c>
      <c r="S131" s="24">
        <v>1273.57</v>
      </c>
      <c r="T131" s="24">
        <v>1278.22</v>
      </c>
      <c r="U131" s="24">
        <v>1280.14</v>
      </c>
      <c r="V131" s="24">
        <v>1309.07</v>
      </c>
      <c r="W131" s="24">
        <v>1282.37</v>
      </c>
      <c r="X131" s="24">
        <v>1257.14</v>
      </c>
      <c r="Y131" s="25">
        <v>1205.29</v>
      </c>
    </row>
    <row r="132" spans="1:25" ht="15.75">
      <c r="A132" s="22" t="str">
        <f t="shared" si="2"/>
        <v>25.11.2015</v>
      </c>
      <c r="B132" s="23">
        <v>1047.52</v>
      </c>
      <c r="C132" s="24">
        <v>912.49</v>
      </c>
      <c r="D132" s="24">
        <v>887.47</v>
      </c>
      <c r="E132" s="24">
        <v>877.23</v>
      </c>
      <c r="F132" s="24">
        <v>839.77</v>
      </c>
      <c r="G132" s="24">
        <v>849.98</v>
      </c>
      <c r="H132" s="24">
        <v>918.39</v>
      </c>
      <c r="I132" s="24">
        <v>1023.88</v>
      </c>
      <c r="J132" s="24">
        <v>1087.17</v>
      </c>
      <c r="K132" s="24">
        <v>1211.84</v>
      </c>
      <c r="L132" s="24">
        <v>1257.87</v>
      </c>
      <c r="M132" s="24">
        <v>1254.77</v>
      </c>
      <c r="N132" s="24">
        <v>1251.48</v>
      </c>
      <c r="O132" s="24">
        <v>1256.67</v>
      </c>
      <c r="P132" s="24">
        <v>1247.3</v>
      </c>
      <c r="Q132" s="24">
        <v>1246.51</v>
      </c>
      <c r="R132" s="24">
        <v>1257.45</v>
      </c>
      <c r="S132" s="24">
        <v>1264.8</v>
      </c>
      <c r="T132" s="24">
        <v>1270.89</v>
      </c>
      <c r="U132" s="24">
        <v>1256.27</v>
      </c>
      <c r="V132" s="24">
        <v>1232.88</v>
      </c>
      <c r="W132" s="24">
        <v>1240.4</v>
      </c>
      <c r="X132" s="24">
        <v>1206.92</v>
      </c>
      <c r="Y132" s="25">
        <v>1140.06</v>
      </c>
    </row>
    <row r="133" spans="1:25" ht="15.75">
      <c r="A133" s="22" t="str">
        <f t="shared" si="2"/>
        <v>26.11.2015</v>
      </c>
      <c r="B133" s="23">
        <v>1044.7</v>
      </c>
      <c r="C133" s="24">
        <v>920.24</v>
      </c>
      <c r="D133" s="24">
        <v>905.73</v>
      </c>
      <c r="E133" s="24">
        <v>878.58</v>
      </c>
      <c r="F133" s="24">
        <v>848.54</v>
      </c>
      <c r="G133" s="24">
        <v>860.86</v>
      </c>
      <c r="H133" s="24">
        <v>917.59</v>
      </c>
      <c r="I133" s="24">
        <v>1003.56</v>
      </c>
      <c r="J133" s="24">
        <v>1082.16</v>
      </c>
      <c r="K133" s="24">
        <v>1169.3</v>
      </c>
      <c r="L133" s="24">
        <v>1177.81</v>
      </c>
      <c r="M133" s="24">
        <v>1176.28</v>
      </c>
      <c r="N133" s="24">
        <v>1177.9</v>
      </c>
      <c r="O133" s="24">
        <v>1209.18</v>
      </c>
      <c r="P133" s="24">
        <v>1195.88</v>
      </c>
      <c r="Q133" s="24">
        <v>1202.53</v>
      </c>
      <c r="R133" s="24">
        <v>1215.83</v>
      </c>
      <c r="S133" s="24">
        <v>1219.56</v>
      </c>
      <c r="T133" s="24">
        <v>1226.06</v>
      </c>
      <c r="U133" s="24">
        <v>1198.06</v>
      </c>
      <c r="V133" s="24">
        <v>1159.92</v>
      </c>
      <c r="W133" s="24">
        <v>1150.54</v>
      </c>
      <c r="X133" s="24">
        <v>1094.05</v>
      </c>
      <c r="Y133" s="25">
        <v>1045.93</v>
      </c>
    </row>
    <row r="134" spans="1:25" ht="15.75">
      <c r="A134" s="22" t="str">
        <f t="shared" si="2"/>
        <v>27.11.2015</v>
      </c>
      <c r="B134" s="23">
        <v>1046.27</v>
      </c>
      <c r="C134" s="24">
        <v>938.01</v>
      </c>
      <c r="D134" s="24">
        <v>881.34</v>
      </c>
      <c r="E134" s="24">
        <v>850.49</v>
      </c>
      <c r="F134" s="24">
        <v>799.29</v>
      </c>
      <c r="G134" s="24">
        <v>808.62</v>
      </c>
      <c r="H134" s="24">
        <v>907.4</v>
      </c>
      <c r="I134" s="24">
        <v>983.82</v>
      </c>
      <c r="J134" s="24">
        <v>1066.09</v>
      </c>
      <c r="K134" s="24">
        <v>1152.62</v>
      </c>
      <c r="L134" s="24">
        <v>1169.9</v>
      </c>
      <c r="M134" s="24">
        <v>1166.39</v>
      </c>
      <c r="N134" s="24">
        <v>1169.81</v>
      </c>
      <c r="O134" s="24">
        <v>1241.2</v>
      </c>
      <c r="P134" s="24">
        <v>1213.03</v>
      </c>
      <c r="Q134" s="24">
        <v>1224.52</v>
      </c>
      <c r="R134" s="24">
        <v>1235.99</v>
      </c>
      <c r="S134" s="24">
        <v>1246.05</v>
      </c>
      <c r="T134" s="24">
        <v>1252.45</v>
      </c>
      <c r="U134" s="24">
        <v>1192.53</v>
      </c>
      <c r="V134" s="24">
        <v>1153.98</v>
      </c>
      <c r="W134" s="24">
        <v>1112.59</v>
      </c>
      <c r="X134" s="24">
        <v>1091.42</v>
      </c>
      <c r="Y134" s="25">
        <v>1089.17</v>
      </c>
    </row>
    <row r="135" spans="1:25" ht="15.75">
      <c r="A135" s="22" t="str">
        <f t="shared" si="2"/>
        <v>28.11.2015</v>
      </c>
      <c r="B135" s="23">
        <v>1021.11</v>
      </c>
      <c r="C135" s="24">
        <v>948.54</v>
      </c>
      <c r="D135" s="24">
        <v>938.28</v>
      </c>
      <c r="E135" s="24">
        <v>907.68</v>
      </c>
      <c r="F135" s="24">
        <v>883.93</v>
      </c>
      <c r="G135" s="24">
        <v>858.65</v>
      </c>
      <c r="H135" s="24">
        <v>885.51</v>
      </c>
      <c r="I135" s="24">
        <v>918.12</v>
      </c>
      <c r="J135" s="24">
        <v>1011.29</v>
      </c>
      <c r="K135" s="24">
        <v>1070.98</v>
      </c>
      <c r="L135" s="24">
        <v>1145.77</v>
      </c>
      <c r="M135" s="24">
        <v>1207.49</v>
      </c>
      <c r="N135" s="24">
        <v>1200.74</v>
      </c>
      <c r="O135" s="24">
        <v>1221.63</v>
      </c>
      <c r="P135" s="24">
        <v>1188.79</v>
      </c>
      <c r="Q135" s="24">
        <v>1203.57</v>
      </c>
      <c r="R135" s="24">
        <v>1230.05</v>
      </c>
      <c r="S135" s="24">
        <v>1204.49</v>
      </c>
      <c r="T135" s="24">
        <v>1231.18</v>
      </c>
      <c r="U135" s="24">
        <v>1209.25</v>
      </c>
      <c r="V135" s="24">
        <v>1158.67</v>
      </c>
      <c r="W135" s="24">
        <v>1124.98</v>
      </c>
      <c r="X135" s="24">
        <v>1104.44</v>
      </c>
      <c r="Y135" s="25">
        <v>1092.66</v>
      </c>
    </row>
    <row r="136" spans="1:25" ht="15.75">
      <c r="A136" s="22" t="str">
        <f t="shared" si="2"/>
        <v>29.11.2015</v>
      </c>
      <c r="B136" s="23">
        <v>986.7</v>
      </c>
      <c r="C136" s="24">
        <v>907.71</v>
      </c>
      <c r="D136" s="24">
        <v>934.27</v>
      </c>
      <c r="E136" s="24">
        <v>889.59</v>
      </c>
      <c r="F136" s="24">
        <v>828.56</v>
      </c>
      <c r="G136" s="24">
        <v>772.79</v>
      </c>
      <c r="H136" s="24">
        <v>789.79</v>
      </c>
      <c r="I136" s="24">
        <v>894.32</v>
      </c>
      <c r="J136" s="24">
        <v>922.37</v>
      </c>
      <c r="K136" s="24">
        <v>955.13</v>
      </c>
      <c r="L136" s="24">
        <v>1045.59</v>
      </c>
      <c r="M136" s="24">
        <v>1095.27</v>
      </c>
      <c r="N136" s="24">
        <v>1107.44</v>
      </c>
      <c r="O136" s="24">
        <v>1120.63</v>
      </c>
      <c r="P136" s="24">
        <v>1109.84</v>
      </c>
      <c r="Q136" s="24">
        <v>1122.39</v>
      </c>
      <c r="R136" s="24">
        <v>1143.56</v>
      </c>
      <c r="S136" s="24">
        <v>1159.14</v>
      </c>
      <c r="T136" s="24">
        <v>1194.18</v>
      </c>
      <c r="U136" s="24">
        <v>1207.13</v>
      </c>
      <c r="V136" s="24">
        <v>1164.15</v>
      </c>
      <c r="W136" s="24">
        <v>1134.09</v>
      </c>
      <c r="X136" s="24">
        <v>1107.74</v>
      </c>
      <c r="Y136" s="25">
        <v>1078.81</v>
      </c>
    </row>
    <row r="137" spans="1:25" ht="16.5" thickBot="1">
      <c r="A137" s="26" t="str">
        <f t="shared" si="2"/>
        <v>30.11.2015</v>
      </c>
      <c r="B137" s="27">
        <v>1045.06</v>
      </c>
      <c r="C137" s="28">
        <v>985.37</v>
      </c>
      <c r="D137" s="28">
        <v>919.41</v>
      </c>
      <c r="E137" s="28">
        <v>902.75</v>
      </c>
      <c r="F137" s="28">
        <v>882.47</v>
      </c>
      <c r="G137" s="28">
        <v>885.24</v>
      </c>
      <c r="H137" s="28">
        <v>930.17</v>
      </c>
      <c r="I137" s="28">
        <v>1033.2</v>
      </c>
      <c r="J137" s="28">
        <v>1118.26</v>
      </c>
      <c r="K137" s="28">
        <v>1159.95</v>
      </c>
      <c r="L137" s="28">
        <v>1183.36</v>
      </c>
      <c r="M137" s="28">
        <v>1171.96</v>
      </c>
      <c r="N137" s="28">
        <v>1156.74</v>
      </c>
      <c r="O137" s="28">
        <v>1175.29</v>
      </c>
      <c r="P137" s="28">
        <v>1156.06</v>
      </c>
      <c r="Q137" s="28">
        <v>1155.96</v>
      </c>
      <c r="R137" s="28">
        <v>1169.96</v>
      </c>
      <c r="S137" s="28">
        <v>1198.79</v>
      </c>
      <c r="T137" s="28">
        <v>1202.86</v>
      </c>
      <c r="U137" s="28">
        <v>1154.59</v>
      </c>
      <c r="V137" s="28">
        <v>1143.49</v>
      </c>
      <c r="W137" s="28">
        <v>1119.42</v>
      </c>
      <c r="X137" s="28">
        <v>1089.83</v>
      </c>
      <c r="Y137" s="29">
        <v>1055.73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U139" s="3"/>
      <c r="V139" s="3"/>
    </row>
    <row r="140" spans="1:26" s="46" customFormat="1" ht="18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385041.43</v>
      </c>
      <c r="R140" s="42"/>
      <c r="S140" s="44"/>
      <c r="T140" s="44"/>
      <c r="U140" s="44"/>
      <c r="V140" s="44"/>
      <c r="W140" s="44"/>
      <c r="X140" s="44"/>
      <c r="Y140" s="44"/>
      <c r="Z140" s="45"/>
    </row>
    <row r="141" spans="1:18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</row>
    <row r="142" spans="1:17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2015-12-11T08:22:22Z</dcterms:created>
  <dcterms:modified xsi:type="dcterms:W3CDTF">2015-12-11T08:30:02Z</dcterms:modified>
  <cp:category/>
  <cp:version/>
  <cp:contentType/>
  <cp:contentStatus/>
</cp:coreProperties>
</file>