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89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кВт'!$A$1:$Y$136</definedName>
    <definedName name="_xlnm.Print_Area" localSheetId="7">'Купля-продажа &gt; 10 МВт'!$A$1:$Y$136</definedName>
    <definedName name="_xlnm.Print_Area" localSheetId="5">'Купля-продажа 150 - 670 кВт'!$A$1:$Y$136</definedName>
    <definedName name="_xlnm.Print_Area" localSheetId="6">'Купля-продажа 670 кВт - 10 МВт'!$A$1:$Y$136</definedName>
    <definedName name="_xlnm.Print_Area" localSheetId="0">'Энергоснабжение &lt; 150 кВт'!$A$1:$Y$136</definedName>
    <definedName name="_xlnm.Print_Area" localSheetId="3">'Энергоснабжение &gt; 10 МВт'!$A$1:$Y$136</definedName>
    <definedName name="_xlnm.Print_Area" localSheetId="1">'Энергоснабжение 150-670 кВт'!$A$1:$Y$136</definedName>
    <definedName name="_xlnm.Print_Area" localSheetId="2">'Энергоснабжение 670 кВт - 10МВт'!$A$1:$Y$136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<sst xmlns="http://schemas.openxmlformats.org/spreadsheetml/2006/main" count="1104" uniqueCount="71">
  <si>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</si>
  <si>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</si>
  <si>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</si>
  <si>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</si>
  <si>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</si>
  <si>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</si>
  <si>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</si>
  <si>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</si>
  <si>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</si>
  <si>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</si>
  <si>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</si>
  <si>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</si>
  <si>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</si>
  <si>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</si>
  <si>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</si>
  <si>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</si>
  <si>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</si>
  <si>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</si>
  <si>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</si>
  <si>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</si>
  <si>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</si>
  <si>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</si>
  <si>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</si>
  <si>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</si>
  <si>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</si>
  <si>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</si>
  <si>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</si>
  <si>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</si>
  <si>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</si>
  <si>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</si>
  <si>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</si>
  <si>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</si>
  <si>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</si>
  <si>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</si>
  <si>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</si>
  <si>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</si>
  <si>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</si>
  <si>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</si>
  <si>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</si>
  <si>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</si>
  <si>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</si>
  <si>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2016 года для подгруппы группы "прочие потребители"с максимальной мощностью энергопринимающих устройств не менее 10 МВт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</si>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</sst>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4930/&#1056;&#1072;&#1089;&#1095;&#1077;&#1090;\&#1056;&#1072;&#1089;&#1095;&#1077;&#1090;%20&#1085;&#1077;&#1088;&#1077;&#1075;.&#1094;&#1077;&#1085;_&#1092;&#1077;&#1074;&#1088;&#1072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1958.84</v>
      </c>
      <c r="C9" s="11">
        <v>1887.35</v>
      </c>
      <c r="D9" s="11">
        <v>1806.57</v>
      </c>
      <c r="E9" s="11">
        <v>1791.3</v>
      </c>
      <c r="F9" s="11">
        <v>1780.81</v>
      </c>
      <c r="G9" s="11">
        <v>1793.07</v>
      </c>
      <c r="H9" s="11">
        <v>1818.15</v>
      </c>
      <c r="I9" s="11">
        <v>1872.93</v>
      </c>
      <c r="J9" s="11">
        <v>1888.53</v>
      </c>
      <c r="K9" s="11">
        <v>2062.43</v>
      </c>
      <c r="L9" s="11">
        <v>2141.59</v>
      </c>
      <c r="M9" s="11">
        <v>2131.68</v>
      </c>
      <c r="N9" s="11">
        <v>2124.54</v>
      </c>
      <c r="O9" s="11">
        <v>2134.19</v>
      </c>
      <c r="P9" s="11">
        <v>2124.19</v>
      </c>
      <c r="Q9" s="11">
        <v>2134.02</v>
      </c>
      <c r="R9" s="11">
        <v>2136.16</v>
      </c>
      <c r="S9" s="11">
        <v>2137.66</v>
      </c>
      <c r="T9" s="11">
        <v>2137.71</v>
      </c>
      <c r="U9" s="11">
        <v>2155.32</v>
      </c>
      <c r="V9" s="11">
        <v>2152.37</v>
      </c>
      <c r="W9" s="11">
        <v>2136.99</v>
      </c>
      <c r="X9" s="11">
        <v>2064.24</v>
      </c>
      <c r="Y9" s="12">
        <v>2014.58</v>
      </c>
      <c r="Z9" s="13"/>
    </row>
    <row r="10" spans="1:25" ht="15.75">
      <c r="A10" s="14" t="s">
        <v>43</v>
      </c>
      <c r="B10" s="15">
        <v>1948.9</v>
      </c>
      <c r="C10" s="16">
        <v>1804.11</v>
      </c>
      <c r="D10" s="16">
        <v>1821.23</v>
      </c>
      <c r="E10" s="16">
        <v>1801.57</v>
      </c>
      <c r="F10" s="16">
        <v>1792.69</v>
      </c>
      <c r="G10" s="16">
        <v>1800.02</v>
      </c>
      <c r="H10" s="16">
        <v>1863.78</v>
      </c>
      <c r="I10" s="16">
        <v>1891.36</v>
      </c>
      <c r="J10" s="16">
        <v>1928.84</v>
      </c>
      <c r="K10" s="16">
        <v>2117.77</v>
      </c>
      <c r="L10" s="16">
        <v>2158.32</v>
      </c>
      <c r="M10" s="16">
        <v>2144.36</v>
      </c>
      <c r="N10" s="16">
        <v>2138.39</v>
      </c>
      <c r="O10" s="16">
        <v>2142.82</v>
      </c>
      <c r="P10" s="16">
        <v>2125.47</v>
      </c>
      <c r="Q10" s="16">
        <v>2127.01</v>
      </c>
      <c r="R10" s="16">
        <v>2136.28</v>
      </c>
      <c r="S10" s="16">
        <v>2146.44</v>
      </c>
      <c r="T10" s="16">
        <v>2154.69</v>
      </c>
      <c r="U10" s="16">
        <v>2157.21</v>
      </c>
      <c r="V10" s="16">
        <v>2150.63</v>
      </c>
      <c r="W10" s="16">
        <v>2134.08</v>
      </c>
      <c r="X10" s="16">
        <v>2057.2</v>
      </c>
      <c r="Y10" s="17">
        <v>2039.26</v>
      </c>
    </row>
    <row r="11" spans="1:25" ht="15.75">
      <c r="A11" s="14" t="s">
        <v>44</v>
      </c>
      <c r="B11" s="15">
        <v>1953.09</v>
      </c>
      <c r="C11" s="16">
        <v>1804</v>
      </c>
      <c r="D11" s="16">
        <v>1803.04</v>
      </c>
      <c r="E11" s="16">
        <v>1791.15</v>
      </c>
      <c r="F11" s="16">
        <v>1789.27</v>
      </c>
      <c r="G11" s="16">
        <v>1791.88</v>
      </c>
      <c r="H11" s="16">
        <v>1848.88</v>
      </c>
      <c r="I11" s="16">
        <v>1873.49</v>
      </c>
      <c r="J11" s="16">
        <v>1904.64</v>
      </c>
      <c r="K11" s="16">
        <v>2099.91</v>
      </c>
      <c r="L11" s="16">
        <v>2120.03</v>
      </c>
      <c r="M11" s="16">
        <v>2111.26</v>
      </c>
      <c r="N11" s="16">
        <v>2097.57</v>
      </c>
      <c r="O11" s="16">
        <v>2112.66</v>
      </c>
      <c r="P11" s="16">
        <v>2095.47</v>
      </c>
      <c r="Q11" s="16">
        <v>2080.36</v>
      </c>
      <c r="R11" s="16">
        <v>2093.83</v>
      </c>
      <c r="S11" s="16">
        <v>2103.24</v>
      </c>
      <c r="T11" s="16">
        <v>2112.44</v>
      </c>
      <c r="U11" s="16">
        <v>2106.88</v>
      </c>
      <c r="V11" s="16">
        <v>2105.41</v>
      </c>
      <c r="W11" s="16">
        <v>2106.71</v>
      </c>
      <c r="X11" s="16">
        <v>2046.13</v>
      </c>
      <c r="Y11" s="17">
        <v>2002.11</v>
      </c>
    </row>
    <row r="12" spans="1:25" ht="15.75">
      <c r="A12" s="14" t="s">
        <v>45</v>
      </c>
      <c r="B12" s="15">
        <v>1945.26</v>
      </c>
      <c r="C12" s="16">
        <v>1804.74</v>
      </c>
      <c r="D12" s="16">
        <v>1800.54</v>
      </c>
      <c r="E12" s="16">
        <v>1791.05</v>
      </c>
      <c r="F12" s="16">
        <v>1775.39</v>
      </c>
      <c r="G12" s="16">
        <v>1790.02</v>
      </c>
      <c r="H12" s="16">
        <v>1808.74</v>
      </c>
      <c r="I12" s="16">
        <v>1878.26</v>
      </c>
      <c r="J12" s="16">
        <v>1892.05</v>
      </c>
      <c r="K12" s="16">
        <v>2059.56</v>
      </c>
      <c r="L12" s="16">
        <v>2099.36</v>
      </c>
      <c r="M12" s="16">
        <v>2081.33</v>
      </c>
      <c r="N12" s="16">
        <v>2071.25</v>
      </c>
      <c r="O12" s="16">
        <v>2074.57</v>
      </c>
      <c r="P12" s="16">
        <v>2059.97</v>
      </c>
      <c r="Q12" s="16">
        <v>2056.17</v>
      </c>
      <c r="R12" s="16">
        <v>2059.39</v>
      </c>
      <c r="S12" s="16">
        <v>2083.22</v>
      </c>
      <c r="T12" s="16">
        <v>2091.74</v>
      </c>
      <c r="U12" s="16">
        <v>2094.18</v>
      </c>
      <c r="V12" s="16">
        <v>2087.91</v>
      </c>
      <c r="W12" s="16">
        <v>2077.36</v>
      </c>
      <c r="X12" s="16">
        <v>2031.06</v>
      </c>
      <c r="Y12" s="17">
        <v>2001.75</v>
      </c>
    </row>
    <row r="13" spans="1:25" ht="15.75">
      <c r="A13" s="14" t="s">
        <v>46</v>
      </c>
      <c r="B13" s="15">
        <v>1931.37</v>
      </c>
      <c r="C13" s="16">
        <v>1805.91</v>
      </c>
      <c r="D13" s="16">
        <v>1805.86</v>
      </c>
      <c r="E13" s="16">
        <v>1795.06</v>
      </c>
      <c r="F13" s="16">
        <v>1772.17</v>
      </c>
      <c r="G13" s="16">
        <v>1789.6</v>
      </c>
      <c r="H13" s="16">
        <v>1824.78</v>
      </c>
      <c r="I13" s="16">
        <v>1880.28</v>
      </c>
      <c r="J13" s="16">
        <v>1909.56</v>
      </c>
      <c r="K13" s="16">
        <v>2111.17</v>
      </c>
      <c r="L13" s="16">
        <v>2138.48</v>
      </c>
      <c r="M13" s="16">
        <v>2132.81</v>
      </c>
      <c r="N13" s="16">
        <v>2120.17</v>
      </c>
      <c r="O13" s="16">
        <v>2117.98</v>
      </c>
      <c r="P13" s="16">
        <v>2104.92</v>
      </c>
      <c r="Q13" s="16">
        <v>2095.46</v>
      </c>
      <c r="R13" s="16">
        <v>2092.12</v>
      </c>
      <c r="S13" s="16">
        <v>2112.72</v>
      </c>
      <c r="T13" s="16">
        <v>2124.33</v>
      </c>
      <c r="U13" s="16">
        <v>2126.02</v>
      </c>
      <c r="V13" s="16">
        <v>2118.56</v>
      </c>
      <c r="W13" s="16">
        <v>2125.7</v>
      </c>
      <c r="X13" s="16">
        <v>2077.58</v>
      </c>
      <c r="Y13" s="17">
        <v>2043.65</v>
      </c>
    </row>
    <row r="14" spans="1:25" ht="15.75">
      <c r="A14" s="14" t="s">
        <v>47</v>
      </c>
      <c r="B14" s="15">
        <v>1995.8</v>
      </c>
      <c r="C14" s="16">
        <v>1822.72</v>
      </c>
      <c r="D14" s="16">
        <v>1839.79</v>
      </c>
      <c r="E14" s="16">
        <v>1815.93</v>
      </c>
      <c r="F14" s="16">
        <v>1802.59</v>
      </c>
      <c r="G14" s="16">
        <v>1807.49</v>
      </c>
      <c r="H14" s="16">
        <v>1829.65</v>
      </c>
      <c r="I14" s="16">
        <v>1855.08</v>
      </c>
      <c r="J14" s="16">
        <v>1871.81</v>
      </c>
      <c r="K14" s="16">
        <v>1886.93</v>
      </c>
      <c r="L14" s="16">
        <v>1972.42</v>
      </c>
      <c r="M14" s="16">
        <v>1997.89</v>
      </c>
      <c r="N14" s="16">
        <v>2002.73</v>
      </c>
      <c r="O14" s="16">
        <v>1981.12</v>
      </c>
      <c r="P14" s="16">
        <v>1962.29</v>
      </c>
      <c r="Q14" s="16">
        <v>1946.94</v>
      </c>
      <c r="R14" s="16">
        <v>1950.6</v>
      </c>
      <c r="S14" s="16">
        <v>1966.72</v>
      </c>
      <c r="T14" s="16">
        <v>1981.49</v>
      </c>
      <c r="U14" s="16">
        <v>2012.18</v>
      </c>
      <c r="V14" s="16">
        <v>2031.79</v>
      </c>
      <c r="W14" s="16">
        <v>2009.19</v>
      </c>
      <c r="X14" s="16">
        <v>1997.5</v>
      </c>
      <c r="Y14" s="17">
        <v>1920.05</v>
      </c>
    </row>
    <row r="15" spans="1:25" ht="15.75">
      <c r="A15" s="14" t="s">
        <v>48</v>
      </c>
      <c r="B15" s="15">
        <v>1823.19</v>
      </c>
      <c r="C15" s="16">
        <v>1798.96</v>
      </c>
      <c r="D15" s="16">
        <v>1746.65</v>
      </c>
      <c r="E15" s="16">
        <v>1735.35</v>
      </c>
      <c r="F15" s="16">
        <v>1722.16</v>
      </c>
      <c r="G15" s="16">
        <v>1714.18</v>
      </c>
      <c r="H15" s="16">
        <v>1716.04</v>
      </c>
      <c r="I15" s="16">
        <v>1698.51</v>
      </c>
      <c r="J15" s="16">
        <v>1712.8</v>
      </c>
      <c r="K15" s="16">
        <v>1731.45</v>
      </c>
      <c r="L15" s="16">
        <v>1738.55</v>
      </c>
      <c r="M15" s="16">
        <v>1744.8</v>
      </c>
      <c r="N15" s="16">
        <v>1722.72</v>
      </c>
      <c r="O15" s="16">
        <v>1722.3</v>
      </c>
      <c r="P15" s="16">
        <v>1706.6</v>
      </c>
      <c r="Q15" s="16">
        <v>1704.64</v>
      </c>
      <c r="R15" s="16">
        <v>1706.74</v>
      </c>
      <c r="S15" s="16">
        <v>1723.69</v>
      </c>
      <c r="T15" s="16">
        <v>1745.34</v>
      </c>
      <c r="U15" s="16">
        <v>1775.32</v>
      </c>
      <c r="V15" s="16">
        <v>1831.12</v>
      </c>
      <c r="W15" s="16">
        <v>1793.21</v>
      </c>
      <c r="X15" s="16">
        <v>1789.47</v>
      </c>
      <c r="Y15" s="17">
        <v>1727.82</v>
      </c>
    </row>
    <row r="16" spans="1:25" ht="15.75">
      <c r="A16" s="14" t="s">
        <v>49</v>
      </c>
      <c r="B16" s="15">
        <v>1704.06</v>
      </c>
      <c r="C16" s="16">
        <v>1724.42</v>
      </c>
      <c r="D16" s="16">
        <v>1765.07</v>
      </c>
      <c r="E16" s="16">
        <v>1751.22</v>
      </c>
      <c r="F16" s="16">
        <v>1714.04</v>
      </c>
      <c r="G16" s="16">
        <v>1729.39</v>
      </c>
      <c r="H16" s="16">
        <v>1784.76</v>
      </c>
      <c r="I16" s="16">
        <v>1814.4</v>
      </c>
      <c r="J16" s="16">
        <v>1838.44</v>
      </c>
      <c r="K16" s="16">
        <v>1848.05</v>
      </c>
      <c r="L16" s="16">
        <v>2039.63</v>
      </c>
      <c r="M16" s="16">
        <v>2044.12</v>
      </c>
      <c r="N16" s="16">
        <v>2003.1</v>
      </c>
      <c r="O16" s="16">
        <v>2025.09</v>
      </c>
      <c r="P16" s="16">
        <v>2020.3</v>
      </c>
      <c r="Q16" s="16">
        <v>2002.66</v>
      </c>
      <c r="R16" s="16">
        <v>2019.75</v>
      </c>
      <c r="S16" s="16">
        <v>2037.03</v>
      </c>
      <c r="T16" s="16">
        <v>2062.74</v>
      </c>
      <c r="U16" s="16">
        <v>2053.28</v>
      </c>
      <c r="V16" s="16">
        <v>2038.36</v>
      </c>
      <c r="W16" s="16">
        <v>2016.11</v>
      </c>
      <c r="X16" s="16">
        <v>2011.79</v>
      </c>
      <c r="Y16" s="17">
        <v>1970.63</v>
      </c>
    </row>
    <row r="17" spans="1:25" ht="15.75">
      <c r="A17" s="14" t="s">
        <v>50</v>
      </c>
      <c r="B17" s="15">
        <v>1817.21</v>
      </c>
      <c r="C17" s="16">
        <v>1738.79</v>
      </c>
      <c r="D17" s="16">
        <v>1710.27</v>
      </c>
      <c r="E17" s="16">
        <v>1705.54</v>
      </c>
      <c r="F17" s="16">
        <v>1697.32</v>
      </c>
      <c r="G17" s="16">
        <v>1705.1</v>
      </c>
      <c r="H17" s="16">
        <v>1729.57</v>
      </c>
      <c r="I17" s="16">
        <v>1729.74</v>
      </c>
      <c r="J17" s="16">
        <v>1760.62</v>
      </c>
      <c r="K17" s="16">
        <v>1829.73</v>
      </c>
      <c r="L17" s="16">
        <v>1847.76</v>
      </c>
      <c r="M17" s="16">
        <v>1854.57</v>
      </c>
      <c r="N17" s="16">
        <v>1847.44</v>
      </c>
      <c r="O17" s="16">
        <v>1850.62</v>
      </c>
      <c r="P17" s="16">
        <v>1830.61</v>
      </c>
      <c r="Q17" s="16">
        <v>1827.94</v>
      </c>
      <c r="R17" s="16">
        <v>1836.11</v>
      </c>
      <c r="S17" s="16">
        <v>1849.8</v>
      </c>
      <c r="T17" s="16">
        <v>1868.87</v>
      </c>
      <c r="U17" s="16">
        <v>1863.01</v>
      </c>
      <c r="V17" s="16">
        <v>1885.26</v>
      </c>
      <c r="W17" s="16">
        <v>1830.74</v>
      </c>
      <c r="X17" s="16">
        <v>1824.84</v>
      </c>
      <c r="Y17" s="17">
        <v>1783.43</v>
      </c>
    </row>
    <row r="18" spans="1:25" ht="15.75">
      <c r="A18" s="14" t="s">
        <v>51</v>
      </c>
      <c r="B18" s="15">
        <v>1721.21</v>
      </c>
      <c r="C18" s="16">
        <v>1712.81</v>
      </c>
      <c r="D18" s="16">
        <v>1723.51</v>
      </c>
      <c r="E18" s="16">
        <v>1703.91</v>
      </c>
      <c r="F18" s="16">
        <v>1694.7</v>
      </c>
      <c r="G18" s="16">
        <v>1707.03</v>
      </c>
      <c r="H18" s="16">
        <v>1739.68</v>
      </c>
      <c r="I18" s="16">
        <v>1759.62</v>
      </c>
      <c r="J18" s="16">
        <v>1820.63</v>
      </c>
      <c r="K18" s="16">
        <v>1867.56</v>
      </c>
      <c r="L18" s="16">
        <v>1889.86</v>
      </c>
      <c r="M18" s="16">
        <v>1918.43</v>
      </c>
      <c r="N18" s="16">
        <v>1910.16</v>
      </c>
      <c r="O18" s="16">
        <v>1927.95</v>
      </c>
      <c r="P18" s="16">
        <v>1919.21</v>
      </c>
      <c r="Q18" s="16">
        <v>1915.43</v>
      </c>
      <c r="R18" s="16">
        <v>1925.78</v>
      </c>
      <c r="S18" s="16">
        <v>1930.35</v>
      </c>
      <c r="T18" s="16">
        <v>1959.7</v>
      </c>
      <c r="U18" s="16">
        <v>1954.94</v>
      </c>
      <c r="V18" s="16">
        <v>1984.32</v>
      </c>
      <c r="W18" s="16">
        <v>1903.67</v>
      </c>
      <c r="X18" s="16">
        <v>1899.07</v>
      </c>
      <c r="Y18" s="17">
        <v>1858.87</v>
      </c>
    </row>
    <row r="19" spans="1:25" ht="15.75">
      <c r="A19" s="14" t="s">
        <v>52</v>
      </c>
      <c r="B19" s="15">
        <v>1760.27</v>
      </c>
      <c r="C19" s="16">
        <v>1734.79</v>
      </c>
      <c r="D19" s="16">
        <v>1744.69</v>
      </c>
      <c r="E19" s="16">
        <v>1720.79</v>
      </c>
      <c r="F19" s="16">
        <v>1710.95</v>
      </c>
      <c r="G19" s="16">
        <v>1726.48</v>
      </c>
      <c r="H19" s="16">
        <v>1761.87</v>
      </c>
      <c r="I19" s="16">
        <v>1811.37</v>
      </c>
      <c r="J19" s="16">
        <v>1853.86</v>
      </c>
      <c r="K19" s="16">
        <v>1883.96</v>
      </c>
      <c r="L19" s="16">
        <v>1958.69</v>
      </c>
      <c r="M19" s="16">
        <v>1999.82</v>
      </c>
      <c r="N19" s="16">
        <v>1984.76</v>
      </c>
      <c r="O19" s="16">
        <v>1994.15</v>
      </c>
      <c r="P19" s="16">
        <v>1984.74</v>
      </c>
      <c r="Q19" s="16">
        <v>1979.81</v>
      </c>
      <c r="R19" s="16">
        <v>1983.25</v>
      </c>
      <c r="S19" s="16">
        <v>1976.6</v>
      </c>
      <c r="T19" s="16">
        <v>2020.85</v>
      </c>
      <c r="U19" s="16">
        <v>2057.93</v>
      </c>
      <c r="V19" s="16">
        <v>2059.33</v>
      </c>
      <c r="W19" s="16">
        <v>2016.65</v>
      </c>
      <c r="X19" s="16">
        <v>1975.72</v>
      </c>
      <c r="Y19" s="17">
        <v>1922.96</v>
      </c>
    </row>
    <row r="20" spans="1:25" ht="15.75">
      <c r="A20" s="14" t="s">
        <v>53</v>
      </c>
      <c r="B20" s="15">
        <v>1827.76</v>
      </c>
      <c r="C20" s="16">
        <v>1748.71</v>
      </c>
      <c r="D20" s="16">
        <v>1758.89</v>
      </c>
      <c r="E20" s="16">
        <v>1736.21</v>
      </c>
      <c r="F20" s="16">
        <v>1733.64</v>
      </c>
      <c r="G20" s="16">
        <v>1737.55</v>
      </c>
      <c r="H20" s="16">
        <v>1785.14</v>
      </c>
      <c r="I20" s="16">
        <v>1857.44</v>
      </c>
      <c r="J20" s="16">
        <v>1891.46</v>
      </c>
      <c r="K20" s="16">
        <v>1953.39</v>
      </c>
      <c r="L20" s="16">
        <v>2062.06</v>
      </c>
      <c r="M20" s="16">
        <v>2065.25</v>
      </c>
      <c r="N20" s="16">
        <v>2059.7</v>
      </c>
      <c r="O20" s="16">
        <v>2064.49</v>
      </c>
      <c r="P20" s="16">
        <v>2059.11</v>
      </c>
      <c r="Q20" s="16">
        <v>2050.46</v>
      </c>
      <c r="R20" s="16">
        <v>2041.29</v>
      </c>
      <c r="S20" s="16">
        <v>2066.18</v>
      </c>
      <c r="T20" s="16">
        <v>2070.22</v>
      </c>
      <c r="U20" s="16">
        <v>2072.02</v>
      </c>
      <c r="V20" s="16">
        <v>2082.93</v>
      </c>
      <c r="W20" s="16">
        <v>2050.59</v>
      </c>
      <c r="X20" s="16">
        <v>2042.63</v>
      </c>
      <c r="Y20" s="17">
        <v>1991.9</v>
      </c>
    </row>
    <row r="21" spans="1:25" ht="15.75">
      <c r="A21" s="14" t="s">
        <v>54</v>
      </c>
      <c r="B21" s="15">
        <v>1841.28</v>
      </c>
      <c r="C21" s="16">
        <v>1772.72</v>
      </c>
      <c r="D21" s="16">
        <v>1778.24</v>
      </c>
      <c r="E21" s="16">
        <v>1764.43</v>
      </c>
      <c r="F21" s="16">
        <v>1743.01</v>
      </c>
      <c r="G21" s="16">
        <v>1743.13</v>
      </c>
      <c r="H21" s="16">
        <v>1772.34</v>
      </c>
      <c r="I21" s="16">
        <v>1801.1</v>
      </c>
      <c r="J21" s="16">
        <v>1814.12</v>
      </c>
      <c r="K21" s="16">
        <v>1890.28</v>
      </c>
      <c r="L21" s="16">
        <v>1900.6</v>
      </c>
      <c r="M21" s="16">
        <v>2051.28</v>
      </c>
      <c r="N21" s="16">
        <v>2064.42</v>
      </c>
      <c r="O21" s="16">
        <v>2063.61</v>
      </c>
      <c r="P21" s="16">
        <v>2035.1</v>
      </c>
      <c r="Q21" s="16">
        <v>2026.1</v>
      </c>
      <c r="R21" s="16">
        <v>2026.63</v>
      </c>
      <c r="S21" s="16">
        <v>2045.58</v>
      </c>
      <c r="T21" s="16">
        <v>2066.46</v>
      </c>
      <c r="U21" s="16">
        <v>2089.62</v>
      </c>
      <c r="V21" s="16">
        <v>2091.52</v>
      </c>
      <c r="W21" s="16">
        <v>2062.23</v>
      </c>
      <c r="X21" s="16">
        <v>2030.83</v>
      </c>
      <c r="Y21" s="17">
        <v>1939.67</v>
      </c>
    </row>
    <row r="22" spans="1:25" ht="15.75">
      <c r="A22" s="14" t="s">
        <v>55</v>
      </c>
      <c r="B22" s="15">
        <v>1795.59</v>
      </c>
      <c r="C22" s="16">
        <v>1749.76</v>
      </c>
      <c r="D22" s="16">
        <v>1780.76</v>
      </c>
      <c r="E22" s="16">
        <v>1746.96</v>
      </c>
      <c r="F22" s="16">
        <v>1711.76</v>
      </c>
      <c r="G22" s="16">
        <v>1711.19</v>
      </c>
      <c r="H22" s="16">
        <v>1731.47</v>
      </c>
      <c r="I22" s="16">
        <v>1739.28</v>
      </c>
      <c r="J22" s="16">
        <v>1779.6</v>
      </c>
      <c r="K22" s="16">
        <v>1808.3</v>
      </c>
      <c r="L22" s="16">
        <v>1839.55</v>
      </c>
      <c r="M22" s="16">
        <v>1828.01</v>
      </c>
      <c r="N22" s="16">
        <v>1839.82</v>
      </c>
      <c r="O22" s="16">
        <v>1843.4</v>
      </c>
      <c r="P22" s="16">
        <v>1810.76</v>
      </c>
      <c r="Q22" s="16">
        <v>1807.63</v>
      </c>
      <c r="R22" s="16">
        <v>1829.74</v>
      </c>
      <c r="S22" s="16">
        <v>1866.9</v>
      </c>
      <c r="T22" s="16">
        <v>1929.41</v>
      </c>
      <c r="U22" s="16">
        <v>2038.78</v>
      </c>
      <c r="V22" s="16">
        <v>2115.75</v>
      </c>
      <c r="W22" s="16">
        <v>2074.2</v>
      </c>
      <c r="X22" s="16">
        <v>2016.21</v>
      </c>
      <c r="Y22" s="17">
        <v>1927.95</v>
      </c>
    </row>
    <row r="23" spans="1:25" ht="15.75">
      <c r="A23" s="14" t="s">
        <v>56</v>
      </c>
      <c r="B23" s="15">
        <v>1791.47</v>
      </c>
      <c r="C23" s="16">
        <v>1754.85</v>
      </c>
      <c r="D23" s="16">
        <v>1773.32</v>
      </c>
      <c r="E23" s="16">
        <v>1738</v>
      </c>
      <c r="F23" s="16">
        <v>1718.16</v>
      </c>
      <c r="G23" s="16">
        <v>1735</v>
      </c>
      <c r="H23" s="16">
        <v>1802.43</v>
      </c>
      <c r="I23" s="16">
        <v>1878.59</v>
      </c>
      <c r="J23" s="16">
        <v>1917.32</v>
      </c>
      <c r="K23" s="16">
        <v>2036.31</v>
      </c>
      <c r="L23" s="16">
        <v>2097.8</v>
      </c>
      <c r="M23" s="16">
        <v>2077.29</v>
      </c>
      <c r="N23" s="16">
        <v>2065.47</v>
      </c>
      <c r="O23" s="16">
        <v>2072.02</v>
      </c>
      <c r="P23" s="16">
        <v>2063.26</v>
      </c>
      <c r="Q23" s="16">
        <v>2054.19</v>
      </c>
      <c r="R23" s="16">
        <v>2058.21</v>
      </c>
      <c r="S23" s="16">
        <v>2063.01</v>
      </c>
      <c r="T23" s="16">
        <v>2082.02</v>
      </c>
      <c r="U23" s="16">
        <v>2085.17</v>
      </c>
      <c r="V23" s="16">
        <v>2089.43</v>
      </c>
      <c r="W23" s="16">
        <v>2056.17</v>
      </c>
      <c r="X23" s="16">
        <v>2034.47</v>
      </c>
      <c r="Y23" s="17">
        <v>1961.38</v>
      </c>
    </row>
    <row r="24" spans="1:25" ht="15.75">
      <c r="A24" s="14" t="s">
        <v>57</v>
      </c>
      <c r="B24" s="15">
        <v>1786.2</v>
      </c>
      <c r="C24" s="16">
        <v>1736.87</v>
      </c>
      <c r="D24" s="16">
        <v>1768.39</v>
      </c>
      <c r="E24" s="16">
        <v>1745.01</v>
      </c>
      <c r="F24" s="16">
        <v>1737.46</v>
      </c>
      <c r="G24" s="16">
        <v>1745.47</v>
      </c>
      <c r="H24" s="16">
        <v>1790.78</v>
      </c>
      <c r="I24" s="16">
        <v>1848.98</v>
      </c>
      <c r="J24" s="16">
        <v>1890.98</v>
      </c>
      <c r="K24" s="16">
        <v>1904.66</v>
      </c>
      <c r="L24" s="16">
        <v>1985.6</v>
      </c>
      <c r="M24" s="16">
        <v>2021.99</v>
      </c>
      <c r="N24" s="16">
        <v>1999.24</v>
      </c>
      <c r="O24" s="16">
        <v>2007.88</v>
      </c>
      <c r="P24" s="16">
        <v>1996.65</v>
      </c>
      <c r="Q24" s="16">
        <v>1994.04</v>
      </c>
      <c r="R24" s="16">
        <v>2001.1</v>
      </c>
      <c r="S24" s="16">
        <v>2004.07</v>
      </c>
      <c r="T24" s="16">
        <v>2034.44</v>
      </c>
      <c r="U24" s="16">
        <v>2045.36</v>
      </c>
      <c r="V24" s="16">
        <v>2047.9</v>
      </c>
      <c r="W24" s="16">
        <v>2031.7</v>
      </c>
      <c r="X24" s="16">
        <v>2003.91</v>
      </c>
      <c r="Y24" s="17">
        <v>1947.46</v>
      </c>
    </row>
    <row r="25" spans="1:25" ht="15.75">
      <c r="A25" s="14" t="s">
        <v>58</v>
      </c>
      <c r="B25" s="15">
        <v>1783.22</v>
      </c>
      <c r="C25" s="16">
        <v>1729.8</v>
      </c>
      <c r="D25" s="16">
        <v>1727.21</v>
      </c>
      <c r="E25" s="16">
        <v>1712.99</v>
      </c>
      <c r="F25" s="16">
        <v>1707.39</v>
      </c>
      <c r="G25" s="16">
        <v>1717.13</v>
      </c>
      <c r="H25" s="16">
        <v>1757.39</v>
      </c>
      <c r="I25" s="16">
        <v>1824.19</v>
      </c>
      <c r="J25" s="16">
        <v>1884.4</v>
      </c>
      <c r="K25" s="16">
        <v>1915.48</v>
      </c>
      <c r="L25" s="16">
        <v>2043.6</v>
      </c>
      <c r="M25" s="16">
        <v>2051.07</v>
      </c>
      <c r="N25" s="16">
        <v>2023.92</v>
      </c>
      <c r="O25" s="16">
        <v>2024.68</v>
      </c>
      <c r="P25" s="16">
        <v>2026.18</v>
      </c>
      <c r="Q25" s="16">
        <v>2015.7</v>
      </c>
      <c r="R25" s="16">
        <v>2013.66</v>
      </c>
      <c r="S25" s="16">
        <v>2014.01</v>
      </c>
      <c r="T25" s="16">
        <v>2059.19</v>
      </c>
      <c r="U25" s="16">
        <v>2056.71</v>
      </c>
      <c r="V25" s="16">
        <v>2060.66</v>
      </c>
      <c r="W25" s="16">
        <v>2029.7</v>
      </c>
      <c r="X25" s="16">
        <v>2002.88</v>
      </c>
      <c r="Y25" s="17">
        <v>1966.39</v>
      </c>
    </row>
    <row r="26" spans="1:25" ht="15.75">
      <c r="A26" s="14" t="s">
        <v>59</v>
      </c>
      <c r="B26" s="15">
        <v>1797.93</v>
      </c>
      <c r="C26" s="16">
        <v>1747.01</v>
      </c>
      <c r="D26" s="16">
        <v>1744.76</v>
      </c>
      <c r="E26" s="16">
        <v>1735.52</v>
      </c>
      <c r="F26" s="16">
        <v>1719.45</v>
      </c>
      <c r="G26" s="16">
        <v>1732.21</v>
      </c>
      <c r="H26" s="16">
        <v>1802.64</v>
      </c>
      <c r="I26" s="16">
        <v>1845.57</v>
      </c>
      <c r="J26" s="16">
        <v>1906.9</v>
      </c>
      <c r="K26" s="16">
        <v>1988.55</v>
      </c>
      <c r="L26" s="16">
        <v>2066.22</v>
      </c>
      <c r="M26" s="16">
        <v>2064.54</v>
      </c>
      <c r="N26" s="16">
        <v>2054.91</v>
      </c>
      <c r="O26" s="16">
        <v>2063.35</v>
      </c>
      <c r="P26" s="16">
        <v>2063.46</v>
      </c>
      <c r="Q26" s="16">
        <v>2062.7</v>
      </c>
      <c r="R26" s="16">
        <v>2063.45</v>
      </c>
      <c r="S26" s="16">
        <v>2062.89</v>
      </c>
      <c r="T26" s="16">
        <v>2094.08</v>
      </c>
      <c r="U26" s="16">
        <v>2098.13</v>
      </c>
      <c r="V26" s="16">
        <v>2116.63</v>
      </c>
      <c r="W26" s="16">
        <v>2058.11</v>
      </c>
      <c r="X26" s="16">
        <v>2022.38</v>
      </c>
      <c r="Y26" s="17">
        <v>1985.37</v>
      </c>
    </row>
    <row r="27" spans="1:25" ht="15.75">
      <c r="A27" s="14" t="s">
        <v>60</v>
      </c>
      <c r="B27" s="15">
        <v>1814.24</v>
      </c>
      <c r="C27" s="16">
        <v>1754.39</v>
      </c>
      <c r="D27" s="16">
        <v>1724.66</v>
      </c>
      <c r="E27" s="16">
        <v>1705.94</v>
      </c>
      <c r="F27" s="16">
        <v>1703.88</v>
      </c>
      <c r="G27" s="16">
        <v>1706.66</v>
      </c>
      <c r="H27" s="16">
        <v>1749.41</v>
      </c>
      <c r="I27" s="16">
        <v>1841.61</v>
      </c>
      <c r="J27" s="16">
        <v>1889.11</v>
      </c>
      <c r="K27" s="16">
        <v>1944.15</v>
      </c>
      <c r="L27" s="16">
        <v>2049.71</v>
      </c>
      <c r="M27" s="16">
        <v>2039.31</v>
      </c>
      <c r="N27" s="16">
        <v>2029.53</v>
      </c>
      <c r="O27" s="16">
        <v>2025.17</v>
      </c>
      <c r="P27" s="16">
        <v>2015.6</v>
      </c>
      <c r="Q27" s="16">
        <v>2003.42</v>
      </c>
      <c r="R27" s="16">
        <v>2006.12</v>
      </c>
      <c r="S27" s="16">
        <v>1996.73</v>
      </c>
      <c r="T27" s="16">
        <v>2016.3</v>
      </c>
      <c r="U27" s="16">
        <v>1991.72</v>
      </c>
      <c r="V27" s="16">
        <v>2037.38</v>
      </c>
      <c r="W27" s="16">
        <v>1995.43</v>
      </c>
      <c r="X27" s="16">
        <v>2000.69</v>
      </c>
      <c r="Y27" s="17">
        <v>1947.46</v>
      </c>
    </row>
    <row r="28" spans="1:25" ht="15.75">
      <c r="A28" s="14" t="s">
        <v>61</v>
      </c>
      <c r="B28" s="15">
        <v>1822.43</v>
      </c>
      <c r="C28" s="16">
        <v>1768.43</v>
      </c>
      <c r="D28" s="16">
        <v>1764.65</v>
      </c>
      <c r="E28" s="16">
        <v>1743.6</v>
      </c>
      <c r="F28" s="16">
        <v>1718.82</v>
      </c>
      <c r="G28" s="16">
        <v>1728.27</v>
      </c>
      <c r="H28" s="16">
        <v>1790.39</v>
      </c>
      <c r="I28" s="16">
        <v>1854.85</v>
      </c>
      <c r="J28" s="16">
        <v>1886.3</v>
      </c>
      <c r="K28" s="16">
        <v>1994.87</v>
      </c>
      <c r="L28" s="16">
        <v>2042.13</v>
      </c>
      <c r="M28" s="16">
        <v>2030.33</v>
      </c>
      <c r="N28" s="16">
        <v>2025</v>
      </c>
      <c r="O28" s="16">
        <v>2049.97</v>
      </c>
      <c r="P28" s="16">
        <v>1986.66</v>
      </c>
      <c r="Q28" s="16">
        <v>1979.17</v>
      </c>
      <c r="R28" s="16">
        <v>1978.17</v>
      </c>
      <c r="S28" s="16">
        <v>1983.11</v>
      </c>
      <c r="T28" s="16">
        <v>2016.7</v>
      </c>
      <c r="U28" s="16">
        <v>2018.33</v>
      </c>
      <c r="V28" s="16">
        <v>2062.3</v>
      </c>
      <c r="W28" s="16">
        <v>2040.58</v>
      </c>
      <c r="X28" s="16">
        <v>2043.05</v>
      </c>
      <c r="Y28" s="17">
        <v>1968.24</v>
      </c>
    </row>
    <row r="29" spans="1:25" ht="15.75">
      <c r="A29" s="14" t="s">
        <v>62</v>
      </c>
      <c r="B29" s="15">
        <v>1836.33</v>
      </c>
      <c r="C29" s="16">
        <v>1779.12</v>
      </c>
      <c r="D29" s="16">
        <v>1851.01</v>
      </c>
      <c r="E29" s="16">
        <v>1825.18</v>
      </c>
      <c r="F29" s="16">
        <v>1758.89</v>
      </c>
      <c r="G29" s="16">
        <v>1769.99</v>
      </c>
      <c r="H29" s="16">
        <v>1787.84</v>
      </c>
      <c r="I29" s="16">
        <v>1868.47</v>
      </c>
      <c r="J29" s="16">
        <v>1888.94</v>
      </c>
      <c r="K29" s="16">
        <v>1922.81</v>
      </c>
      <c r="L29" s="16">
        <v>1946.05</v>
      </c>
      <c r="M29" s="16">
        <v>2020.91</v>
      </c>
      <c r="N29" s="16">
        <v>2089.34</v>
      </c>
      <c r="O29" s="16">
        <v>2068.55</v>
      </c>
      <c r="P29" s="16">
        <v>2057.45</v>
      </c>
      <c r="Q29" s="16">
        <v>2069.08</v>
      </c>
      <c r="R29" s="16">
        <v>2054.34</v>
      </c>
      <c r="S29" s="16">
        <v>2099.03</v>
      </c>
      <c r="T29" s="16">
        <v>2161.85</v>
      </c>
      <c r="U29" s="16">
        <v>2186.24</v>
      </c>
      <c r="V29" s="16">
        <v>2193.26</v>
      </c>
      <c r="W29" s="16">
        <v>2182.75</v>
      </c>
      <c r="X29" s="16">
        <v>2126.28</v>
      </c>
      <c r="Y29" s="17">
        <v>2078.6</v>
      </c>
    </row>
    <row r="30" spans="1:25" ht="15.75">
      <c r="A30" s="14" t="s">
        <v>63</v>
      </c>
      <c r="B30" s="15">
        <v>1952.7</v>
      </c>
      <c r="C30" s="16">
        <v>1859.23</v>
      </c>
      <c r="D30" s="16">
        <v>1861.07</v>
      </c>
      <c r="E30" s="16">
        <v>1833.62</v>
      </c>
      <c r="F30" s="16">
        <v>1739.45</v>
      </c>
      <c r="G30" s="16">
        <v>1741.17</v>
      </c>
      <c r="H30" s="16">
        <v>1779.97</v>
      </c>
      <c r="I30" s="16">
        <v>1842.84</v>
      </c>
      <c r="J30" s="16">
        <v>1882.36</v>
      </c>
      <c r="K30" s="16">
        <v>1919.02</v>
      </c>
      <c r="L30" s="16">
        <v>1943.97</v>
      </c>
      <c r="M30" s="16">
        <v>1998.76</v>
      </c>
      <c r="N30" s="16">
        <v>2055.42</v>
      </c>
      <c r="O30" s="16">
        <v>2065.15</v>
      </c>
      <c r="P30" s="16">
        <v>2045.14</v>
      </c>
      <c r="Q30" s="16">
        <v>2038.26</v>
      </c>
      <c r="R30" s="16">
        <v>2045.01</v>
      </c>
      <c r="S30" s="16">
        <v>2094.48</v>
      </c>
      <c r="T30" s="16">
        <v>2138.57</v>
      </c>
      <c r="U30" s="16">
        <v>2171.59</v>
      </c>
      <c r="V30" s="16">
        <v>2188.64</v>
      </c>
      <c r="W30" s="16">
        <v>2165.89</v>
      </c>
      <c r="X30" s="16">
        <v>2092.54</v>
      </c>
      <c r="Y30" s="17">
        <v>2051.69</v>
      </c>
    </row>
    <row r="31" spans="1:25" ht="15.75">
      <c r="A31" s="14" t="s">
        <v>64</v>
      </c>
      <c r="B31" s="15">
        <v>1924.12</v>
      </c>
      <c r="C31" s="16">
        <v>1840.83</v>
      </c>
      <c r="D31" s="16">
        <v>1849.58</v>
      </c>
      <c r="E31" s="16">
        <v>1813.71</v>
      </c>
      <c r="F31" s="16">
        <v>1748.29</v>
      </c>
      <c r="G31" s="16">
        <v>1752.75</v>
      </c>
      <c r="H31" s="16">
        <v>1777.95</v>
      </c>
      <c r="I31" s="16">
        <v>1815.18</v>
      </c>
      <c r="J31" s="16">
        <v>1872.35</v>
      </c>
      <c r="K31" s="16">
        <v>1883.78</v>
      </c>
      <c r="L31" s="16">
        <v>1898.83</v>
      </c>
      <c r="M31" s="16">
        <v>1951.47</v>
      </c>
      <c r="N31" s="16">
        <v>1968.1</v>
      </c>
      <c r="O31" s="16">
        <v>1969.21</v>
      </c>
      <c r="P31" s="16">
        <v>1961.61</v>
      </c>
      <c r="Q31" s="16">
        <v>1955.6</v>
      </c>
      <c r="R31" s="16">
        <v>1956.63</v>
      </c>
      <c r="S31" s="16">
        <v>1972.48</v>
      </c>
      <c r="T31" s="16">
        <v>2024.87</v>
      </c>
      <c r="U31" s="16">
        <v>2051.34</v>
      </c>
      <c r="V31" s="16">
        <v>2134.45</v>
      </c>
      <c r="W31" s="16">
        <v>2110.9</v>
      </c>
      <c r="X31" s="16">
        <v>2020.54</v>
      </c>
      <c r="Y31" s="17">
        <v>1985.4</v>
      </c>
    </row>
    <row r="32" spans="1:25" ht="15.75">
      <c r="A32" s="14" t="s">
        <v>65</v>
      </c>
      <c r="B32" s="15">
        <v>1848.18</v>
      </c>
      <c r="C32" s="16">
        <v>1827.81</v>
      </c>
      <c r="D32" s="16">
        <v>1792.69</v>
      </c>
      <c r="E32" s="16">
        <v>1757.57</v>
      </c>
      <c r="F32" s="16">
        <v>1711.01</v>
      </c>
      <c r="G32" s="16">
        <v>1735.65</v>
      </c>
      <c r="H32" s="16">
        <v>1812.08</v>
      </c>
      <c r="I32" s="16">
        <v>1859.7</v>
      </c>
      <c r="J32" s="16">
        <v>1890.13</v>
      </c>
      <c r="K32" s="16">
        <v>1952.6</v>
      </c>
      <c r="L32" s="16">
        <v>2042.76</v>
      </c>
      <c r="M32" s="16">
        <v>2065.06</v>
      </c>
      <c r="N32" s="16">
        <v>2063.92</v>
      </c>
      <c r="O32" s="16">
        <v>2069.45</v>
      </c>
      <c r="P32" s="16">
        <v>2068.66</v>
      </c>
      <c r="Q32" s="16">
        <v>2062.26</v>
      </c>
      <c r="R32" s="16">
        <v>2063.78</v>
      </c>
      <c r="S32" s="16">
        <v>2058.47</v>
      </c>
      <c r="T32" s="16">
        <v>2061.31</v>
      </c>
      <c r="U32" s="16">
        <v>2060.17</v>
      </c>
      <c r="V32" s="16">
        <v>2109.53</v>
      </c>
      <c r="W32" s="16">
        <v>2063.44</v>
      </c>
      <c r="X32" s="16">
        <v>2028.76</v>
      </c>
      <c r="Y32" s="17">
        <v>1928.93</v>
      </c>
    </row>
    <row r="33" spans="1:25" ht="15.75">
      <c r="A33" s="14" t="s">
        <v>66</v>
      </c>
      <c r="B33" s="15">
        <v>1832.63</v>
      </c>
      <c r="C33" s="16">
        <v>1776.87</v>
      </c>
      <c r="D33" s="16">
        <v>1767.69</v>
      </c>
      <c r="E33" s="16">
        <v>1740.34</v>
      </c>
      <c r="F33" s="16">
        <v>1709.99</v>
      </c>
      <c r="G33" s="16">
        <v>1731.75</v>
      </c>
      <c r="H33" s="16">
        <v>1791.13</v>
      </c>
      <c r="I33" s="16">
        <v>1839.86</v>
      </c>
      <c r="J33" s="16">
        <v>1868.33</v>
      </c>
      <c r="K33" s="16">
        <v>1925.39</v>
      </c>
      <c r="L33" s="16">
        <v>2064.48</v>
      </c>
      <c r="M33" s="16">
        <v>2100.52</v>
      </c>
      <c r="N33" s="16">
        <v>2096.75</v>
      </c>
      <c r="O33" s="16">
        <v>2091.41</v>
      </c>
      <c r="P33" s="16">
        <v>2082.38</v>
      </c>
      <c r="Q33" s="16">
        <v>2077.34</v>
      </c>
      <c r="R33" s="16">
        <v>2075.83</v>
      </c>
      <c r="S33" s="16">
        <v>2037.33</v>
      </c>
      <c r="T33" s="16">
        <v>2065.18</v>
      </c>
      <c r="U33" s="16">
        <v>2060.89</v>
      </c>
      <c r="V33" s="16">
        <v>2132.28</v>
      </c>
      <c r="W33" s="16">
        <v>2085.54</v>
      </c>
      <c r="X33" s="16">
        <v>2053.85</v>
      </c>
      <c r="Y33" s="17">
        <v>1951.54</v>
      </c>
    </row>
    <row r="34" spans="1:25" ht="15.75">
      <c r="A34" s="14" t="s">
        <v>67</v>
      </c>
      <c r="B34" s="15">
        <v>1835.21</v>
      </c>
      <c r="C34" s="16">
        <v>1784.77</v>
      </c>
      <c r="D34" s="16">
        <v>1767.79</v>
      </c>
      <c r="E34" s="16">
        <v>1728.2</v>
      </c>
      <c r="F34" s="16">
        <v>1707.82</v>
      </c>
      <c r="G34" s="16">
        <v>1725.26</v>
      </c>
      <c r="H34" s="16">
        <v>1789.87</v>
      </c>
      <c r="I34" s="16">
        <v>1849.44</v>
      </c>
      <c r="J34" s="16">
        <v>1884.96</v>
      </c>
      <c r="K34" s="16">
        <v>1965.05</v>
      </c>
      <c r="L34" s="16">
        <v>2088.37</v>
      </c>
      <c r="M34" s="16">
        <v>2131.9</v>
      </c>
      <c r="N34" s="16">
        <v>2118.92</v>
      </c>
      <c r="O34" s="16">
        <v>2112.56</v>
      </c>
      <c r="P34" s="16">
        <v>2130.74</v>
      </c>
      <c r="Q34" s="16">
        <v>2119.68</v>
      </c>
      <c r="R34" s="16">
        <v>2124.16</v>
      </c>
      <c r="S34" s="16">
        <v>2083.86</v>
      </c>
      <c r="T34" s="16">
        <v>2076.78</v>
      </c>
      <c r="U34" s="16">
        <v>2079.02</v>
      </c>
      <c r="V34" s="16">
        <v>2151.78</v>
      </c>
      <c r="W34" s="16">
        <v>2116.76</v>
      </c>
      <c r="X34" s="16">
        <v>2080.45</v>
      </c>
      <c r="Y34" s="17">
        <v>2029.89</v>
      </c>
    </row>
    <row r="35" spans="1:25" ht="15.75">
      <c r="A35" s="14" t="s">
        <v>68</v>
      </c>
      <c r="B35" s="15">
        <v>1867.93</v>
      </c>
      <c r="C35" s="16">
        <v>1808.16</v>
      </c>
      <c r="D35" s="16">
        <v>1844.53</v>
      </c>
      <c r="E35" s="16">
        <v>1774.67</v>
      </c>
      <c r="F35" s="16">
        <v>1760.47</v>
      </c>
      <c r="G35" s="16">
        <v>1736.8</v>
      </c>
      <c r="H35" s="16">
        <v>1771.5</v>
      </c>
      <c r="I35" s="16">
        <v>1839.52</v>
      </c>
      <c r="J35" s="16">
        <v>1877.19</v>
      </c>
      <c r="K35" s="16">
        <v>1923.76</v>
      </c>
      <c r="L35" s="16">
        <v>1972.83</v>
      </c>
      <c r="M35" s="16">
        <v>2066.73</v>
      </c>
      <c r="N35" s="16">
        <v>2068.41</v>
      </c>
      <c r="O35" s="16">
        <v>2070.53</v>
      </c>
      <c r="P35" s="16">
        <v>2075.42</v>
      </c>
      <c r="Q35" s="16">
        <v>2065.33</v>
      </c>
      <c r="R35" s="16">
        <v>2057.43</v>
      </c>
      <c r="S35" s="16">
        <v>2064.38</v>
      </c>
      <c r="T35" s="16">
        <v>2070.36</v>
      </c>
      <c r="U35" s="16">
        <v>2110.78</v>
      </c>
      <c r="V35" s="16">
        <v>2164.45</v>
      </c>
      <c r="W35" s="16">
        <v>2114.6</v>
      </c>
      <c r="X35" s="16">
        <v>2063.08</v>
      </c>
      <c r="Y35" s="17">
        <v>2015.71</v>
      </c>
    </row>
    <row r="36" spans="1:25" ht="15.75">
      <c r="A36" s="14" t="s">
        <v>69</v>
      </c>
      <c r="B36" s="15">
        <v>1915.61</v>
      </c>
      <c r="C36" s="16">
        <v>1806.75</v>
      </c>
      <c r="D36" s="16">
        <v>1848.22</v>
      </c>
      <c r="E36" s="16">
        <v>1824.58</v>
      </c>
      <c r="F36" s="16">
        <v>1751.47</v>
      </c>
      <c r="G36" s="16">
        <v>1729.52</v>
      </c>
      <c r="H36" s="16">
        <v>1759.32</v>
      </c>
      <c r="I36" s="16">
        <v>1834.87</v>
      </c>
      <c r="J36" s="16">
        <v>1866.55</v>
      </c>
      <c r="K36" s="16">
        <v>1885.28</v>
      </c>
      <c r="L36" s="16">
        <v>1919.03</v>
      </c>
      <c r="M36" s="16">
        <v>1972.08</v>
      </c>
      <c r="N36" s="16">
        <v>1996.56</v>
      </c>
      <c r="O36" s="16">
        <v>1996.24</v>
      </c>
      <c r="P36" s="16">
        <v>1986.83</v>
      </c>
      <c r="Q36" s="16">
        <v>1969.87</v>
      </c>
      <c r="R36" s="16">
        <v>1972.28</v>
      </c>
      <c r="S36" s="16">
        <v>1997.15</v>
      </c>
      <c r="T36" s="16">
        <v>2013.02</v>
      </c>
      <c r="U36" s="16">
        <v>2035.53</v>
      </c>
      <c r="V36" s="16">
        <v>2066.77</v>
      </c>
      <c r="W36" s="16">
        <v>2063.56</v>
      </c>
      <c r="X36" s="16">
        <v>2007.01</v>
      </c>
      <c r="Y36" s="17">
        <v>1960.09</v>
      </c>
    </row>
    <row r="37" spans="1:26" ht="16.5" thickBot="1">
      <c r="A37" s="18" t="s">
        <v>70</v>
      </c>
      <c r="B37" s="19">
        <v>1887.43</v>
      </c>
      <c r="C37" s="20">
        <v>1833.49</v>
      </c>
      <c r="D37" s="20">
        <v>1816.37</v>
      </c>
      <c r="E37" s="20">
        <v>1793.66</v>
      </c>
      <c r="F37" s="20">
        <v>1744.61</v>
      </c>
      <c r="G37" s="20">
        <v>1748.11</v>
      </c>
      <c r="H37" s="20">
        <v>1836.1</v>
      </c>
      <c r="I37" s="20">
        <v>1886.8</v>
      </c>
      <c r="J37" s="20">
        <v>1894.22</v>
      </c>
      <c r="K37" s="20">
        <v>1915.3</v>
      </c>
      <c r="L37" s="20">
        <v>2093.24</v>
      </c>
      <c r="M37" s="20">
        <v>2075.91</v>
      </c>
      <c r="N37" s="20">
        <v>2064.6</v>
      </c>
      <c r="O37" s="20">
        <v>2064.74</v>
      </c>
      <c r="P37" s="20">
        <v>2068</v>
      </c>
      <c r="Q37" s="20">
        <v>2066.61</v>
      </c>
      <c r="R37" s="20">
        <v>2064.65</v>
      </c>
      <c r="S37" s="20">
        <v>2067.46</v>
      </c>
      <c r="T37" s="20">
        <v>2068.54</v>
      </c>
      <c r="U37" s="20">
        <v>2069.01</v>
      </c>
      <c r="V37" s="20">
        <v>2100.1</v>
      </c>
      <c r="W37" s="20">
        <v>2101.51</v>
      </c>
      <c r="X37" s="20">
        <v>2062.48</v>
      </c>
      <c r="Y37" s="21">
        <v>2016.77</v>
      </c>
      <c r="Z37" s="22"/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2657.01</v>
      </c>
      <c r="C41" s="11">
        <v>2585.52</v>
      </c>
      <c r="D41" s="11">
        <v>2504.74</v>
      </c>
      <c r="E41" s="11">
        <v>2489.47</v>
      </c>
      <c r="F41" s="11">
        <v>2478.98</v>
      </c>
      <c r="G41" s="11">
        <v>2491.24</v>
      </c>
      <c r="H41" s="11">
        <v>2516.32</v>
      </c>
      <c r="I41" s="11">
        <v>2571.1</v>
      </c>
      <c r="J41" s="11">
        <v>2586.7</v>
      </c>
      <c r="K41" s="11">
        <v>2760.6</v>
      </c>
      <c r="L41" s="11">
        <v>2839.76</v>
      </c>
      <c r="M41" s="11">
        <v>2829.85</v>
      </c>
      <c r="N41" s="11">
        <v>2822.71</v>
      </c>
      <c r="O41" s="11">
        <v>2832.36</v>
      </c>
      <c r="P41" s="11">
        <v>2822.36</v>
      </c>
      <c r="Q41" s="11">
        <v>2832.19</v>
      </c>
      <c r="R41" s="11">
        <v>2834.33</v>
      </c>
      <c r="S41" s="11">
        <v>2835.83</v>
      </c>
      <c r="T41" s="11">
        <v>2835.88</v>
      </c>
      <c r="U41" s="11">
        <v>2853.49</v>
      </c>
      <c r="V41" s="11">
        <v>2850.54</v>
      </c>
      <c r="W41" s="11">
        <v>2835.16</v>
      </c>
      <c r="X41" s="11">
        <v>2762.41</v>
      </c>
      <c r="Y41" s="12">
        <v>2712.75</v>
      </c>
      <c r="Z41" s="13"/>
    </row>
    <row r="42" spans="1:25" ht="15.75">
      <c r="A42" s="14" t="str">
        <f t="shared" si="0"/>
        <v>02.02.2016</v>
      </c>
      <c r="B42" s="15">
        <v>2647.07</v>
      </c>
      <c r="C42" s="16">
        <v>2502.28</v>
      </c>
      <c r="D42" s="16">
        <v>2519.4</v>
      </c>
      <c r="E42" s="16">
        <v>2499.74</v>
      </c>
      <c r="F42" s="16">
        <v>2490.86</v>
      </c>
      <c r="G42" s="16">
        <v>2498.19</v>
      </c>
      <c r="H42" s="16">
        <v>2561.95</v>
      </c>
      <c r="I42" s="16">
        <v>2589.53</v>
      </c>
      <c r="J42" s="16">
        <v>2627.01</v>
      </c>
      <c r="K42" s="16">
        <v>2815.94</v>
      </c>
      <c r="L42" s="16">
        <v>2856.49</v>
      </c>
      <c r="M42" s="16">
        <v>2842.53</v>
      </c>
      <c r="N42" s="16">
        <v>2836.56</v>
      </c>
      <c r="O42" s="16">
        <v>2840.99</v>
      </c>
      <c r="P42" s="16">
        <v>2823.64</v>
      </c>
      <c r="Q42" s="16">
        <v>2825.18</v>
      </c>
      <c r="R42" s="16">
        <v>2834.45</v>
      </c>
      <c r="S42" s="16">
        <v>2844.61</v>
      </c>
      <c r="T42" s="16">
        <v>2852.86</v>
      </c>
      <c r="U42" s="16">
        <v>2855.38</v>
      </c>
      <c r="V42" s="16">
        <v>2848.8</v>
      </c>
      <c r="W42" s="16">
        <v>2832.25</v>
      </c>
      <c r="X42" s="16">
        <v>2755.37</v>
      </c>
      <c r="Y42" s="17">
        <v>2737.43</v>
      </c>
    </row>
    <row r="43" spans="1:25" ht="15.75">
      <c r="A43" s="14" t="str">
        <f t="shared" si="0"/>
        <v>03.02.2016</v>
      </c>
      <c r="B43" s="15">
        <v>2651.26</v>
      </c>
      <c r="C43" s="16">
        <v>2502.17</v>
      </c>
      <c r="D43" s="16">
        <v>2501.21</v>
      </c>
      <c r="E43" s="16">
        <v>2489.32</v>
      </c>
      <c r="F43" s="16">
        <v>2487.44</v>
      </c>
      <c r="G43" s="16">
        <v>2490.05</v>
      </c>
      <c r="H43" s="16">
        <v>2547.05</v>
      </c>
      <c r="I43" s="16">
        <v>2571.66</v>
      </c>
      <c r="J43" s="16">
        <v>2602.81</v>
      </c>
      <c r="K43" s="16">
        <v>2798.08</v>
      </c>
      <c r="L43" s="16">
        <v>2818.2</v>
      </c>
      <c r="M43" s="16">
        <v>2809.43</v>
      </c>
      <c r="N43" s="16">
        <v>2795.74</v>
      </c>
      <c r="O43" s="16">
        <v>2810.83</v>
      </c>
      <c r="P43" s="16">
        <v>2793.64</v>
      </c>
      <c r="Q43" s="16">
        <v>2778.53</v>
      </c>
      <c r="R43" s="16">
        <v>2792</v>
      </c>
      <c r="S43" s="16">
        <v>2801.41</v>
      </c>
      <c r="T43" s="16">
        <v>2810.61</v>
      </c>
      <c r="U43" s="16">
        <v>2805.05</v>
      </c>
      <c r="V43" s="16">
        <v>2803.58</v>
      </c>
      <c r="W43" s="16">
        <v>2804.88</v>
      </c>
      <c r="X43" s="16">
        <v>2744.3</v>
      </c>
      <c r="Y43" s="17">
        <v>2700.28</v>
      </c>
    </row>
    <row r="44" spans="1:25" ht="15.75">
      <c r="A44" s="14" t="str">
        <f t="shared" si="0"/>
        <v>04.02.2016</v>
      </c>
      <c r="B44" s="15">
        <v>2643.43</v>
      </c>
      <c r="C44" s="16">
        <v>2502.91</v>
      </c>
      <c r="D44" s="16">
        <v>2498.71</v>
      </c>
      <c r="E44" s="16">
        <v>2489.22</v>
      </c>
      <c r="F44" s="16">
        <v>2473.56</v>
      </c>
      <c r="G44" s="16">
        <v>2488.19</v>
      </c>
      <c r="H44" s="16">
        <v>2506.91</v>
      </c>
      <c r="I44" s="16">
        <v>2576.43</v>
      </c>
      <c r="J44" s="16">
        <v>2590.22</v>
      </c>
      <c r="K44" s="16">
        <v>2757.73</v>
      </c>
      <c r="L44" s="16">
        <v>2797.53</v>
      </c>
      <c r="M44" s="16">
        <v>2779.5</v>
      </c>
      <c r="N44" s="16">
        <v>2769.42</v>
      </c>
      <c r="O44" s="16">
        <v>2772.74</v>
      </c>
      <c r="P44" s="16">
        <v>2758.14</v>
      </c>
      <c r="Q44" s="16">
        <v>2754.34</v>
      </c>
      <c r="R44" s="16">
        <v>2757.56</v>
      </c>
      <c r="S44" s="16">
        <v>2781.39</v>
      </c>
      <c r="T44" s="16">
        <v>2789.91</v>
      </c>
      <c r="U44" s="16">
        <v>2792.35</v>
      </c>
      <c r="V44" s="16">
        <v>2786.08</v>
      </c>
      <c r="W44" s="16">
        <v>2775.53</v>
      </c>
      <c r="X44" s="16">
        <v>2729.23</v>
      </c>
      <c r="Y44" s="17">
        <v>2699.92</v>
      </c>
    </row>
    <row r="45" spans="1:25" ht="15.75">
      <c r="A45" s="14" t="str">
        <f t="shared" si="0"/>
        <v>05.02.2016</v>
      </c>
      <c r="B45" s="15">
        <v>2629.54</v>
      </c>
      <c r="C45" s="16">
        <v>2504.08</v>
      </c>
      <c r="D45" s="16">
        <v>2504.03</v>
      </c>
      <c r="E45" s="16">
        <v>2493.23</v>
      </c>
      <c r="F45" s="16">
        <v>2470.34</v>
      </c>
      <c r="G45" s="16">
        <v>2487.77</v>
      </c>
      <c r="H45" s="16">
        <v>2522.95</v>
      </c>
      <c r="I45" s="16">
        <v>2578.45</v>
      </c>
      <c r="J45" s="16">
        <v>2607.73</v>
      </c>
      <c r="K45" s="16">
        <v>2809.34</v>
      </c>
      <c r="L45" s="16">
        <v>2836.65</v>
      </c>
      <c r="M45" s="16">
        <v>2830.98</v>
      </c>
      <c r="N45" s="16">
        <v>2818.34</v>
      </c>
      <c r="O45" s="16">
        <v>2816.15</v>
      </c>
      <c r="P45" s="16">
        <v>2803.09</v>
      </c>
      <c r="Q45" s="16">
        <v>2793.63</v>
      </c>
      <c r="R45" s="16">
        <v>2790.29</v>
      </c>
      <c r="S45" s="16">
        <v>2810.89</v>
      </c>
      <c r="T45" s="16">
        <v>2822.5</v>
      </c>
      <c r="U45" s="16">
        <v>2824.19</v>
      </c>
      <c r="V45" s="16">
        <v>2816.73</v>
      </c>
      <c r="W45" s="16">
        <v>2823.87</v>
      </c>
      <c r="X45" s="16">
        <v>2775.75</v>
      </c>
      <c r="Y45" s="17">
        <v>2741.82</v>
      </c>
    </row>
    <row r="46" spans="1:25" ht="15.75">
      <c r="A46" s="14" t="str">
        <f t="shared" si="0"/>
        <v>06.02.2016</v>
      </c>
      <c r="B46" s="15">
        <v>2693.97</v>
      </c>
      <c r="C46" s="16">
        <v>2520.89</v>
      </c>
      <c r="D46" s="16">
        <v>2537.96</v>
      </c>
      <c r="E46" s="16">
        <v>2514.1</v>
      </c>
      <c r="F46" s="16">
        <v>2500.76</v>
      </c>
      <c r="G46" s="16">
        <v>2505.66</v>
      </c>
      <c r="H46" s="16">
        <v>2527.82</v>
      </c>
      <c r="I46" s="16">
        <v>2553.25</v>
      </c>
      <c r="J46" s="16">
        <v>2569.98</v>
      </c>
      <c r="K46" s="16">
        <v>2585.1</v>
      </c>
      <c r="L46" s="16">
        <v>2670.59</v>
      </c>
      <c r="M46" s="16">
        <v>2696.06</v>
      </c>
      <c r="N46" s="16">
        <v>2700.9</v>
      </c>
      <c r="O46" s="16">
        <v>2679.29</v>
      </c>
      <c r="P46" s="16">
        <v>2660.46</v>
      </c>
      <c r="Q46" s="16">
        <v>2645.11</v>
      </c>
      <c r="R46" s="16">
        <v>2648.77</v>
      </c>
      <c r="S46" s="16">
        <v>2664.89</v>
      </c>
      <c r="T46" s="16">
        <v>2679.66</v>
      </c>
      <c r="U46" s="16">
        <v>2710.35</v>
      </c>
      <c r="V46" s="16">
        <v>2729.96</v>
      </c>
      <c r="W46" s="16">
        <v>2707.36</v>
      </c>
      <c r="X46" s="16">
        <v>2695.67</v>
      </c>
      <c r="Y46" s="17">
        <v>2618.22</v>
      </c>
    </row>
    <row r="47" spans="1:25" ht="15.75">
      <c r="A47" s="14" t="str">
        <f t="shared" si="0"/>
        <v>07.02.2016</v>
      </c>
      <c r="B47" s="15">
        <v>2521.36</v>
      </c>
      <c r="C47" s="16">
        <v>2497.13</v>
      </c>
      <c r="D47" s="16">
        <v>2444.82</v>
      </c>
      <c r="E47" s="16">
        <v>2433.52</v>
      </c>
      <c r="F47" s="16">
        <v>2420.33</v>
      </c>
      <c r="G47" s="16">
        <v>2412.35</v>
      </c>
      <c r="H47" s="16">
        <v>2414.21</v>
      </c>
      <c r="I47" s="16">
        <v>2396.68</v>
      </c>
      <c r="J47" s="16">
        <v>2410.97</v>
      </c>
      <c r="K47" s="16">
        <v>2429.62</v>
      </c>
      <c r="L47" s="16">
        <v>2436.72</v>
      </c>
      <c r="M47" s="16">
        <v>2442.97</v>
      </c>
      <c r="N47" s="16">
        <v>2420.89</v>
      </c>
      <c r="O47" s="16">
        <v>2420.47</v>
      </c>
      <c r="P47" s="16">
        <v>2404.77</v>
      </c>
      <c r="Q47" s="16">
        <v>2402.81</v>
      </c>
      <c r="R47" s="16">
        <v>2404.91</v>
      </c>
      <c r="S47" s="16">
        <v>2421.86</v>
      </c>
      <c r="T47" s="16">
        <v>2443.51</v>
      </c>
      <c r="U47" s="16">
        <v>2473.49</v>
      </c>
      <c r="V47" s="16">
        <v>2529.29</v>
      </c>
      <c r="W47" s="16">
        <v>2491.38</v>
      </c>
      <c r="X47" s="16">
        <v>2487.64</v>
      </c>
      <c r="Y47" s="17">
        <v>2425.99</v>
      </c>
    </row>
    <row r="48" spans="1:25" ht="15.75">
      <c r="A48" s="14" t="str">
        <f t="shared" si="0"/>
        <v>08.02.2016</v>
      </c>
      <c r="B48" s="15">
        <v>2402.23</v>
      </c>
      <c r="C48" s="16">
        <v>2422.59</v>
      </c>
      <c r="D48" s="16">
        <v>2463.24</v>
      </c>
      <c r="E48" s="16">
        <v>2449.39</v>
      </c>
      <c r="F48" s="16">
        <v>2412.21</v>
      </c>
      <c r="G48" s="16">
        <v>2427.56</v>
      </c>
      <c r="H48" s="16">
        <v>2482.93</v>
      </c>
      <c r="I48" s="16">
        <v>2512.57</v>
      </c>
      <c r="J48" s="16">
        <v>2536.61</v>
      </c>
      <c r="K48" s="16">
        <v>2546.22</v>
      </c>
      <c r="L48" s="16">
        <v>2737.8</v>
      </c>
      <c r="M48" s="16">
        <v>2742.29</v>
      </c>
      <c r="N48" s="16">
        <v>2701.27</v>
      </c>
      <c r="O48" s="16">
        <v>2723.26</v>
      </c>
      <c r="P48" s="16">
        <v>2718.47</v>
      </c>
      <c r="Q48" s="16">
        <v>2700.83</v>
      </c>
      <c r="R48" s="16">
        <v>2717.92</v>
      </c>
      <c r="S48" s="16">
        <v>2735.2</v>
      </c>
      <c r="T48" s="16">
        <v>2760.91</v>
      </c>
      <c r="U48" s="16">
        <v>2751.45</v>
      </c>
      <c r="V48" s="16">
        <v>2736.53</v>
      </c>
      <c r="W48" s="16">
        <v>2714.28</v>
      </c>
      <c r="X48" s="16">
        <v>2709.96</v>
      </c>
      <c r="Y48" s="17">
        <v>2668.8</v>
      </c>
    </row>
    <row r="49" spans="1:25" ht="15.75">
      <c r="A49" s="14" t="str">
        <f t="shared" si="0"/>
        <v>09.02.2016</v>
      </c>
      <c r="B49" s="15">
        <v>2515.38</v>
      </c>
      <c r="C49" s="16">
        <v>2436.96</v>
      </c>
      <c r="D49" s="16">
        <v>2408.44</v>
      </c>
      <c r="E49" s="16">
        <v>2403.71</v>
      </c>
      <c r="F49" s="16">
        <v>2395.49</v>
      </c>
      <c r="G49" s="16">
        <v>2403.27</v>
      </c>
      <c r="H49" s="16">
        <v>2427.74</v>
      </c>
      <c r="I49" s="16">
        <v>2427.91</v>
      </c>
      <c r="J49" s="16">
        <v>2458.79</v>
      </c>
      <c r="K49" s="16">
        <v>2527.9</v>
      </c>
      <c r="L49" s="16">
        <v>2545.93</v>
      </c>
      <c r="M49" s="16">
        <v>2552.74</v>
      </c>
      <c r="N49" s="16">
        <v>2545.61</v>
      </c>
      <c r="O49" s="16">
        <v>2548.79</v>
      </c>
      <c r="P49" s="16">
        <v>2528.78</v>
      </c>
      <c r="Q49" s="16">
        <v>2526.11</v>
      </c>
      <c r="R49" s="16">
        <v>2534.28</v>
      </c>
      <c r="S49" s="16">
        <v>2547.97</v>
      </c>
      <c r="T49" s="16">
        <v>2567.04</v>
      </c>
      <c r="U49" s="16">
        <v>2561.18</v>
      </c>
      <c r="V49" s="16">
        <v>2583.43</v>
      </c>
      <c r="W49" s="16">
        <v>2528.91</v>
      </c>
      <c r="X49" s="16">
        <v>2523.01</v>
      </c>
      <c r="Y49" s="17">
        <v>2481.6</v>
      </c>
    </row>
    <row r="50" spans="1:25" ht="15.75">
      <c r="A50" s="14" t="str">
        <f t="shared" si="0"/>
        <v>10.02.2016</v>
      </c>
      <c r="B50" s="15">
        <v>2419.38</v>
      </c>
      <c r="C50" s="16">
        <v>2410.98</v>
      </c>
      <c r="D50" s="16">
        <v>2421.68</v>
      </c>
      <c r="E50" s="16">
        <v>2402.08</v>
      </c>
      <c r="F50" s="16">
        <v>2392.87</v>
      </c>
      <c r="G50" s="16">
        <v>2405.2</v>
      </c>
      <c r="H50" s="16">
        <v>2437.85</v>
      </c>
      <c r="I50" s="16">
        <v>2457.79</v>
      </c>
      <c r="J50" s="16">
        <v>2518.8</v>
      </c>
      <c r="K50" s="16">
        <v>2565.73</v>
      </c>
      <c r="L50" s="16">
        <v>2588.03</v>
      </c>
      <c r="M50" s="16">
        <v>2616.6</v>
      </c>
      <c r="N50" s="16">
        <v>2608.33</v>
      </c>
      <c r="O50" s="16">
        <v>2626.12</v>
      </c>
      <c r="P50" s="16">
        <v>2617.38</v>
      </c>
      <c r="Q50" s="16">
        <v>2613.6</v>
      </c>
      <c r="R50" s="16">
        <v>2623.95</v>
      </c>
      <c r="S50" s="16">
        <v>2628.52</v>
      </c>
      <c r="T50" s="16">
        <v>2657.87</v>
      </c>
      <c r="U50" s="16">
        <v>2653.11</v>
      </c>
      <c r="V50" s="16">
        <v>2682.49</v>
      </c>
      <c r="W50" s="16">
        <v>2601.84</v>
      </c>
      <c r="X50" s="16">
        <v>2597.24</v>
      </c>
      <c r="Y50" s="17">
        <v>2557.04</v>
      </c>
    </row>
    <row r="51" spans="1:25" ht="15.75">
      <c r="A51" s="14" t="str">
        <f t="shared" si="0"/>
        <v>11.02.2016</v>
      </c>
      <c r="B51" s="15">
        <v>2458.44</v>
      </c>
      <c r="C51" s="16">
        <v>2432.96</v>
      </c>
      <c r="D51" s="16">
        <v>2442.86</v>
      </c>
      <c r="E51" s="16">
        <v>2418.96</v>
      </c>
      <c r="F51" s="16">
        <v>2409.12</v>
      </c>
      <c r="G51" s="16">
        <v>2424.65</v>
      </c>
      <c r="H51" s="16">
        <v>2460.04</v>
      </c>
      <c r="I51" s="16">
        <v>2509.54</v>
      </c>
      <c r="J51" s="16">
        <v>2552.03</v>
      </c>
      <c r="K51" s="16">
        <v>2582.13</v>
      </c>
      <c r="L51" s="16">
        <v>2656.86</v>
      </c>
      <c r="M51" s="16">
        <v>2697.99</v>
      </c>
      <c r="N51" s="16">
        <v>2682.93</v>
      </c>
      <c r="O51" s="16">
        <v>2692.32</v>
      </c>
      <c r="P51" s="16">
        <v>2682.91</v>
      </c>
      <c r="Q51" s="16">
        <v>2677.98</v>
      </c>
      <c r="R51" s="16">
        <v>2681.42</v>
      </c>
      <c r="S51" s="16">
        <v>2674.77</v>
      </c>
      <c r="T51" s="16">
        <v>2719.02</v>
      </c>
      <c r="U51" s="16">
        <v>2756.1</v>
      </c>
      <c r="V51" s="16">
        <v>2757.5</v>
      </c>
      <c r="W51" s="16">
        <v>2714.82</v>
      </c>
      <c r="X51" s="16">
        <v>2673.89</v>
      </c>
      <c r="Y51" s="17">
        <v>2621.13</v>
      </c>
    </row>
    <row r="52" spans="1:25" ht="15.75">
      <c r="A52" s="14" t="str">
        <f t="shared" si="0"/>
        <v>12.02.2016</v>
      </c>
      <c r="B52" s="15">
        <v>2525.93</v>
      </c>
      <c r="C52" s="16">
        <v>2446.88</v>
      </c>
      <c r="D52" s="16">
        <v>2457.06</v>
      </c>
      <c r="E52" s="16">
        <v>2434.38</v>
      </c>
      <c r="F52" s="16">
        <v>2431.81</v>
      </c>
      <c r="G52" s="16">
        <v>2435.72</v>
      </c>
      <c r="H52" s="16">
        <v>2483.31</v>
      </c>
      <c r="I52" s="16">
        <v>2555.61</v>
      </c>
      <c r="J52" s="16">
        <v>2589.63</v>
      </c>
      <c r="K52" s="16">
        <v>2651.56</v>
      </c>
      <c r="L52" s="16">
        <v>2760.23</v>
      </c>
      <c r="M52" s="16">
        <v>2763.42</v>
      </c>
      <c r="N52" s="16">
        <v>2757.87</v>
      </c>
      <c r="O52" s="16">
        <v>2762.66</v>
      </c>
      <c r="P52" s="16">
        <v>2757.28</v>
      </c>
      <c r="Q52" s="16">
        <v>2748.63</v>
      </c>
      <c r="R52" s="16">
        <v>2739.46</v>
      </c>
      <c r="S52" s="16">
        <v>2764.35</v>
      </c>
      <c r="T52" s="16">
        <v>2768.39</v>
      </c>
      <c r="U52" s="16">
        <v>2770.19</v>
      </c>
      <c r="V52" s="16">
        <v>2781.1</v>
      </c>
      <c r="W52" s="16">
        <v>2748.76</v>
      </c>
      <c r="X52" s="16">
        <v>2740.8</v>
      </c>
      <c r="Y52" s="17">
        <v>2690.07</v>
      </c>
    </row>
    <row r="53" spans="1:25" ht="15.75">
      <c r="A53" s="14" t="str">
        <f t="shared" si="0"/>
        <v>13.02.2016</v>
      </c>
      <c r="B53" s="15">
        <v>2539.45</v>
      </c>
      <c r="C53" s="16">
        <v>2470.89</v>
      </c>
      <c r="D53" s="16">
        <v>2476.41</v>
      </c>
      <c r="E53" s="16">
        <v>2462.6</v>
      </c>
      <c r="F53" s="16">
        <v>2441.18</v>
      </c>
      <c r="G53" s="16">
        <v>2441.3</v>
      </c>
      <c r="H53" s="16">
        <v>2470.51</v>
      </c>
      <c r="I53" s="16">
        <v>2499.27</v>
      </c>
      <c r="J53" s="16">
        <v>2512.29</v>
      </c>
      <c r="K53" s="16">
        <v>2588.45</v>
      </c>
      <c r="L53" s="16">
        <v>2598.77</v>
      </c>
      <c r="M53" s="16">
        <v>2749.45</v>
      </c>
      <c r="N53" s="16">
        <v>2762.59</v>
      </c>
      <c r="O53" s="16">
        <v>2761.78</v>
      </c>
      <c r="P53" s="16">
        <v>2733.27</v>
      </c>
      <c r="Q53" s="16">
        <v>2724.27</v>
      </c>
      <c r="R53" s="16">
        <v>2724.8</v>
      </c>
      <c r="S53" s="16">
        <v>2743.75</v>
      </c>
      <c r="T53" s="16">
        <v>2764.63</v>
      </c>
      <c r="U53" s="16">
        <v>2787.79</v>
      </c>
      <c r="V53" s="16">
        <v>2789.69</v>
      </c>
      <c r="W53" s="16">
        <v>2760.4</v>
      </c>
      <c r="X53" s="16">
        <v>2729</v>
      </c>
      <c r="Y53" s="17">
        <v>2637.84</v>
      </c>
    </row>
    <row r="54" spans="1:25" ht="15.75">
      <c r="A54" s="14" t="str">
        <f t="shared" si="0"/>
        <v>14.02.2016</v>
      </c>
      <c r="B54" s="15">
        <v>2493.76</v>
      </c>
      <c r="C54" s="16">
        <v>2447.93</v>
      </c>
      <c r="D54" s="16">
        <v>2478.93</v>
      </c>
      <c r="E54" s="16">
        <v>2445.13</v>
      </c>
      <c r="F54" s="16">
        <v>2409.93</v>
      </c>
      <c r="G54" s="16">
        <v>2409.36</v>
      </c>
      <c r="H54" s="16">
        <v>2429.64</v>
      </c>
      <c r="I54" s="16">
        <v>2437.45</v>
      </c>
      <c r="J54" s="16">
        <v>2477.77</v>
      </c>
      <c r="K54" s="16">
        <v>2506.47</v>
      </c>
      <c r="L54" s="16">
        <v>2537.72</v>
      </c>
      <c r="M54" s="16">
        <v>2526.18</v>
      </c>
      <c r="N54" s="16">
        <v>2537.99</v>
      </c>
      <c r="O54" s="16">
        <v>2541.57</v>
      </c>
      <c r="P54" s="16">
        <v>2508.93</v>
      </c>
      <c r="Q54" s="16">
        <v>2505.8</v>
      </c>
      <c r="R54" s="16">
        <v>2527.91</v>
      </c>
      <c r="S54" s="16">
        <v>2565.07</v>
      </c>
      <c r="T54" s="16">
        <v>2627.58</v>
      </c>
      <c r="U54" s="16">
        <v>2736.95</v>
      </c>
      <c r="V54" s="16">
        <v>2813.92</v>
      </c>
      <c r="W54" s="16">
        <v>2772.37</v>
      </c>
      <c r="X54" s="16">
        <v>2714.38</v>
      </c>
      <c r="Y54" s="17">
        <v>2626.12</v>
      </c>
    </row>
    <row r="55" spans="1:25" ht="15.75">
      <c r="A55" s="14" t="str">
        <f t="shared" si="0"/>
        <v>15.02.2016</v>
      </c>
      <c r="B55" s="15">
        <v>2489.64</v>
      </c>
      <c r="C55" s="16">
        <v>2453.02</v>
      </c>
      <c r="D55" s="16">
        <v>2471.49</v>
      </c>
      <c r="E55" s="16">
        <v>2436.17</v>
      </c>
      <c r="F55" s="16">
        <v>2416.33</v>
      </c>
      <c r="G55" s="16">
        <v>2433.17</v>
      </c>
      <c r="H55" s="16">
        <v>2500.6</v>
      </c>
      <c r="I55" s="16">
        <v>2576.76</v>
      </c>
      <c r="J55" s="16">
        <v>2615.49</v>
      </c>
      <c r="K55" s="16">
        <v>2734.48</v>
      </c>
      <c r="L55" s="16">
        <v>2795.97</v>
      </c>
      <c r="M55" s="16">
        <v>2775.46</v>
      </c>
      <c r="N55" s="16">
        <v>2763.64</v>
      </c>
      <c r="O55" s="16">
        <v>2770.19</v>
      </c>
      <c r="P55" s="16">
        <v>2761.43</v>
      </c>
      <c r="Q55" s="16">
        <v>2752.36</v>
      </c>
      <c r="R55" s="16">
        <v>2756.38</v>
      </c>
      <c r="S55" s="16">
        <v>2761.18</v>
      </c>
      <c r="T55" s="16">
        <v>2780.19</v>
      </c>
      <c r="U55" s="16">
        <v>2783.34</v>
      </c>
      <c r="V55" s="16">
        <v>2787.6</v>
      </c>
      <c r="W55" s="16">
        <v>2754.34</v>
      </c>
      <c r="X55" s="16">
        <v>2732.64</v>
      </c>
      <c r="Y55" s="17">
        <v>2659.55</v>
      </c>
    </row>
    <row r="56" spans="1:25" ht="15.75">
      <c r="A56" s="14" t="str">
        <f t="shared" si="0"/>
        <v>16.02.2016</v>
      </c>
      <c r="B56" s="15">
        <v>2484.37</v>
      </c>
      <c r="C56" s="16">
        <v>2435.04</v>
      </c>
      <c r="D56" s="16">
        <v>2466.56</v>
      </c>
      <c r="E56" s="16">
        <v>2443.18</v>
      </c>
      <c r="F56" s="16">
        <v>2435.63</v>
      </c>
      <c r="G56" s="16">
        <v>2443.64</v>
      </c>
      <c r="H56" s="16">
        <v>2488.95</v>
      </c>
      <c r="I56" s="16">
        <v>2547.15</v>
      </c>
      <c r="J56" s="16">
        <v>2589.15</v>
      </c>
      <c r="K56" s="16">
        <v>2602.83</v>
      </c>
      <c r="L56" s="16">
        <v>2683.77</v>
      </c>
      <c r="M56" s="16">
        <v>2720.16</v>
      </c>
      <c r="N56" s="16">
        <v>2697.41</v>
      </c>
      <c r="O56" s="16">
        <v>2706.05</v>
      </c>
      <c r="P56" s="16">
        <v>2694.82</v>
      </c>
      <c r="Q56" s="16">
        <v>2692.21</v>
      </c>
      <c r="R56" s="16">
        <v>2699.27</v>
      </c>
      <c r="S56" s="16">
        <v>2702.24</v>
      </c>
      <c r="T56" s="16">
        <v>2732.61</v>
      </c>
      <c r="U56" s="16">
        <v>2743.53</v>
      </c>
      <c r="V56" s="16">
        <v>2746.07</v>
      </c>
      <c r="W56" s="16">
        <v>2729.87</v>
      </c>
      <c r="X56" s="16">
        <v>2702.08</v>
      </c>
      <c r="Y56" s="17">
        <v>2645.63</v>
      </c>
    </row>
    <row r="57" spans="1:25" ht="15.75">
      <c r="A57" s="14" t="str">
        <f t="shared" si="0"/>
        <v>17.02.2016</v>
      </c>
      <c r="B57" s="15">
        <v>2481.39</v>
      </c>
      <c r="C57" s="16">
        <v>2427.97</v>
      </c>
      <c r="D57" s="16">
        <v>2425.38</v>
      </c>
      <c r="E57" s="16">
        <v>2411.16</v>
      </c>
      <c r="F57" s="16">
        <v>2405.56</v>
      </c>
      <c r="G57" s="16">
        <v>2415.3</v>
      </c>
      <c r="H57" s="16">
        <v>2455.56</v>
      </c>
      <c r="I57" s="16">
        <v>2522.36</v>
      </c>
      <c r="J57" s="16">
        <v>2582.57</v>
      </c>
      <c r="K57" s="16">
        <v>2613.65</v>
      </c>
      <c r="L57" s="16">
        <v>2741.77</v>
      </c>
      <c r="M57" s="16">
        <v>2749.24</v>
      </c>
      <c r="N57" s="16">
        <v>2722.09</v>
      </c>
      <c r="O57" s="16">
        <v>2722.85</v>
      </c>
      <c r="P57" s="16">
        <v>2724.35</v>
      </c>
      <c r="Q57" s="16">
        <v>2713.87</v>
      </c>
      <c r="R57" s="16">
        <v>2711.83</v>
      </c>
      <c r="S57" s="16">
        <v>2712.18</v>
      </c>
      <c r="T57" s="16">
        <v>2757.36</v>
      </c>
      <c r="U57" s="16">
        <v>2754.88</v>
      </c>
      <c r="V57" s="16">
        <v>2758.83</v>
      </c>
      <c r="W57" s="16">
        <v>2727.87</v>
      </c>
      <c r="X57" s="16">
        <v>2701.05</v>
      </c>
      <c r="Y57" s="17">
        <v>2664.56</v>
      </c>
    </row>
    <row r="58" spans="1:25" ht="15.75">
      <c r="A58" s="14" t="str">
        <f t="shared" si="0"/>
        <v>18.02.2016</v>
      </c>
      <c r="B58" s="15">
        <v>2496.1</v>
      </c>
      <c r="C58" s="16">
        <v>2445.18</v>
      </c>
      <c r="D58" s="16">
        <v>2442.93</v>
      </c>
      <c r="E58" s="16">
        <v>2433.69</v>
      </c>
      <c r="F58" s="16">
        <v>2417.62</v>
      </c>
      <c r="G58" s="16">
        <v>2430.38</v>
      </c>
      <c r="H58" s="16">
        <v>2500.81</v>
      </c>
      <c r="I58" s="16">
        <v>2543.74</v>
      </c>
      <c r="J58" s="16">
        <v>2605.07</v>
      </c>
      <c r="K58" s="16">
        <v>2686.72</v>
      </c>
      <c r="L58" s="16">
        <v>2764.39</v>
      </c>
      <c r="M58" s="16">
        <v>2762.71</v>
      </c>
      <c r="N58" s="16">
        <v>2753.08</v>
      </c>
      <c r="O58" s="16">
        <v>2761.52</v>
      </c>
      <c r="P58" s="16">
        <v>2761.63</v>
      </c>
      <c r="Q58" s="16">
        <v>2760.87</v>
      </c>
      <c r="R58" s="16">
        <v>2761.62</v>
      </c>
      <c r="S58" s="16">
        <v>2761.06</v>
      </c>
      <c r="T58" s="16">
        <v>2792.25</v>
      </c>
      <c r="U58" s="16">
        <v>2796.3</v>
      </c>
      <c r="V58" s="16">
        <v>2814.8</v>
      </c>
      <c r="W58" s="16">
        <v>2756.28</v>
      </c>
      <c r="X58" s="16">
        <v>2720.55</v>
      </c>
      <c r="Y58" s="17">
        <v>2683.54</v>
      </c>
    </row>
    <row r="59" spans="1:25" ht="15.75">
      <c r="A59" s="14" t="str">
        <f t="shared" si="0"/>
        <v>19.02.2016</v>
      </c>
      <c r="B59" s="15">
        <v>2512.41</v>
      </c>
      <c r="C59" s="16">
        <v>2452.56</v>
      </c>
      <c r="D59" s="16">
        <v>2422.83</v>
      </c>
      <c r="E59" s="16">
        <v>2404.11</v>
      </c>
      <c r="F59" s="16">
        <v>2402.05</v>
      </c>
      <c r="G59" s="16">
        <v>2404.83</v>
      </c>
      <c r="H59" s="16">
        <v>2447.58</v>
      </c>
      <c r="I59" s="16">
        <v>2539.78</v>
      </c>
      <c r="J59" s="16">
        <v>2587.28</v>
      </c>
      <c r="K59" s="16">
        <v>2642.32</v>
      </c>
      <c r="L59" s="16">
        <v>2747.88</v>
      </c>
      <c r="M59" s="16">
        <v>2737.48</v>
      </c>
      <c r="N59" s="16">
        <v>2727.7</v>
      </c>
      <c r="O59" s="16">
        <v>2723.34</v>
      </c>
      <c r="P59" s="16">
        <v>2713.77</v>
      </c>
      <c r="Q59" s="16">
        <v>2701.59</v>
      </c>
      <c r="R59" s="16">
        <v>2704.29</v>
      </c>
      <c r="S59" s="16">
        <v>2694.9</v>
      </c>
      <c r="T59" s="16">
        <v>2714.47</v>
      </c>
      <c r="U59" s="16">
        <v>2689.89</v>
      </c>
      <c r="V59" s="16">
        <v>2735.55</v>
      </c>
      <c r="W59" s="16">
        <v>2693.6</v>
      </c>
      <c r="X59" s="16">
        <v>2698.86</v>
      </c>
      <c r="Y59" s="17">
        <v>2645.63</v>
      </c>
    </row>
    <row r="60" spans="1:25" ht="15.75">
      <c r="A60" s="14" t="str">
        <f t="shared" si="0"/>
        <v>20.02.2016</v>
      </c>
      <c r="B60" s="15">
        <v>2520.6</v>
      </c>
      <c r="C60" s="16">
        <v>2466.6</v>
      </c>
      <c r="D60" s="16">
        <v>2462.82</v>
      </c>
      <c r="E60" s="16">
        <v>2441.77</v>
      </c>
      <c r="F60" s="16">
        <v>2416.99</v>
      </c>
      <c r="G60" s="16">
        <v>2426.44</v>
      </c>
      <c r="H60" s="16">
        <v>2488.56</v>
      </c>
      <c r="I60" s="16">
        <v>2553.02</v>
      </c>
      <c r="J60" s="16">
        <v>2584.47</v>
      </c>
      <c r="K60" s="16">
        <v>2693.04</v>
      </c>
      <c r="L60" s="16">
        <v>2740.3</v>
      </c>
      <c r="M60" s="16">
        <v>2728.5</v>
      </c>
      <c r="N60" s="16">
        <v>2723.17</v>
      </c>
      <c r="O60" s="16">
        <v>2748.14</v>
      </c>
      <c r="P60" s="16">
        <v>2684.83</v>
      </c>
      <c r="Q60" s="16">
        <v>2677.34</v>
      </c>
      <c r="R60" s="16">
        <v>2676.34</v>
      </c>
      <c r="S60" s="16">
        <v>2681.28</v>
      </c>
      <c r="T60" s="16">
        <v>2714.87</v>
      </c>
      <c r="U60" s="16">
        <v>2716.5</v>
      </c>
      <c r="V60" s="16">
        <v>2760.47</v>
      </c>
      <c r="W60" s="16">
        <v>2738.75</v>
      </c>
      <c r="X60" s="16">
        <v>2741.22</v>
      </c>
      <c r="Y60" s="17">
        <v>2666.41</v>
      </c>
    </row>
    <row r="61" spans="1:25" ht="15.75">
      <c r="A61" s="14" t="str">
        <f t="shared" si="0"/>
        <v>21.02.2016</v>
      </c>
      <c r="B61" s="15">
        <v>2534.5</v>
      </c>
      <c r="C61" s="16">
        <v>2477.29</v>
      </c>
      <c r="D61" s="16">
        <v>2549.18</v>
      </c>
      <c r="E61" s="16">
        <v>2523.35</v>
      </c>
      <c r="F61" s="16">
        <v>2457.06</v>
      </c>
      <c r="G61" s="16">
        <v>2468.16</v>
      </c>
      <c r="H61" s="16">
        <v>2486.01</v>
      </c>
      <c r="I61" s="16">
        <v>2566.64</v>
      </c>
      <c r="J61" s="16">
        <v>2587.11</v>
      </c>
      <c r="K61" s="16">
        <v>2620.98</v>
      </c>
      <c r="L61" s="16">
        <v>2644.22</v>
      </c>
      <c r="M61" s="16">
        <v>2719.08</v>
      </c>
      <c r="N61" s="16">
        <v>2787.51</v>
      </c>
      <c r="O61" s="16">
        <v>2766.72</v>
      </c>
      <c r="P61" s="16">
        <v>2755.62</v>
      </c>
      <c r="Q61" s="16">
        <v>2767.25</v>
      </c>
      <c r="R61" s="16">
        <v>2752.51</v>
      </c>
      <c r="S61" s="16">
        <v>2797.2</v>
      </c>
      <c r="T61" s="16">
        <v>2860.02</v>
      </c>
      <c r="U61" s="16">
        <v>2884.41</v>
      </c>
      <c r="V61" s="16">
        <v>2891.43</v>
      </c>
      <c r="W61" s="16">
        <v>2880.92</v>
      </c>
      <c r="X61" s="16">
        <v>2824.45</v>
      </c>
      <c r="Y61" s="17">
        <v>2776.77</v>
      </c>
    </row>
    <row r="62" spans="1:25" ht="15.75">
      <c r="A62" s="14" t="str">
        <f t="shared" si="0"/>
        <v>22.02.2016</v>
      </c>
      <c r="B62" s="15">
        <v>2650.87</v>
      </c>
      <c r="C62" s="16">
        <v>2557.4</v>
      </c>
      <c r="D62" s="16">
        <v>2559.24</v>
      </c>
      <c r="E62" s="16">
        <v>2531.79</v>
      </c>
      <c r="F62" s="16">
        <v>2437.62</v>
      </c>
      <c r="G62" s="16">
        <v>2439.34</v>
      </c>
      <c r="H62" s="16">
        <v>2478.14</v>
      </c>
      <c r="I62" s="16">
        <v>2541.01</v>
      </c>
      <c r="J62" s="16">
        <v>2580.53</v>
      </c>
      <c r="K62" s="16">
        <v>2617.19</v>
      </c>
      <c r="L62" s="16">
        <v>2642.14</v>
      </c>
      <c r="M62" s="16">
        <v>2696.93</v>
      </c>
      <c r="N62" s="16">
        <v>2753.59</v>
      </c>
      <c r="O62" s="16">
        <v>2763.32</v>
      </c>
      <c r="P62" s="16">
        <v>2743.31</v>
      </c>
      <c r="Q62" s="16">
        <v>2736.43</v>
      </c>
      <c r="R62" s="16">
        <v>2743.18</v>
      </c>
      <c r="S62" s="16">
        <v>2792.65</v>
      </c>
      <c r="T62" s="16">
        <v>2836.74</v>
      </c>
      <c r="U62" s="16">
        <v>2869.76</v>
      </c>
      <c r="V62" s="16">
        <v>2886.81</v>
      </c>
      <c r="W62" s="16">
        <v>2864.06</v>
      </c>
      <c r="X62" s="16">
        <v>2790.71</v>
      </c>
      <c r="Y62" s="17">
        <v>2749.86</v>
      </c>
    </row>
    <row r="63" spans="1:25" ht="15.75">
      <c r="A63" s="14" t="str">
        <f t="shared" si="0"/>
        <v>23.02.2016</v>
      </c>
      <c r="B63" s="15">
        <v>2622.29</v>
      </c>
      <c r="C63" s="16">
        <v>2539</v>
      </c>
      <c r="D63" s="16">
        <v>2547.75</v>
      </c>
      <c r="E63" s="16">
        <v>2511.88</v>
      </c>
      <c r="F63" s="16">
        <v>2446.46</v>
      </c>
      <c r="G63" s="16">
        <v>2450.92</v>
      </c>
      <c r="H63" s="16">
        <v>2476.12</v>
      </c>
      <c r="I63" s="16">
        <v>2513.35</v>
      </c>
      <c r="J63" s="16">
        <v>2570.52</v>
      </c>
      <c r="K63" s="16">
        <v>2581.95</v>
      </c>
      <c r="L63" s="16">
        <v>2597</v>
      </c>
      <c r="M63" s="16">
        <v>2649.64</v>
      </c>
      <c r="N63" s="16">
        <v>2666.27</v>
      </c>
      <c r="O63" s="16">
        <v>2667.38</v>
      </c>
      <c r="P63" s="16">
        <v>2659.78</v>
      </c>
      <c r="Q63" s="16">
        <v>2653.77</v>
      </c>
      <c r="R63" s="16">
        <v>2654.8</v>
      </c>
      <c r="S63" s="16">
        <v>2670.65</v>
      </c>
      <c r="T63" s="16">
        <v>2723.04</v>
      </c>
      <c r="U63" s="16">
        <v>2749.51</v>
      </c>
      <c r="V63" s="16">
        <v>2832.62</v>
      </c>
      <c r="W63" s="16">
        <v>2809.07</v>
      </c>
      <c r="X63" s="16">
        <v>2718.71</v>
      </c>
      <c r="Y63" s="17">
        <v>2683.57</v>
      </c>
    </row>
    <row r="64" spans="1:25" ht="15.75">
      <c r="A64" s="14" t="str">
        <f t="shared" si="0"/>
        <v>24.02.2016</v>
      </c>
      <c r="B64" s="15">
        <v>2546.35</v>
      </c>
      <c r="C64" s="16">
        <v>2525.98</v>
      </c>
      <c r="D64" s="16">
        <v>2490.86</v>
      </c>
      <c r="E64" s="16">
        <v>2455.74</v>
      </c>
      <c r="F64" s="16">
        <v>2409.18</v>
      </c>
      <c r="G64" s="16">
        <v>2433.82</v>
      </c>
      <c r="H64" s="16">
        <v>2510.25</v>
      </c>
      <c r="I64" s="16">
        <v>2557.87</v>
      </c>
      <c r="J64" s="16">
        <v>2588.3</v>
      </c>
      <c r="K64" s="16">
        <v>2650.77</v>
      </c>
      <c r="L64" s="16">
        <v>2740.93</v>
      </c>
      <c r="M64" s="16">
        <v>2763.23</v>
      </c>
      <c r="N64" s="16">
        <v>2762.09</v>
      </c>
      <c r="O64" s="16">
        <v>2767.62</v>
      </c>
      <c r="P64" s="16">
        <v>2766.83</v>
      </c>
      <c r="Q64" s="16">
        <v>2760.43</v>
      </c>
      <c r="R64" s="16">
        <v>2761.95</v>
      </c>
      <c r="S64" s="16">
        <v>2756.64</v>
      </c>
      <c r="T64" s="16">
        <v>2759.48</v>
      </c>
      <c r="U64" s="16">
        <v>2758.34</v>
      </c>
      <c r="V64" s="16">
        <v>2807.7</v>
      </c>
      <c r="W64" s="16">
        <v>2761.61</v>
      </c>
      <c r="X64" s="16">
        <v>2726.93</v>
      </c>
      <c r="Y64" s="17">
        <v>2627.1</v>
      </c>
    </row>
    <row r="65" spans="1:25" ht="15.75">
      <c r="A65" s="14" t="str">
        <f t="shared" si="0"/>
        <v>25.02.2016</v>
      </c>
      <c r="B65" s="15">
        <v>2530.8</v>
      </c>
      <c r="C65" s="16">
        <v>2475.04</v>
      </c>
      <c r="D65" s="16">
        <v>2465.86</v>
      </c>
      <c r="E65" s="16">
        <v>2438.51</v>
      </c>
      <c r="F65" s="16">
        <v>2408.16</v>
      </c>
      <c r="G65" s="16">
        <v>2429.92</v>
      </c>
      <c r="H65" s="16">
        <v>2489.3</v>
      </c>
      <c r="I65" s="16">
        <v>2538.03</v>
      </c>
      <c r="J65" s="16">
        <v>2566.5</v>
      </c>
      <c r="K65" s="16">
        <v>2623.56</v>
      </c>
      <c r="L65" s="16">
        <v>2762.65</v>
      </c>
      <c r="M65" s="16">
        <v>2798.69</v>
      </c>
      <c r="N65" s="16">
        <v>2794.92</v>
      </c>
      <c r="O65" s="16">
        <v>2789.58</v>
      </c>
      <c r="P65" s="16">
        <v>2780.55</v>
      </c>
      <c r="Q65" s="16">
        <v>2775.51</v>
      </c>
      <c r="R65" s="16">
        <v>2774</v>
      </c>
      <c r="S65" s="16">
        <v>2735.5</v>
      </c>
      <c r="T65" s="16">
        <v>2763.35</v>
      </c>
      <c r="U65" s="16">
        <v>2759.06</v>
      </c>
      <c r="V65" s="16">
        <v>2830.45</v>
      </c>
      <c r="W65" s="16">
        <v>2783.71</v>
      </c>
      <c r="X65" s="16">
        <v>2752.02</v>
      </c>
      <c r="Y65" s="17">
        <v>2649.71</v>
      </c>
    </row>
    <row r="66" spans="1:25" ht="15.75">
      <c r="A66" s="14" t="str">
        <f t="shared" si="0"/>
        <v>26.02.2016</v>
      </c>
      <c r="B66" s="15">
        <v>2533.38</v>
      </c>
      <c r="C66" s="16">
        <v>2482.94</v>
      </c>
      <c r="D66" s="16">
        <v>2465.96</v>
      </c>
      <c r="E66" s="16">
        <v>2426.37</v>
      </c>
      <c r="F66" s="16">
        <v>2405.99</v>
      </c>
      <c r="G66" s="16">
        <v>2423.43</v>
      </c>
      <c r="H66" s="16">
        <v>2488.04</v>
      </c>
      <c r="I66" s="16">
        <v>2547.61</v>
      </c>
      <c r="J66" s="16">
        <v>2583.13</v>
      </c>
      <c r="K66" s="16">
        <v>2663.22</v>
      </c>
      <c r="L66" s="16">
        <v>2786.54</v>
      </c>
      <c r="M66" s="16">
        <v>2830.07</v>
      </c>
      <c r="N66" s="16">
        <v>2817.09</v>
      </c>
      <c r="O66" s="16">
        <v>2810.73</v>
      </c>
      <c r="P66" s="16">
        <v>2828.91</v>
      </c>
      <c r="Q66" s="16">
        <v>2817.85</v>
      </c>
      <c r="R66" s="16">
        <v>2822.33</v>
      </c>
      <c r="S66" s="16">
        <v>2782.03</v>
      </c>
      <c r="T66" s="16">
        <v>2774.95</v>
      </c>
      <c r="U66" s="16">
        <v>2777.19</v>
      </c>
      <c r="V66" s="16">
        <v>2849.95</v>
      </c>
      <c r="W66" s="16">
        <v>2814.93</v>
      </c>
      <c r="X66" s="16">
        <v>2778.62</v>
      </c>
      <c r="Y66" s="17">
        <v>2728.06</v>
      </c>
    </row>
    <row r="67" spans="1:25" ht="15.75">
      <c r="A67" s="14" t="str">
        <f t="shared" si="0"/>
        <v>27.02.2016</v>
      </c>
      <c r="B67" s="15">
        <v>2566.1</v>
      </c>
      <c r="C67" s="16">
        <v>2506.33</v>
      </c>
      <c r="D67" s="16">
        <v>2542.7</v>
      </c>
      <c r="E67" s="16">
        <v>2472.84</v>
      </c>
      <c r="F67" s="16">
        <v>2458.64</v>
      </c>
      <c r="G67" s="16">
        <v>2434.97</v>
      </c>
      <c r="H67" s="16">
        <v>2469.67</v>
      </c>
      <c r="I67" s="16">
        <v>2537.69</v>
      </c>
      <c r="J67" s="16">
        <v>2575.36</v>
      </c>
      <c r="K67" s="16">
        <v>2621.93</v>
      </c>
      <c r="L67" s="16">
        <v>2671</v>
      </c>
      <c r="M67" s="16">
        <v>2764.9</v>
      </c>
      <c r="N67" s="16">
        <v>2766.58</v>
      </c>
      <c r="O67" s="16">
        <v>2768.7</v>
      </c>
      <c r="P67" s="16">
        <v>2773.59</v>
      </c>
      <c r="Q67" s="16">
        <v>2763.5</v>
      </c>
      <c r="R67" s="16">
        <v>2755.6</v>
      </c>
      <c r="S67" s="16">
        <v>2762.55</v>
      </c>
      <c r="T67" s="16">
        <v>2768.53</v>
      </c>
      <c r="U67" s="16">
        <v>2808.95</v>
      </c>
      <c r="V67" s="16">
        <v>2862.62</v>
      </c>
      <c r="W67" s="16">
        <v>2812.77</v>
      </c>
      <c r="X67" s="16">
        <v>2761.25</v>
      </c>
      <c r="Y67" s="17">
        <v>2713.88</v>
      </c>
    </row>
    <row r="68" spans="1:25" ht="15.75">
      <c r="A68" s="14" t="str">
        <f t="shared" si="0"/>
        <v>28.02.2016</v>
      </c>
      <c r="B68" s="15">
        <v>2613.78</v>
      </c>
      <c r="C68" s="16">
        <v>2504.92</v>
      </c>
      <c r="D68" s="16">
        <v>2546.39</v>
      </c>
      <c r="E68" s="16">
        <v>2522.75</v>
      </c>
      <c r="F68" s="16">
        <v>2449.64</v>
      </c>
      <c r="G68" s="16">
        <v>2427.69</v>
      </c>
      <c r="H68" s="16">
        <v>2457.49</v>
      </c>
      <c r="I68" s="16">
        <v>2533.04</v>
      </c>
      <c r="J68" s="16">
        <v>2564.72</v>
      </c>
      <c r="K68" s="16">
        <v>2583.45</v>
      </c>
      <c r="L68" s="16">
        <v>2617.2</v>
      </c>
      <c r="M68" s="16">
        <v>2670.25</v>
      </c>
      <c r="N68" s="16">
        <v>2694.73</v>
      </c>
      <c r="O68" s="16">
        <v>2694.41</v>
      </c>
      <c r="P68" s="16">
        <v>2685</v>
      </c>
      <c r="Q68" s="16">
        <v>2668.04</v>
      </c>
      <c r="R68" s="16">
        <v>2670.45</v>
      </c>
      <c r="S68" s="16">
        <v>2695.32</v>
      </c>
      <c r="T68" s="16">
        <v>2711.19</v>
      </c>
      <c r="U68" s="16">
        <v>2733.7</v>
      </c>
      <c r="V68" s="16">
        <v>2764.94</v>
      </c>
      <c r="W68" s="16">
        <v>2761.73</v>
      </c>
      <c r="X68" s="16">
        <v>2705.18</v>
      </c>
      <c r="Y68" s="17">
        <v>2658.26</v>
      </c>
    </row>
    <row r="69" spans="1:25" ht="16.5" thickBot="1">
      <c r="A69" s="18" t="str">
        <f t="shared" si="0"/>
        <v>29.02.2016</v>
      </c>
      <c r="B69" s="19">
        <v>2585.6</v>
      </c>
      <c r="C69" s="20">
        <v>2531.66</v>
      </c>
      <c r="D69" s="20">
        <v>2514.54</v>
      </c>
      <c r="E69" s="20">
        <v>2491.83</v>
      </c>
      <c r="F69" s="20">
        <v>2442.78</v>
      </c>
      <c r="G69" s="20">
        <v>2446.28</v>
      </c>
      <c r="H69" s="20">
        <v>2534.27</v>
      </c>
      <c r="I69" s="20">
        <v>2584.97</v>
      </c>
      <c r="J69" s="20">
        <v>2592.39</v>
      </c>
      <c r="K69" s="20">
        <v>2613.47</v>
      </c>
      <c r="L69" s="20">
        <v>2791.41</v>
      </c>
      <c r="M69" s="20">
        <v>2774.08</v>
      </c>
      <c r="N69" s="20">
        <v>2762.77</v>
      </c>
      <c r="O69" s="20">
        <v>2762.91</v>
      </c>
      <c r="P69" s="20">
        <v>2766.17</v>
      </c>
      <c r="Q69" s="20">
        <v>2764.78</v>
      </c>
      <c r="R69" s="20">
        <v>2762.82</v>
      </c>
      <c r="S69" s="20">
        <v>2765.63</v>
      </c>
      <c r="T69" s="20">
        <v>2766.71</v>
      </c>
      <c r="U69" s="20">
        <v>2767.18</v>
      </c>
      <c r="V69" s="20">
        <v>2798.27</v>
      </c>
      <c r="W69" s="20">
        <v>2799.68</v>
      </c>
      <c r="X69" s="20">
        <v>2760.65</v>
      </c>
      <c r="Y69" s="21">
        <v>2714.94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3450.93</v>
      </c>
      <c r="C73" s="11">
        <v>3379.44</v>
      </c>
      <c r="D73" s="11">
        <v>3298.66</v>
      </c>
      <c r="E73" s="11">
        <v>3283.39</v>
      </c>
      <c r="F73" s="11">
        <v>3272.9</v>
      </c>
      <c r="G73" s="11">
        <v>3285.16</v>
      </c>
      <c r="H73" s="11">
        <v>3310.24</v>
      </c>
      <c r="I73" s="11">
        <v>3365.02</v>
      </c>
      <c r="J73" s="11">
        <v>3380.62</v>
      </c>
      <c r="K73" s="11">
        <v>3554.52</v>
      </c>
      <c r="L73" s="11">
        <v>3633.68</v>
      </c>
      <c r="M73" s="11">
        <v>3623.77</v>
      </c>
      <c r="N73" s="11">
        <v>3616.63</v>
      </c>
      <c r="O73" s="11">
        <v>3626.28</v>
      </c>
      <c r="P73" s="11">
        <v>3616.28</v>
      </c>
      <c r="Q73" s="11">
        <v>3626.11</v>
      </c>
      <c r="R73" s="11">
        <v>3628.25</v>
      </c>
      <c r="S73" s="11">
        <v>3629.75</v>
      </c>
      <c r="T73" s="11">
        <v>3629.8</v>
      </c>
      <c r="U73" s="11">
        <v>3647.41</v>
      </c>
      <c r="V73" s="11">
        <v>3644.46</v>
      </c>
      <c r="W73" s="11">
        <v>3629.08</v>
      </c>
      <c r="X73" s="11">
        <v>3556.33</v>
      </c>
      <c r="Y73" s="12">
        <v>3506.67</v>
      </c>
      <c r="Z73" s="13"/>
    </row>
    <row r="74" spans="1:25" ht="15.75">
      <c r="A74" s="14" t="str">
        <f t="shared" si="1"/>
        <v>02.02.2016</v>
      </c>
      <c r="B74" s="15">
        <v>3440.99</v>
      </c>
      <c r="C74" s="16">
        <v>3296.2</v>
      </c>
      <c r="D74" s="16">
        <v>3313.32</v>
      </c>
      <c r="E74" s="16">
        <v>3293.66</v>
      </c>
      <c r="F74" s="16">
        <v>3284.78</v>
      </c>
      <c r="G74" s="16">
        <v>3292.11</v>
      </c>
      <c r="H74" s="16">
        <v>3355.87</v>
      </c>
      <c r="I74" s="16">
        <v>3383.45</v>
      </c>
      <c r="J74" s="16">
        <v>3420.93</v>
      </c>
      <c r="K74" s="16">
        <v>3609.86</v>
      </c>
      <c r="L74" s="16">
        <v>3650.41</v>
      </c>
      <c r="M74" s="16">
        <v>3636.45</v>
      </c>
      <c r="N74" s="16">
        <v>3630.48</v>
      </c>
      <c r="O74" s="16">
        <v>3634.91</v>
      </c>
      <c r="P74" s="16">
        <v>3617.56</v>
      </c>
      <c r="Q74" s="16">
        <v>3619.1</v>
      </c>
      <c r="R74" s="16">
        <v>3628.37</v>
      </c>
      <c r="S74" s="16">
        <v>3638.53</v>
      </c>
      <c r="T74" s="16">
        <v>3646.78</v>
      </c>
      <c r="U74" s="16">
        <v>3649.3</v>
      </c>
      <c r="V74" s="16">
        <v>3642.72</v>
      </c>
      <c r="W74" s="16">
        <v>3626.17</v>
      </c>
      <c r="X74" s="16">
        <v>3549.29</v>
      </c>
      <c r="Y74" s="17">
        <v>3531.35</v>
      </c>
    </row>
    <row r="75" spans="1:25" ht="15.75">
      <c r="A75" s="14" t="str">
        <f t="shared" si="1"/>
        <v>03.02.2016</v>
      </c>
      <c r="B75" s="15">
        <v>3445.18</v>
      </c>
      <c r="C75" s="16">
        <v>3296.09</v>
      </c>
      <c r="D75" s="16">
        <v>3295.13</v>
      </c>
      <c r="E75" s="16">
        <v>3283.24</v>
      </c>
      <c r="F75" s="16">
        <v>3281.36</v>
      </c>
      <c r="G75" s="16">
        <v>3283.97</v>
      </c>
      <c r="H75" s="16">
        <v>3340.97</v>
      </c>
      <c r="I75" s="16">
        <v>3365.58</v>
      </c>
      <c r="J75" s="16">
        <v>3396.73</v>
      </c>
      <c r="K75" s="16">
        <v>3592</v>
      </c>
      <c r="L75" s="16">
        <v>3612.12</v>
      </c>
      <c r="M75" s="16">
        <v>3603.35</v>
      </c>
      <c r="N75" s="16">
        <v>3589.66</v>
      </c>
      <c r="O75" s="16">
        <v>3604.75</v>
      </c>
      <c r="P75" s="16">
        <v>3587.56</v>
      </c>
      <c r="Q75" s="16">
        <v>3572.45</v>
      </c>
      <c r="R75" s="16">
        <v>3585.92</v>
      </c>
      <c r="S75" s="16">
        <v>3595.33</v>
      </c>
      <c r="T75" s="16">
        <v>3604.53</v>
      </c>
      <c r="U75" s="16">
        <v>3598.97</v>
      </c>
      <c r="V75" s="16">
        <v>3597.5</v>
      </c>
      <c r="W75" s="16">
        <v>3598.8</v>
      </c>
      <c r="X75" s="16">
        <v>3538.22</v>
      </c>
      <c r="Y75" s="17">
        <v>3494.2</v>
      </c>
    </row>
    <row r="76" spans="1:25" ht="15.75">
      <c r="A76" s="14" t="str">
        <f t="shared" si="1"/>
        <v>04.02.2016</v>
      </c>
      <c r="B76" s="15">
        <v>3437.35</v>
      </c>
      <c r="C76" s="16">
        <v>3296.83</v>
      </c>
      <c r="D76" s="16">
        <v>3292.63</v>
      </c>
      <c r="E76" s="16">
        <v>3283.14</v>
      </c>
      <c r="F76" s="16">
        <v>3267.48</v>
      </c>
      <c r="G76" s="16">
        <v>3282.11</v>
      </c>
      <c r="H76" s="16">
        <v>3300.83</v>
      </c>
      <c r="I76" s="16">
        <v>3370.35</v>
      </c>
      <c r="J76" s="16">
        <v>3384.14</v>
      </c>
      <c r="K76" s="16">
        <v>3551.65</v>
      </c>
      <c r="L76" s="16">
        <v>3591.45</v>
      </c>
      <c r="M76" s="16">
        <v>3573.42</v>
      </c>
      <c r="N76" s="16">
        <v>3563.34</v>
      </c>
      <c r="O76" s="16">
        <v>3566.66</v>
      </c>
      <c r="P76" s="16">
        <v>3552.06</v>
      </c>
      <c r="Q76" s="16">
        <v>3548.26</v>
      </c>
      <c r="R76" s="16">
        <v>3551.48</v>
      </c>
      <c r="S76" s="16">
        <v>3575.31</v>
      </c>
      <c r="T76" s="16">
        <v>3583.83</v>
      </c>
      <c r="U76" s="16">
        <v>3586.27</v>
      </c>
      <c r="V76" s="16">
        <v>3580</v>
      </c>
      <c r="W76" s="16">
        <v>3569.45</v>
      </c>
      <c r="X76" s="16">
        <v>3523.15</v>
      </c>
      <c r="Y76" s="17">
        <v>3493.84</v>
      </c>
    </row>
    <row r="77" spans="1:25" ht="15.75">
      <c r="A77" s="14" t="str">
        <f t="shared" si="1"/>
        <v>05.02.2016</v>
      </c>
      <c r="B77" s="15">
        <v>3423.46</v>
      </c>
      <c r="C77" s="16">
        <v>3298</v>
      </c>
      <c r="D77" s="16">
        <v>3297.95</v>
      </c>
      <c r="E77" s="16">
        <v>3287.15</v>
      </c>
      <c r="F77" s="16">
        <v>3264.26</v>
      </c>
      <c r="G77" s="16">
        <v>3281.69</v>
      </c>
      <c r="H77" s="16">
        <v>3316.87</v>
      </c>
      <c r="I77" s="16">
        <v>3372.37</v>
      </c>
      <c r="J77" s="16">
        <v>3401.65</v>
      </c>
      <c r="K77" s="16">
        <v>3603.26</v>
      </c>
      <c r="L77" s="16">
        <v>3630.57</v>
      </c>
      <c r="M77" s="16">
        <v>3624.9</v>
      </c>
      <c r="N77" s="16">
        <v>3612.26</v>
      </c>
      <c r="O77" s="16">
        <v>3610.07</v>
      </c>
      <c r="P77" s="16">
        <v>3597.01</v>
      </c>
      <c r="Q77" s="16">
        <v>3587.55</v>
      </c>
      <c r="R77" s="16">
        <v>3584.21</v>
      </c>
      <c r="S77" s="16">
        <v>3604.81</v>
      </c>
      <c r="T77" s="16">
        <v>3616.42</v>
      </c>
      <c r="U77" s="16">
        <v>3618.11</v>
      </c>
      <c r="V77" s="16">
        <v>3610.65</v>
      </c>
      <c r="W77" s="16">
        <v>3617.79</v>
      </c>
      <c r="X77" s="16">
        <v>3569.67</v>
      </c>
      <c r="Y77" s="17">
        <v>3535.74</v>
      </c>
    </row>
    <row r="78" spans="1:25" ht="15.75">
      <c r="A78" s="14" t="str">
        <f t="shared" si="1"/>
        <v>06.02.2016</v>
      </c>
      <c r="B78" s="15">
        <v>3487.89</v>
      </c>
      <c r="C78" s="16">
        <v>3314.81</v>
      </c>
      <c r="D78" s="16">
        <v>3331.88</v>
      </c>
      <c r="E78" s="16">
        <v>3308.02</v>
      </c>
      <c r="F78" s="16">
        <v>3294.68</v>
      </c>
      <c r="G78" s="16">
        <v>3299.58</v>
      </c>
      <c r="H78" s="16">
        <v>3321.74</v>
      </c>
      <c r="I78" s="16">
        <v>3347.17</v>
      </c>
      <c r="J78" s="16">
        <v>3363.9</v>
      </c>
      <c r="K78" s="16">
        <v>3379.02</v>
      </c>
      <c r="L78" s="16">
        <v>3464.51</v>
      </c>
      <c r="M78" s="16">
        <v>3489.98</v>
      </c>
      <c r="N78" s="16">
        <v>3494.82</v>
      </c>
      <c r="O78" s="16">
        <v>3473.21</v>
      </c>
      <c r="P78" s="16">
        <v>3454.38</v>
      </c>
      <c r="Q78" s="16">
        <v>3439.03</v>
      </c>
      <c r="R78" s="16">
        <v>3442.69</v>
      </c>
      <c r="S78" s="16">
        <v>3458.81</v>
      </c>
      <c r="T78" s="16">
        <v>3473.58</v>
      </c>
      <c r="U78" s="16">
        <v>3504.27</v>
      </c>
      <c r="V78" s="16">
        <v>3523.88</v>
      </c>
      <c r="W78" s="16">
        <v>3501.28</v>
      </c>
      <c r="X78" s="16">
        <v>3489.59</v>
      </c>
      <c r="Y78" s="17">
        <v>3412.14</v>
      </c>
    </row>
    <row r="79" spans="1:25" ht="15.75">
      <c r="A79" s="14" t="str">
        <f t="shared" si="1"/>
        <v>07.02.2016</v>
      </c>
      <c r="B79" s="15">
        <v>3315.28</v>
      </c>
      <c r="C79" s="16">
        <v>3291.05</v>
      </c>
      <c r="D79" s="16">
        <v>3238.74</v>
      </c>
      <c r="E79" s="16">
        <v>3227.44</v>
      </c>
      <c r="F79" s="16">
        <v>3214.25</v>
      </c>
      <c r="G79" s="16">
        <v>3206.27</v>
      </c>
      <c r="H79" s="16">
        <v>3208.13</v>
      </c>
      <c r="I79" s="16">
        <v>3190.6</v>
      </c>
      <c r="J79" s="16">
        <v>3204.89</v>
      </c>
      <c r="K79" s="16">
        <v>3223.54</v>
      </c>
      <c r="L79" s="16">
        <v>3230.64</v>
      </c>
      <c r="M79" s="16">
        <v>3236.89</v>
      </c>
      <c r="N79" s="16">
        <v>3214.81</v>
      </c>
      <c r="O79" s="16">
        <v>3214.39</v>
      </c>
      <c r="P79" s="16">
        <v>3198.69</v>
      </c>
      <c r="Q79" s="16">
        <v>3196.73</v>
      </c>
      <c r="R79" s="16">
        <v>3198.83</v>
      </c>
      <c r="S79" s="16">
        <v>3215.78</v>
      </c>
      <c r="T79" s="16">
        <v>3237.43</v>
      </c>
      <c r="U79" s="16">
        <v>3267.41</v>
      </c>
      <c r="V79" s="16">
        <v>3323.21</v>
      </c>
      <c r="W79" s="16">
        <v>3285.3</v>
      </c>
      <c r="X79" s="16">
        <v>3281.56</v>
      </c>
      <c r="Y79" s="17">
        <v>3219.91</v>
      </c>
    </row>
    <row r="80" spans="1:25" ht="15.75">
      <c r="A80" s="14" t="str">
        <f t="shared" si="1"/>
        <v>08.02.2016</v>
      </c>
      <c r="B80" s="15">
        <v>3196.15</v>
      </c>
      <c r="C80" s="16">
        <v>3216.51</v>
      </c>
      <c r="D80" s="16">
        <v>3257.16</v>
      </c>
      <c r="E80" s="16">
        <v>3243.31</v>
      </c>
      <c r="F80" s="16">
        <v>3206.13</v>
      </c>
      <c r="G80" s="16">
        <v>3221.48</v>
      </c>
      <c r="H80" s="16">
        <v>3276.85</v>
      </c>
      <c r="I80" s="16">
        <v>3306.49</v>
      </c>
      <c r="J80" s="16">
        <v>3330.53</v>
      </c>
      <c r="K80" s="16">
        <v>3340.14</v>
      </c>
      <c r="L80" s="16">
        <v>3531.72</v>
      </c>
      <c r="M80" s="16">
        <v>3536.21</v>
      </c>
      <c r="N80" s="16">
        <v>3495.19</v>
      </c>
      <c r="O80" s="16">
        <v>3517.18</v>
      </c>
      <c r="P80" s="16">
        <v>3512.39</v>
      </c>
      <c r="Q80" s="16">
        <v>3494.75</v>
      </c>
      <c r="R80" s="16">
        <v>3511.84</v>
      </c>
      <c r="S80" s="16">
        <v>3529.12</v>
      </c>
      <c r="T80" s="16">
        <v>3554.83</v>
      </c>
      <c r="U80" s="16">
        <v>3545.37</v>
      </c>
      <c r="V80" s="16">
        <v>3530.45</v>
      </c>
      <c r="W80" s="16">
        <v>3508.2</v>
      </c>
      <c r="X80" s="16">
        <v>3503.88</v>
      </c>
      <c r="Y80" s="17">
        <v>3462.72</v>
      </c>
    </row>
    <row r="81" spans="1:25" ht="15.75">
      <c r="A81" s="14" t="str">
        <f t="shared" si="1"/>
        <v>09.02.2016</v>
      </c>
      <c r="B81" s="15">
        <v>3309.3</v>
      </c>
      <c r="C81" s="16">
        <v>3230.88</v>
      </c>
      <c r="D81" s="16">
        <v>3202.36</v>
      </c>
      <c r="E81" s="16">
        <v>3197.63</v>
      </c>
      <c r="F81" s="16">
        <v>3189.41</v>
      </c>
      <c r="G81" s="16">
        <v>3197.19</v>
      </c>
      <c r="H81" s="16">
        <v>3221.66</v>
      </c>
      <c r="I81" s="16">
        <v>3221.83</v>
      </c>
      <c r="J81" s="16">
        <v>3252.71</v>
      </c>
      <c r="K81" s="16">
        <v>3321.82</v>
      </c>
      <c r="L81" s="16">
        <v>3339.85</v>
      </c>
      <c r="M81" s="16">
        <v>3346.66</v>
      </c>
      <c r="N81" s="16">
        <v>3339.53</v>
      </c>
      <c r="O81" s="16">
        <v>3342.71</v>
      </c>
      <c r="P81" s="16">
        <v>3322.7</v>
      </c>
      <c r="Q81" s="16">
        <v>3320.03</v>
      </c>
      <c r="R81" s="16">
        <v>3328.2</v>
      </c>
      <c r="S81" s="16">
        <v>3341.89</v>
      </c>
      <c r="T81" s="16">
        <v>3360.96</v>
      </c>
      <c r="U81" s="16">
        <v>3355.1</v>
      </c>
      <c r="V81" s="16">
        <v>3377.35</v>
      </c>
      <c r="W81" s="16">
        <v>3322.83</v>
      </c>
      <c r="X81" s="16">
        <v>3316.93</v>
      </c>
      <c r="Y81" s="17">
        <v>3275.52</v>
      </c>
    </row>
    <row r="82" spans="1:25" ht="15.75">
      <c r="A82" s="14" t="str">
        <f t="shared" si="1"/>
        <v>10.02.2016</v>
      </c>
      <c r="B82" s="15">
        <v>3213.3</v>
      </c>
      <c r="C82" s="16">
        <v>3204.9</v>
      </c>
      <c r="D82" s="16">
        <v>3215.6</v>
      </c>
      <c r="E82" s="16">
        <v>3196</v>
      </c>
      <c r="F82" s="16">
        <v>3186.79</v>
      </c>
      <c r="G82" s="16">
        <v>3199.12</v>
      </c>
      <c r="H82" s="16">
        <v>3231.77</v>
      </c>
      <c r="I82" s="16">
        <v>3251.71</v>
      </c>
      <c r="J82" s="16">
        <v>3312.72</v>
      </c>
      <c r="K82" s="16">
        <v>3359.65</v>
      </c>
      <c r="L82" s="16">
        <v>3381.95</v>
      </c>
      <c r="M82" s="16">
        <v>3410.52</v>
      </c>
      <c r="N82" s="16">
        <v>3402.25</v>
      </c>
      <c r="O82" s="16">
        <v>3420.04</v>
      </c>
      <c r="P82" s="16">
        <v>3411.3</v>
      </c>
      <c r="Q82" s="16">
        <v>3407.52</v>
      </c>
      <c r="R82" s="16">
        <v>3417.87</v>
      </c>
      <c r="S82" s="16">
        <v>3422.44</v>
      </c>
      <c r="T82" s="16">
        <v>3451.79</v>
      </c>
      <c r="U82" s="16">
        <v>3447.03</v>
      </c>
      <c r="V82" s="16">
        <v>3476.41</v>
      </c>
      <c r="W82" s="16">
        <v>3395.76</v>
      </c>
      <c r="X82" s="16">
        <v>3391.16</v>
      </c>
      <c r="Y82" s="17">
        <v>3350.96</v>
      </c>
    </row>
    <row r="83" spans="1:25" ht="15.75">
      <c r="A83" s="14" t="str">
        <f t="shared" si="1"/>
        <v>11.02.2016</v>
      </c>
      <c r="B83" s="15">
        <v>3252.36</v>
      </c>
      <c r="C83" s="16">
        <v>3226.88</v>
      </c>
      <c r="D83" s="16">
        <v>3236.78</v>
      </c>
      <c r="E83" s="16">
        <v>3212.88</v>
      </c>
      <c r="F83" s="16">
        <v>3203.04</v>
      </c>
      <c r="G83" s="16">
        <v>3218.57</v>
      </c>
      <c r="H83" s="16">
        <v>3253.96</v>
      </c>
      <c r="I83" s="16">
        <v>3303.46</v>
      </c>
      <c r="J83" s="16">
        <v>3345.95</v>
      </c>
      <c r="K83" s="16">
        <v>3376.05</v>
      </c>
      <c r="L83" s="16">
        <v>3450.78</v>
      </c>
      <c r="M83" s="16">
        <v>3491.91</v>
      </c>
      <c r="N83" s="16">
        <v>3476.85</v>
      </c>
      <c r="O83" s="16">
        <v>3486.24</v>
      </c>
      <c r="P83" s="16">
        <v>3476.83</v>
      </c>
      <c r="Q83" s="16">
        <v>3471.9</v>
      </c>
      <c r="R83" s="16">
        <v>3475.34</v>
      </c>
      <c r="S83" s="16">
        <v>3468.69</v>
      </c>
      <c r="T83" s="16">
        <v>3512.94</v>
      </c>
      <c r="U83" s="16">
        <v>3550.02</v>
      </c>
      <c r="V83" s="16">
        <v>3551.42</v>
      </c>
      <c r="W83" s="16">
        <v>3508.74</v>
      </c>
      <c r="X83" s="16">
        <v>3467.81</v>
      </c>
      <c r="Y83" s="17">
        <v>3415.05</v>
      </c>
    </row>
    <row r="84" spans="1:25" ht="15.75">
      <c r="A84" s="14" t="str">
        <f t="shared" si="1"/>
        <v>12.02.2016</v>
      </c>
      <c r="B84" s="15">
        <v>3319.85</v>
      </c>
      <c r="C84" s="16">
        <v>3240.8</v>
      </c>
      <c r="D84" s="16">
        <v>3250.98</v>
      </c>
      <c r="E84" s="16">
        <v>3228.3</v>
      </c>
      <c r="F84" s="16">
        <v>3225.73</v>
      </c>
      <c r="G84" s="16">
        <v>3229.64</v>
      </c>
      <c r="H84" s="16">
        <v>3277.23</v>
      </c>
      <c r="I84" s="16">
        <v>3349.53</v>
      </c>
      <c r="J84" s="16">
        <v>3383.55</v>
      </c>
      <c r="K84" s="16">
        <v>3445.48</v>
      </c>
      <c r="L84" s="16">
        <v>3554.15</v>
      </c>
      <c r="M84" s="16">
        <v>3557.34</v>
      </c>
      <c r="N84" s="16">
        <v>3551.79</v>
      </c>
      <c r="O84" s="16">
        <v>3556.58</v>
      </c>
      <c r="P84" s="16">
        <v>3551.2</v>
      </c>
      <c r="Q84" s="16">
        <v>3542.55</v>
      </c>
      <c r="R84" s="16">
        <v>3533.38</v>
      </c>
      <c r="S84" s="16">
        <v>3558.27</v>
      </c>
      <c r="T84" s="16">
        <v>3562.31</v>
      </c>
      <c r="U84" s="16">
        <v>3564.11</v>
      </c>
      <c r="V84" s="16">
        <v>3575.02</v>
      </c>
      <c r="W84" s="16">
        <v>3542.68</v>
      </c>
      <c r="X84" s="16">
        <v>3534.72</v>
      </c>
      <c r="Y84" s="17">
        <v>3483.99</v>
      </c>
    </row>
    <row r="85" spans="1:25" ht="15.75">
      <c r="A85" s="14" t="str">
        <f t="shared" si="1"/>
        <v>13.02.2016</v>
      </c>
      <c r="B85" s="15">
        <v>3333.37</v>
      </c>
      <c r="C85" s="16">
        <v>3264.81</v>
      </c>
      <c r="D85" s="16">
        <v>3270.33</v>
      </c>
      <c r="E85" s="16">
        <v>3256.52</v>
      </c>
      <c r="F85" s="16">
        <v>3235.1</v>
      </c>
      <c r="G85" s="16">
        <v>3235.22</v>
      </c>
      <c r="H85" s="16">
        <v>3264.43</v>
      </c>
      <c r="I85" s="16">
        <v>3293.19</v>
      </c>
      <c r="J85" s="16">
        <v>3306.21</v>
      </c>
      <c r="K85" s="16">
        <v>3382.37</v>
      </c>
      <c r="L85" s="16">
        <v>3392.69</v>
      </c>
      <c r="M85" s="16">
        <v>3543.37</v>
      </c>
      <c r="N85" s="16">
        <v>3556.51</v>
      </c>
      <c r="O85" s="16">
        <v>3555.7</v>
      </c>
      <c r="P85" s="16">
        <v>3527.19</v>
      </c>
      <c r="Q85" s="16">
        <v>3518.19</v>
      </c>
      <c r="R85" s="16">
        <v>3518.72</v>
      </c>
      <c r="S85" s="16">
        <v>3537.67</v>
      </c>
      <c r="T85" s="16">
        <v>3558.55</v>
      </c>
      <c r="U85" s="16">
        <v>3581.71</v>
      </c>
      <c r="V85" s="16">
        <v>3583.61</v>
      </c>
      <c r="W85" s="16">
        <v>3554.32</v>
      </c>
      <c r="X85" s="16">
        <v>3522.92</v>
      </c>
      <c r="Y85" s="17">
        <v>3431.76</v>
      </c>
    </row>
    <row r="86" spans="1:25" ht="15.75">
      <c r="A86" s="14" t="str">
        <f t="shared" si="1"/>
        <v>14.02.2016</v>
      </c>
      <c r="B86" s="15">
        <v>3287.68</v>
      </c>
      <c r="C86" s="16">
        <v>3241.85</v>
      </c>
      <c r="D86" s="16">
        <v>3272.85</v>
      </c>
      <c r="E86" s="16">
        <v>3239.05</v>
      </c>
      <c r="F86" s="16">
        <v>3203.85</v>
      </c>
      <c r="G86" s="16">
        <v>3203.28</v>
      </c>
      <c r="H86" s="16">
        <v>3223.56</v>
      </c>
      <c r="I86" s="16">
        <v>3231.37</v>
      </c>
      <c r="J86" s="16">
        <v>3271.69</v>
      </c>
      <c r="K86" s="16">
        <v>3300.39</v>
      </c>
      <c r="L86" s="16">
        <v>3331.64</v>
      </c>
      <c r="M86" s="16">
        <v>3320.1</v>
      </c>
      <c r="N86" s="16">
        <v>3331.91</v>
      </c>
      <c r="O86" s="16">
        <v>3335.49</v>
      </c>
      <c r="P86" s="16">
        <v>3302.85</v>
      </c>
      <c r="Q86" s="16">
        <v>3299.72</v>
      </c>
      <c r="R86" s="16">
        <v>3321.83</v>
      </c>
      <c r="S86" s="16">
        <v>3358.99</v>
      </c>
      <c r="T86" s="16">
        <v>3421.5</v>
      </c>
      <c r="U86" s="16">
        <v>3530.87</v>
      </c>
      <c r="V86" s="16">
        <v>3607.84</v>
      </c>
      <c r="W86" s="16">
        <v>3566.29</v>
      </c>
      <c r="X86" s="16">
        <v>3508.3</v>
      </c>
      <c r="Y86" s="17">
        <v>3420.04</v>
      </c>
    </row>
    <row r="87" spans="1:25" ht="15.75">
      <c r="A87" s="14" t="str">
        <f t="shared" si="1"/>
        <v>15.02.2016</v>
      </c>
      <c r="B87" s="15">
        <v>3283.56</v>
      </c>
      <c r="C87" s="16">
        <v>3246.94</v>
      </c>
      <c r="D87" s="16">
        <v>3265.41</v>
      </c>
      <c r="E87" s="16">
        <v>3230.09</v>
      </c>
      <c r="F87" s="16">
        <v>3210.25</v>
      </c>
      <c r="G87" s="16">
        <v>3227.09</v>
      </c>
      <c r="H87" s="16">
        <v>3294.52</v>
      </c>
      <c r="I87" s="16">
        <v>3370.68</v>
      </c>
      <c r="J87" s="16">
        <v>3409.41</v>
      </c>
      <c r="K87" s="16">
        <v>3528.4</v>
      </c>
      <c r="L87" s="16">
        <v>3589.89</v>
      </c>
      <c r="M87" s="16">
        <v>3569.38</v>
      </c>
      <c r="N87" s="16">
        <v>3557.56</v>
      </c>
      <c r="O87" s="16">
        <v>3564.11</v>
      </c>
      <c r="P87" s="16">
        <v>3555.35</v>
      </c>
      <c r="Q87" s="16">
        <v>3546.28</v>
      </c>
      <c r="R87" s="16">
        <v>3550.3</v>
      </c>
      <c r="S87" s="16">
        <v>3555.1</v>
      </c>
      <c r="T87" s="16">
        <v>3574.11</v>
      </c>
      <c r="U87" s="16">
        <v>3577.26</v>
      </c>
      <c r="V87" s="16">
        <v>3581.52</v>
      </c>
      <c r="W87" s="16">
        <v>3548.26</v>
      </c>
      <c r="X87" s="16">
        <v>3526.56</v>
      </c>
      <c r="Y87" s="17">
        <v>3453.47</v>
      </c>
    </row>
    <row r="88" spans="1:25" ht="15.75">
      <c r="A88" s="14" t="str">
        <f t="shared" si="1"/>
        <v>16.02.2016</v>
      </c>
      <c r="B88" s="15">
        <v>3278.29</v>
      </c>
      <c r="C88" s="16">
        <v>3228.96</v>
      </c>
      <c r="D88" s="16">
        <v>3260.48</v>
      </c>
      <c r="E88" s="16">
        <v>3237.1</v>
      </c>
      <c r="F88" s="16">
        <v>3229.55</v>
      </c>
      <c r="G88" s="16">
        <v>3237.56</v>
      </c>
      <c r="H88" s="16">
        <v>3282.87</v>
      </c>
      <c r="I88" s="16">
        <v>3341.07</v>
      </c>
      <c r="J88" s="16">
        <v>3383.07</v>
      </c>
      <c r="K88" s="16">
        <v>3396.75</v>
      </c>
      <c r="L88" s="16">
        <v>3477.69</v>
      </c>
      <c r="M88" s="16">
        <v>3514.08</v>
      </c>
      <c r="N88" s="16">
        <v>3491.33</v>
      </c>
      <c r="O88" s="16">
        <v>3499.97</v>
      </c>
      <c r="P88" s="16">
        <v>3488.74</v>
      </c>
      <c r="Q88" s="16">
        <v>3486.13</v>
      </c>
      <c r="R88" s="16">
        <v>3493.19</v>
      </c>
      <c r="S88" s="16">
        <v>3496.16</v>
      </c>
      <c r="T88" s="16">
        <v>3526.53</v>
      </c>
      <c r="U88" s="16">
        <v>3537.45</v>
      </c>
      <c r="V88" s="16">
        <v>3539.99</v>
      </c>
      <c r="W88" s="16">
        <v>3523.79</v>
      </c>
      <c r="X88" s="16">
        <v>3496</v>
      </c>
      <c r="Y88" s="17">
        <v>3439.55</v>
      </c>
    </row>
    <row r="89" spans="1:25" ht="15.75">
      <c r="A89" s="14" t="str">
        <f t="shared" si="1"/>
        <v>17.02.2016</v>
      </c>
      <c r="B89" s="15">
        <v>3275.31</v>
      </c>
      <c r="C89" s="16">
        <v>3221.89</v>
      </c>
      <c r="D89" s="16">
        <v>3219.3</v>
      </c>
      <c r="E89" s="16">
        <v>3205.08</v>
      </c>
      <c r="F89" s="16">
        <v>3199.48</v>
      </c>
      <c r="G89" s="16">
        <v>3209.22</v>
      </c>
      <c r="H89" s="16">
        <v>3249.48</v>
      </c>
      <c r="I89" s="16">
        <v>3316.28</v>
      </c>
      <c r="J89" s="16">
        <v>3376.49</v>
      </c>
      <c r="K89" s="16">
        <v>3407.57</v>
      </c>
      <c r="L89" s="16">
        <v>3535.69</v>
      </c>
      <c r="M89" s="16">
        <v>3543.16</v>
      </c>
      <c r="N89" s="16">
        <v>3516.01</v>
      </c>
      <c r="O89" s="16">
        <v>3516.77</v>
      </c>
      <c r="P89" s="16">
        <v>3518.27</v>
      </c>
      <c r="Q89" s="16">
        <v>3507.79</v>
      </c>
      <c r="R89" s="16">
        <v>3505.75</v>
      </c>
      <c r="S89" s="16">
        <v>3506.1</v>
      </c>
      <c r="T89" s="16">
        <v>3551.28</v>
      </c>
      <c r="U89" s="16">
        <v>3548.8</v>
      </c>
      <c r="V89" s="16">
        <v>3552.75</v>
      </c>
      <c r="W89" s="16">
        <v>3521.79</v>
      </c>
      <c r="X89" s="16">
        <v>3494.97</v>
      </c>
      <c r="Y89" s="17">
        <v>3458.48</v>
      </c>
    </row>
    <row r="90" spans="1:25" ht="15.75">
      <c r="A90" s="14" t="str">
        <f t="shared" si="1"/>
        <v>18.02.2016</v>
      </c>
      <c r="B90" s="15">
        <v>3290.02</v>
      </c>
      <c r="C90" s="16">
        <v>3239.1</v>
      </c>
      <c r="D90" s="16">
        <v>3236.85</v>
      </c>
      <c r="E90" s="16">
        <v>3227.61</v>
      </c>
      <c r="F90" s="16">
        <v>3211.54</v>
      </c>
      <c r="G90" s="16">
        <v>3224.3</v>
      </c>
      <c r="H90" s="16">
        <v>3294.73</v>
      </c>
      <c r="I90" s="16">
        <v>3337.66</v>
      </c>
      <c r="J90" s="16">
        <v>3398.99</v>
      </c>
      <c r="K90" s="16">
        <v>3480.64</v>
      </c>
      <c r="L90" s="16">
        <v>3558.31</v>
      </c>
      <c r="M90" s="16">
        <v>3556.63</v>
      </c>
      <c r="N90" s="16">
        <v>3547</v>
      </c>
      <c r="O90" s="16">
        <v>3555.44</v>
      </c>
      <c r="P90" s="16">
        <v>3555.55</v>
      </c>
      <c r="Q90" s="16">
        <v>3554.79</v>
      </c>
      <c r="R90" s="16">
        <v>3555.54</v>
      </c>
      <c r="S90" s="16">
        <v>3554.98</v>
      </c>
      <c r="T90" s="16">
        <v>3586.17</v>
      </c>
      <c r="U90" s="16">
        <v>3590.22</v>
      </c>
      <c r="V90" s="16">
        <v>3608.72</v>
      </c>
      <c r="W90" s="16">
        <v>3550.2</v>
      </c>
      <c r="X90" s="16">
        <v>3514.47</v>
      </c>
      <c r="Y90" s="17">
        <v>3477.46</v>
      </c>
    </row>
    <row r="91" spans="1:25" ht="15.75">
      <c r="A91" s="14" t="str">
        <f t="shared" si="1"/>
        <v>19.02.2016</v>
      </c>
      <c r="B91" s="15">
        <v>3306.33</v>
      </c>
      <c r="C91" s="16">
        <v>3246.48</v>
      </c>
      <c r="D91" s="16">
        <v>3216.75</v>
      </c>
      <c r="E91" s="16">
        <v>3198.03</v>
      </c>
      <c r="F91" s="16">
        <v>3195.97</v>
      </c>
      <c r="G91" s="16">
        <v>3198.75</v>
      </c>
      <c r="H91" s="16">
        <v>3241.5</v>
      </c>
      <c r="I91" s="16">
        <v>3333.7</v>
      </c>
      <c r="J91" s="16">
        <v>3381.2</v>
      </c>
      <c r="K91" s="16">
        <v>3436.24</v>
      </c>
      <c r="L91" s="16">
        <v>3541.8</v>
      </c>
      <c r="M91" s="16">
        <v>3531.4</v>
      </c>
      <c r="N91" s="16">
        <v>3521.62</v>
      </c>
      <c r="O91" s="16">
        <v>3517.26</v>
      </c>
      <c r="P91" s="16">
        <v>3507.69</v>
      </c>
      <c r="Q91" s="16">
        <v>3495.51</v>
      </c>
      <c r="R91" s="16">
        <v>3498.21</v>
      </c>
      <c r="S91" s="16">
        <v>3488.82</v>
      </c>
      <c r="T91" s="16">
        <v>3508.39</v>
      </c>
      <c r="U91" s="16">
        <v>3483.81</v>
      </c>
      <c r="V91" s="16">
        <v>3529.47</v>
      </c>
      <c r="W91" s="16">
        <v>3487.52</v>
      </c>
      <c r="X91" s="16">
        <v>3492.78</v>
      </c>
      <c r="Y91" s="17">
        <v>3439.55</v>
      </c>
    </row>
    <row r="92" spans="1:25" ht="15.75">
      <c r="A92" s="14" t="str">
        <f t="shared" si="1"/>
        <v>20.02.2016</v>
      </c>
      <c r="B92" s="15">
        <v>3314.52</v>
      </c>
      <c r="C92" s="16">
        <v>3260.52</v>
      </c>
      <c r="D92" s="16">
        <v>3256.74</v>
      </c>
      <c r="E92" s="16">
        <v>3235.69</v>
      </c>
      <c r="F92" s="16">
        <v>3210.91</v>
      </c>
      <c r="G92" s="16">
        <v>3220.36</v>
      </c>
      <c r="H92" s="16">
        <v>3282.48</v>
      </c>
      <c r="I92" s="16">
        <v>3346.94</v>
      </c>
      <c r="J92" s="16">
        <v>3378.39</v>
      </c>
      <c r="K92" s="16">
        <v>3486.96</v>
      </c>
      <c r="L92" s="16">
        <v>3534.22</v>
      </c>
      <c r="M92" s="16">
        <v>3522.42</v>
      </c>
      <c r="N92" s="16">
        <v>3517.09</v>
      </c>
      <c r="O92" s="16">
        <v>3542.06</v>
      </c>
      <c r="P92" s="16">
        <v>3478.75</v>
      </c>
      <c r="Q92" s="16">
        <v>3471.26</v>
      </c>
      <c r="R92" s="16">
        <v>3470.26</v>
      </c>
      <c r="S92" s="16">
        <v>3475.2</v>
      </c>
      <c r="T92" s="16">
        <v>3508.79</v>
      </c>
      <c r="U92" s="16">
        <v>3510.42</v>
      </c>
      <c r="V92" s="16">
        <v>3554.39</v>
      </c>
      <c r="W92" s="16">
        <v>3532.67</v>
      </c>
      <c r="X92" s="16">
        <v>3535.14</v>
      </c>
      <c r="Y92" s="17">
        <v>3460.33</v>
      </c>
    </row>
    <row r="93" spans="1:25" ht="15.75">
      <c r="A93" s="14" t="str">
        <f t="shared" si="1"/>
        <v>21.02.2016</v>
      </c>
      <c r="B93" s="15">
        <v>3328.42</v>
      </c>
      <c r="C93" s="16">
        <v>3271.21</v>
      </c>
      <c r="D93" s="16">
        <v>3343.1</v>
      </c>
      <c r="E93" s="16">
        <v>3317.27</v>
      </c>
      <c r="F93" s="16">
        <v>3250.98</v>
      </c>
      <c r="G93" s="16">
        <v>3262.08</v>
      </c>
      <c r="H93" s="16">
        <v>3279.93</v>
      </c>
      <c r="I93" s="16">
        <v>3360.56</v>
      </c>
      <c r="J93" s="16">
        <v>3381.03</v>
      </c>
      <c r="K93" s="16">
        <v>3414.9</v>
      </c>
      <c r="L93" s="16">
        <v>3438.14</v>
      </c>
      <c r="M93" s="16">
        <v>3513</v>
      </c>
      <c r="N93" s="16">
        <v>3581.43</v>
      </c>
      <c r="O93" s="16">
        <v>3560.64</v>
      </c>
      <c r="P93" s="16">
        <v>3549.54</v>
      </c>
      <c r="Q93" s="16">
        <v>3561.17</v>
      </c>
      <c r="R93" s="16">
        <v>3546.43</v>
      </c>
      <c r="S93" s="16">
        <v>3591.12</v>
      </c>
      <c r="T93" s="16">
        <v>3653.94</v>
      </c>
      <c r="U93" s="16">
        <v>3678.33</v>
      </c>
      <c r="V93" s="16">
        <v>3685.35</v>
      </c>
      <c r="W93" s="16">
        <v>3674.84</v>
      </c>
      <c r="X93" s="16">
        <v>3618.37</v>
      </c>
      <c r="Y93" s="17">
        <v>3570.69</v>
      </c>
    </row>
    <row r="94" spans="1:25" ht="15.75">
      <c r="A94" s="14" t="str">
        <f t="shared" si="1"/>
        <v>22.02.2016</v>
      </c>
      <c r="B94" s="15">
        <v>3444.79</v>
      </c>
      <c r="C94" s="16">
        <v>3351.32</v>
      </c>
      <c r="D94" s="16">
        <v>3353.16</v>
      </c>
      <c r="E94" s="16">
        <v>3325.71</v>
      </c>
      <c r="F94" s="16">
        <v>3231.54</v>
      </c>
      <c r="G94" s="16">
        <v>3233.26</v>
      </c>
      <c r="H94" s="16">
        <v>3272.06</v>
      </c>
      <c r="I94" s="16">
        <v>3334.93</v>
      </c>
      <c r="J94" s="16">
        <v>3374.45</v>
      </c>
      <c r="K94" s="16">
        <v>3411.11</v>
      </c>
      <c r="L94" s="16">
        <v>3436.06</v>
      </c>
      <c r="M94" s="16">
        <v>3490.85</v>
      </c>
      <c r="N94" s="16">
        <v>3547.51</v>
      </c>
      <c r="O94" s="16">
        <v>3557.24</v>
      </c>
      <c r="P94" s="16">
        <v>3537.23</v>
      </c>
      <c r="Q94" s="16">
        <v>3530.35</v>
      </c>
      <c r="R94" s="16">
        <v>3537.1</v>
      </c>
      <c r="S94" s="16">
        <v>3586.57</v>
      </c>
      <c r="T94" s="16">
        <v>3630.66</v>
      </c>
      <c r="U94" s="16">
        <v>3663.68</v>
      </c>
      <c r="V94" s="16">
        <v>3680.73</v>
      </c>
      <c r="W94" s="16">
        <v>3657.98</v>
      </c>
      <c r="X94" s="16">
        <v>3584.63</v>
      </c>
      <c r="Y94" s="17">
        <v>3543.78</v>
      </c>
    </row>
    <row r="95" spans="1:25" ht="15.75">
      <c r="A95" s="14" t="str">
        <f t="shared" si="1"/>
        <v>23.02.2016</v>
      </c>
      <c r="B95" s="15">
        <v>3416.21</v>
      </c>
      <c r="C95" s="16">
        <v>3332.92</v>
      </c>
      <c r="D95" s="16">
        <v>3341.67</v>
      </c>
      <c r="E95" s="16">
        <v>3305.8</v>
      </c>
      <c r="F95" s="16">
        <v>3240.38</v>
      </c>
      <c r="G95" s="16">
        <v>3244.84</v>
      </c>
      <c r="H95" s="16">
        <v>3270.04</v>
      </c>
      <c r="I95" s="16">
        <v>3307.27</v>
      </c>
      <c r="J95" s="16">
        <v>3364.44</v>
      </c>
      <c r="K95" s="16">
        <v>3375.87</v>
      </c>
      <c r="L95" s="16">
        <v>3390.92</v>
      </c>
      <c r="M95" s="16">
        <v>3443.56</v>
      </c>
      <c r="N95" s="16">
        <v>3460.19</v>
      </c>
      <c r="O95" s="16">
        <v>3461.3</v>
      </c>
      <c r="P95" s="16">
        <v>3453.7</v>
      </c>
      <c r="Q95" s="16">
        <v>3447.69</v>
      </c>
      <c r="R95" s="16">
        <v>3448.72</v>
      </c>
      <c r="S95" s="16">
        <v>3464.57</v>
      </c>
      <c r="T95" s="16">
        <v>3516.96</v>
      </c>
      <c r="U95" s="16">
        <v>3543.43</v>
      </c>
      <c r="V95" s="16">
        <v>3626.54</v>
      </c>
      <c r="W95" s="16">
        <v>3602.99</v>
      </c>
      <c r="X95" s="16">
        <v>3512.63</v>
      </c>
      <c r="Y95" s="17">
        <v>3477.49</v>
      </c>
    </row>
    <row r="96" spans="1:25" ht="15.75">
      <c r="A96" s="14" t="str">
        <f t="shared" si="1"/>
        <v>24.02.2016</v>
      </c>
      <c r="B96" s="15">
        <v>3340.27</v>
      </c>
      <c r="C96" s="16">
        <v>3319.9</v>
      </c>
      <c r="D96" s="16">
        <v>3284.78</v>
      </c>
      <c r="E96" s="16">
        <v>3249.66</v>
      </c>
      <c r="F96" s="16">
        <v>3203.1</v>
      </c>
      <c r="G96" s="16">
        <v>3227.74</v>
      </c>
      <c r="H96" s="16">
        <v>3304.17</v>
      </c>
      <c r="I96" s="16">
        <v>3351.79</v>
      </c>
      <c r="J96" s="16">
        <v>3382.22</v>
      </c>
      <c r="K96" s="16">
        <v>3444.69</v>
      </c>
      <c r="L96" s="16">
        <v>3534.85</v>
      </c>
      <c r="M96" s="16">
        <v>3557.15</v>
      </c>
      <c r="N96" s="16">
        <v>3556.01</v>
      </c>
      <c r="O96" s="16">
        <v>3561.54</v>
      </c>
      <c r="P96" s="16">
        <v>3560.75</v>
      </c>
      <c r="Q96" s="16">
        <v>3554.35</v>
      </c>
      <c r="R96" s="16">
        <v>3555.87</v>
      </c>
      <c r="S96" s="16">
        <v>3550.56</v>
      </c>
      <c r="T96" s="16">
        <v>3553.4</v>
      </c>
      <c r="U96" s="16">
        <v>3552.26</v>
      </c>
      <c r="V96" s="16">
        <v>3601.62</v>
      </c>
      <c r="W96" s="16">
        <v>3555.53</v>
      </c>
      <c r="X96" s="16">
        <v>3520.85</v>
      </c>
      <c r="Y96" s="17">
        <v>3421.02</v>
      </c>
    </row>
    <row r="97" spans="1:25" ht="15.75">
      <c r="A97" s="14" t="str">
        <f t="shared" si="1"/>
        <v>25.02.2016</v>
      </c>
      <c r="B97" s="15">
        <v>3324.72</v>
      </c>
      <c r="C97" s="16">
        <v>3268.96</v>
      </c>
      <c r="D97" s="16">
        <v>3259.78</v>
      </c>
      <c r="E97" s="16">
        <v>3232.43</v>
      </c>
      <c r="F97" s="16">
        <v>3202.08</v>
      </c>
      <c r="G97" s="16">
        <v>3223.84</v>
      </c>
      <c r="H97" s="16">
        <v>3283.22</v>
      </c>
      <c r="I97" s="16">
        <v>3331.95</v>
      </c>
      <c r="J97" s="16">
        <v>3360.42</v>
      </c>
      <c r="K97" s="16">
        <v>3417.48</v>
      </c>
      <c r="L97" s="16">
        <v>3556.57</v>
      </c>
      <c r="M97" s="16">
        <v>3592.61</v>
      </c>
      <c r="N97" s="16">
        <v>3588.84</v>
      </c>
      <c r="O97" s="16">
        <v>3583.5</v>
      </c>
      <c r="P97" s="16">
        <v>3574.47</v>
      </c>
      <c r="Q97" s="16">
        <v>3569.43</v>
      </c>
      <c r="R97" s="16">
        <v>3567.92</v>
      </c>
      <c r="S97" s="16">
        <v>3529.42</v>
      </c>
      <c r="T97" s="16">
        <v>3557.27</v>
      </c>
      <c r="U97" s="16">
        <v>3552.98</v>
      </c>
      <c r="V97" s="16">
        <v>3624.37</v>
      </c>
      <c r="W97" s="16">
        <v>3577.63</v>
      </c>
      <c r="X97" s="16">
        <v>3545.94</v>
      </c>
      <c r="Y97" s="17">
        <v>3443.63</v>
      </c>
    </row>
    <row r="98" spans="1:25" ht="15.75">
      <c r="A98" s="14" t="str">
        <f t="shared" si="1"/>
        <v>26.02.2016</v>
      </c>
      <c r="B98" s="15">
        <v>3327.3</v>
      </c>
      <c r="C98" s="16">
        <v>3276.86</v>
      </c>
      <c r="D98" s="16">
        <v>3259.88</v>
      </c>
      <c r="E98" s="16">
        <v>3220.29</v>
      </c>
      <c r="F98" s="16">
        <v>3199.91</v>
      </c>
      <c r="G98" s="16">
        <v>3217.35</v>
      </c>
      <c r="H98" s="16">
        <v>3281.96</v>
      </c>
      <c r="I98" s="16">
        <v>3341.53</v>
      </c>
      <c r="J98" s="16">
        <v>3377.05</v>
      </c>
      <c r="K98" s="16">
        <v>3457.14</v>
      </c>
      <c r="L98" s="16">
        <v>3580.46</v>
      </c>
      <c r="M98" s="16">
        <v>3623.99</v>
      </c>
      <c r="N98" s="16">
        <v>3611.01</v>
      </c>
      <c r="O98" s="16">
        <v>3604.65</v>
      </c>
      <c r="P98" s="16">
        <v>3622.83</v>
      </c>
      <c r="Q98" s="16">
        <v>3611.77</v>
      </c>
      <c r="R98" s="16">
        <v>3616.25</v>
      </c>
      <c r="S98" s="16">
        <v>3575.95</v>
      </c>
      <c r="T98" s="16">
        <v>3568.87</v>
      </c>
      <c r="U98" s="16">
        <v>3571.11</v>
      </c>
      <c r="V98" s="16">
        <v>3643.87</v>
      </c>
      <c r="W98" s="16">
        <v>3608.85</v>
      </c>
      <c r="X98" s="16">
        <v>3572.54</v>
      </c>
      <c r="Y98" s="17">
        <v>3521.98</v>
      </c>
    </row>
    <row r="99" spans="1:25" ht="15.75">
      <c r="A99" s="14" t="str">
        <f t="shared" si="1"/>
        <v>27.02.2016</v>
      </c>
      <c r="B99" s="15">
        <v>3360.02</v>
      </c>
      <c r="C99" s="16">
        <v>3300.25</v>
      </c>
      <c r="D99" s="16">
        <v>3336.62</v>
      </c>
      <c r="E99" s="16">
        <v>3266.76</v>
      </c>
      <c r="F99" s="16">
        <v>3252.56</v>
      </c>
      <c r="G99" s="16">
        <v>3228.89</v>
      </c>
      <c r="H99" s="16">
        <v>3263.59</v>
      </c>
      <c r="I99" s="16">
        <v>3331.61</v>
      </c>
      <c r="J99" s="16">
        <v>3369.28</v>
      </c>
      <c r="K99" s="16">
        <v>3415.85</v>
      </c>
      <c r="L99" s="16">
        <v>3464.92</v>
      </c>
      <c r="M99" s="16">
        <v>3558.82</v>
      </c>
      <c r="N99" s="16">
        <v>3560.5</v>
      </c>
      <c r="O99" s="16">
        <v>3562.62</v>
      </c>
      <c r="P99" s="16">
        <v>3567.51</v>
      </c>
      <c r="Q99" s="16">
        <v>3557.42</v>
      </c>
      <c r="R99" s="16">
        <v>3549.52</v>
      </c>
      <c r="S99" s="16">
        <v>3556.47</v>
      </c>
      <c r="T99" s="16">
        <v>3562.45</v>
      </c>
      <c r="U99" s="16">
        <v>3602.87</v>
      </c>
      <c r="V99" s="16">
        <v>3656.54</v>
      </c>
      <c r="W99" s="16">
        <v>3606.69</v>
      </c>
      <c r="X99" s="16">
        <v>3555.17</v>
      </c>
      <c r="Y99" s="17">
        <v>3507.8</v>
      </c>
    </row>
    <row r="100" spans="1:25" ht="15.75">
      <c r="A100" s="14" t="str">
        <f t="shared" si="1"/>
        <v>28.02.2016</v>
      </c>
      <c r="B100" s="15">
        <v>3407.7</v>
      </c>
      <c r="C100" s="16">
        <v>3298.84</v>
      </c>
      <c r="D100" s="16">
        <v>3340.31</v>
      </c>
      <c r="E100" s="16">
        <v>3316.67</v>
      </c>
      <c r="F100" s="16">
        <v>3243.56</v>
      </c>
      <c r="G100" s="16">
        <v>3221.61</v>
      </c>
      <c r="H100" s="16">
        <v>3251.41</v>
      </c>
      <c r="I100" s="16">
        <v>3326.96</v>
      </c>
      <c r="J100" s="16">
        <v>3358.64</v>
      </c>
      <c r="K100" s="16">
        <v>3377.37</v>
      </c>
      <c r="L100" s="16">
        <v>3411.12</v>
      </c>
      <c r="M100" s="16">
        <v>3464.17</v>
      </c>
      <c r="N100" s="16">
        <v>3488.65</v>
      </c>
      <c r="O100" s="16">
        <v>3488.33</v>
      </c>
      <c r="P100" s="16">
        <v>3478.92</v>
      </c>
      <c r="Q100" s="16">
        <v>3461.96</v>
      </c>
      <c r="R100" s="16">
        <v>3464.37</v>
      </c>
      <c r="S100" s="16">
        <v>3489.24</v>
      </c>
      <c r="T100" s="16">
        <v>3505.11</v>
      </c>
      <c r="U100" s="16">
        <v>3527.62</v>
      </c>
      <c r="V100" s="16">
        <v>3558.86</v>
      </c>
      <c r="W100" s="16">
        <v>3555.65</v>
      </c>
      <c r="X100" s="16">
        <v>3499.1</v>
      </c>
      <c r="Y100" s="17">
        <v>3452.18</v>
      </c>
    </row>
    <row r="101" spans="1:25" ht="16.5" thickBot="1">
      <c r="A101" s="18" t="str">
        <f t="shared" si="1"/>
        <v>29.02.2016</v>
      </c>
      <c r="B101" s="19">
        <v>3379.52</v>
      </c>
      <c r="C101" s="20">
        <v>3325.58</v>
      </c>
      <c r="D101" s="20">
        <v>3308.46</v>
      </c>
      <c r="E101" s="20">
        <v>3285.75</v>
      </c>
      <c r="F101" s="20">
        <v>3236.7</v>
      </c>
      <c r="G101" s="20">
        <v>3240.2</v>
      </c>
      <c r="H101" s="20">
        <v>3328.19</v>
      </c>
      <c r="I101" s="20">
        <v>3378.89</v>
      </c>
      <c r="J101" s="20">
        <v>3386.31</v>
      </c>
      <c r="K101" s="20">
        <v>3407.39</v>
      </c>
      <c r="L101" s="20">
        <v>3585.33</v>
      </c>
      <c r="M101" s="20">
        <v>3568</v>
      </c>
      <c r="N101" s="20">
        <v>3556.69</v>
      </c>
      <c r="O101" s="20">
        <v>3556.83</v>
      </c>
      <c r="P101" s="20">
        <v>3560.09</v>
      </c>
      <c r="Q101" s="20">
        <v>3558.7</v>
      </c>
      <c r="R101" s="20">
        <v>3556.74</v>
      </c>
      <c r="S101" s="20">
        <v>3559.55</v>
      </c>
      <c r="T101" s="20">
        <v>3560.63</v>
      </c>
      <c r="U101" s="20">
        <v>3561.1</v>
      </c>
      <c r="V101" s="20">
        <v>3592.19</v>
      </c>
      <c r="W101" s="20">
        <v>3593.6</v>
      </c>
      <c r="X101" s="20">
        <v>3554.57</v>
      </c>
      <c r="Y101" s="21">
        <v>3508.86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3949.06</v>
      </c>
      <c r="C105" s="11">
        <v>3877.57</v>
      </c>
      <c r="D105" s="11">
        <v>3796.79</v>
      </c>
      <c r="E105" s="11">
        <v>3781.52</v>
      </c>
      <c r="F105" s="11">
        <v>3771.03</v>
      </c>
      <c r="G105" s="11">
        <v>3783.29</v>
      </c>
      <c r="H105" s="11">
        <v>3808.37</v>
      </c>
      <c r="I105" s="11">
        <v>3863.15</v>
      </c>
      <c r="J105" s="11">
        <v>3878.75</v>
      </c>
      <c r="K105" s="11">
        <v>4052.65</v>
      </c>
      <c r="L105" s="11">
        <v>4131.81</v>
      </c>
      <c r="M105" s="11">
        <v>4121.9</v>
      </c>
      <c r="N105" s="11">
        <v>4114.76</v>
      </c>
      <c r="O105" s="11">
        <v>4124.41</v>
      </c>
      <c r="P105" s="11">
        <v>4114.41</v>
      </c>
      <c r="Q105" s="11">
        <v>4124.24</v>
      </c>
      <c r="R105" s="11">
        <v>4126.38</v>
      </c>
      <c r="S105" s="11">
        <v>4127.88</v>
      </c>
      <c r="T105" s="11">
        <v>4127.93</v>
      </c>
      <c r="U105" s="11">
        <v>4145.54</v>
      </c>
      <c r="V105" s="11">
        <v>4142.59</v>
      </c>
      <c r="W105" s="11">
        <v>4127.21</v>
      </c>
      <c r="X105" s="11">
        <v>4054.46</v>
      </c>
      <c r="Y105" s="12">
        <v>4004.8</v>
      </c>
      <c r="Z105" s="13"/>
    </row>
    <row r="106" spans="1:25" ht="15.75">
      <c r="A106" s="14" t="str">
        <f t="shared" si="2"/>
        <v>02.02.2016</v>
      </c>
      <c r="B106" s="15">
        <v>3939.12</v>
      </c>
      <c r="C106" s="16">
        <v>3794.33</v>
      </c>
      <c r="D106" s="16">
        <v>3811.45</v>
      </c>
      <c r="E106" s="16">
        <v>3791.79</v>
      </c>
      <c r="F106" s="16">
        <v>3782.91</v>
      </c>
      <c r="G106" s="16">
        <v>3790.24</v>
      </c>
      <c r="H106" s="16">
        <v>3854</v>
      </c>
      <c r="I106" s="16">
        <v>3881.58</v>
      </c>
      <c r="J106" s="16">
        <v>3919.06</v>
      </c>
      <c r="K106" s="16">
        <v>4107.99</v>
      </c>
      <c r="L106" s="16">
        <v>4148.54</v>
      </c>
      <c r="M106" s="16">
        <v>4134.58</v>
      </c>
      <c r="N106" s="16">
        <v>4128.61</v>
      </c>
      <c r="O106" s="16">
        <v>4133.04</v>
      </c>
      <c r="P106" s="16">
        <v>4115.69</v>
      </c>
      <c r="Q106" s="16">
        <v>4117.23</v>
      </c>
      <c r="R106" s="16">
        <v>4126.5</v>
      </c>
      <c r="S106" s="16">
        <v>4136.66</v>
      </c>
      <c r="T106" s="16">
        <v>4144.91</v>
      </c>
      <c r="U106" s="16">
        <v>4147.43</v>
      </c>
      <c r="V106" s="16">
        <v>4140.85</v>
      </c>
      <c r="W106" s="16">
        <v>4124.3</v>
      </c>
      <c r="X106" s="16">
        <v>4047.42</v>
      </c>
      <c r="Y106" s="17">
        <v>4029.48</v>
      </c>
    </row>
    <row r="107" spans="1:25" ht="15.75">
      <c r="A107" s="14" t="str">
        <f t="shared" si="2"/>
        <v>03.02.2016</v>
      </c>
      <c r="B107" s="15">
        <v>3943.31</v>
      </c>
      <c r="C107" s="16">
        <v>3794.22</v>
      </c>
      <c r="D107" s="16">
        <v>3793.26</v>
      </c>
      <c r="E107" s="16">
        <v>3781.37</v>
      </c>
      <c r="F107" s="16">
        <v>3779.49</v>
      </c>
      <c r="G107" s="16">
        <v>3782.1</v>
      </c>
      <c r="H107" s="16">
        <v>3839.1</v>
      </c>
      <c r="I107" s="16">
        <v>3863.71</v>
      </c>
      <c r="J107" s="16">
        <v>3894.86</v>
      </c>
      <c r="K107" s="16">
        <v>4090.13</v>
      </c>
      <c r="L107" s="16">
        <v>4110.25</v>
      </c>
      <c r="M107" s="16">
        <v>4101.48</v>
      </c>
      <c r="N107" s="16">
        <v>4087.79</v>
      </c>
      <c r="O107" s="16">
        <v>4102.88</v>
      </c>
      <c r="P107" s="16">
        <v>4085.69</v>
      </c>
      <c r="Q107" s="16">
        <v>4070.58</v>
      </c>
      <c r="R107" s="16">
        <v>4084.05</v>
      </c>
      <c r="S107" s="16">
        <v>4093.46</v>
      </c>
      <c r="T107" s="16">
        <v>4102.66</v>
      </c>
      <c r="U107" s="16">
        <v>4097.1</v>
      </c>
      <c r="V107" s="16">
        <v>4095.63</v>
      </c>
      <c r="W107" s="16">
        <v>4096.93</v>
      </c>
      <c r="X107" s="16">
        <v>4036.35</v>
      </c>
      <c r="Y107" s="17">
        <v>3992.33</v>
      </c>
    </row>
    <row r="108" spans="1:25" ht="15.75">
      <c r="A108" s="14" t="str">
        <f t="shared" si="2"/>
        <v>04.02.2016</v>
      </c>
      <c r="B108" s="15">
        <v>3935.48</v>
      </c>
      <c r="C108" s="16">
        <v>3794.96</v>
      </c>
      <c r="D108" s="16">
        <v>3790.76</v>
      </c>
      <c r="E108" s="16">
        <v>3781.27</v>
      </c>
      <c r="F108" s="16">
        <v>3765.61</v>
      </c>
      <c r="G108" s="16">
        <v>3780.24</v>
      </c>
      <c r="H108" s="16">
        <v>3798.96</v>
      </c>
      <c r="I108" s="16">
        <v>3868.48</v>
      </c>
      <c r="J108" s="16">
        <v>3882.27</v>
      </c>
      <c r="K108" s="16">
        <v>4049.78</v>
      </c>
      <c r="L108" s="16">
        <v>4089.58</v>
      </c>
      <c r="M108" s="16">
        <v>4071.55</v>
      </c>
      <c r="N108" s="16">
        <v>4061.47</v>
      </c>
      <c r="O108" s="16">
        <v>4064.79</v>
      </c>
      <c r="P108" s="16">
        <v>4050.19</v>
      </c>
      <c r="Q108" s="16">
        <v>4046.39</v>
      </c>
      <c r="R108" s="16">
        <v>4049.61</v>
      </c>
      <c r="S108" s="16">
        <v>4073.44</v>
      </c>
      <c r="T108" s="16">
        <v>4081.96</v>
      </c>
      <c r="U108" s="16">
        <v>4084.4</v>
      </c>
      <c r="V108" s="16">
        <v>4078.13</v>
      </c>
      <c r="W108" s="16">
        <v>4067.58</v>
      </c>
      <c r="X108" s="16">
        <v>4021.28</v>
      </c>
      <c r="Y108" s="17">
        <v>3991.97</v>
      </c>
    </row>
    <row r="109" spans="1:25" ht="15.75">
      <c r="A109" s="14" t="str">
        <f t="shared" si="2"/>
        <v>05.02.2016</v>
      </c>
      <c r="B109" s="15">
        <v>3921.59</v>
      </c>
      <c r="C109" s="16">
        <v>3796.13</v>
      </c>
      <c r="D109" s="16">
        <v>3796.08</v>
      </c>
      <c r="E109" s="16">
        <v>3785.28</v>
      </c>
      <c r="F109" s="16">
        <v>3762.39</v>
      </c>
      <c r="G109" s="16">
        <v>3779.82</v>
      </c>
      <c r="H109" s="16">
        <v>3815</v>
      </c>
      <c r="I109" s="16">
        <v>3870.5</v>
      </c>
      <c r="J109" s="16">
        <v>3899.78</v>
      </c>
      <c r="K109" s="16">
        <v>4101.39</v>
      </c>
      <c r="L109" s="16">
        <v>4128.7</v>
      </c>
      <c r="M109" s="16">
        <v>4123.03</v>
      </c>
      <c r="N109" s="16">
        <v>4110.39</v>
      </c>
      <c r="O109" s="16">
        <v>4108.2</v>
      </c>
      <c r="P109" s="16">
        <v>4095.14</v>
      </c>
      <c r="Q109" s="16">
        <v>4085.68</v>
      </c>
      <c r="R109" s="16">
        <v>4082.34</v>
      </c>
      <c r="S109" s="16">
        <v>4102.94</v>
      </c>
      <c r="T109" s="16">
        <v>4114.55</v>
      </c>
      <c r="U109" s="16">
        <v>4116.24</v>
      </c>
      <c r="V109" s="16">
        <v>4108.78</v>
      </c>
      <c r="W109" s="16">
        <v>4115.92</v>
      </c>
      <c r="X109" s="16">
        <v>4067.8</v>
      </c>
      <c r="Y109" s="17">
        <v>4033.87</v>
      </c>
    </row>
    <row r="110" spans="1:25" ht="15.75">
      <c r="A110" s="14" t="str">
        <f t="shared" si="2"/>
        <v>06.02.2016</v>
      </c>
      <c r="B110" s="15">
        <v>3986.02</v>
      </c>
      <c r="C110" s="16">
        <v>3812.94</v>
      </c>
      <c r="D110" s="16">
        <v>3830.01</v>
      </c>
      <c r="E110" s="16">
        <v>3806.15</v>
      </c>
      <c r="F110" s="16">
        <v>3792.81</v>
      </c>
      <c r="G110" s="16">
        <v>3797.71</v>
      </c>
      <c r="H110" s="16">
        <v>3819.87</v>
      </c>
      <c r="I110" s="16">
        <v>3845.3</v>
      </c>
      <c r="J110" s="16">
        <v>3862.03</v>
      </c>
      <c r="K110" s="16">
        <v>3877.15</v>
      </c>
      <c r="L110" s="16">
        <v>3962.64</v>
      </c>
      <c r="M110" s="16">
        <v>3988.11</v>
      </c>
      <c r="N110" s="16">
        <v>3992.95</v>
      </c>
      <c r="O110" s="16">
        <v>3971.34</v>
      </c>
      <c r="P110" s="16">
        <v>3952.51</v>
      </c>
      <c r="Q110" s="16">
        <v>3937.16</v>
      </c>
      <c r="R110" s="16">
        <v>3940.82</v>
      </c>
      <c r="S110" s="16">
        <v>3956.94</v>
      </c>
      <c r="T110" s="16">
        <v>3971.71</v>
      </c>
      <c r="U110" s="16">
        <v>4002.4</v>
      </c>
      <c r="V110" s="16">
        <v>4022.01</v>
      </c>
      <c r="W110" s="16">
        <v>3999.41</v>
      </c>
      <c r="X110" s="16">
        <v>3987.72</v>
      </c>
      <c r="Y110" s="17">
        <v>3910.27</v>
      </c>
    </row>
    <row r="111" spans="1:25" ht="15.75">
      <c r="A111" s="14" t="str">
        <f t="shared" si="2"/>
        <v>07.02.2016</v>
      </c>
      <c r="B111" s="15">
        <v>3813.41</v>
      </c>
      <c r="C111" s="16">
        <v>3789.18</v>
      </c>
      <c r="D111" s="16">
        <v>3736.87</v>
      </c>
      <c r="E111" s="16">
        <v>3725.57</v>
      </c>
      <c r="F111" s="16">
        <v>3712.38</v>
      </c>
      <c r="G111" s="16">
        <v>3704.4</v>
      </c>
      <c r="H111" s="16">
        <v>3706.26</v>
      </c>
      <c r="I111" s="16">
        <v>3688.73</v>
      </c>
      <c r="J111" s="16">
        <v>3703.02</v>
      </c>
      <c r="K111" s="16">
        <v>3721.67</v>
      </c>
      <c r="L111" s="16">
        <v>3728.77</v>
      </c>
      <c r="M111" s="16">
        <v>3735.02</v>
      </c>
      <c r="N111" s="16">
        <v>3712.94</v>
      </c>
      <c r="O111" s="16">
        <v>3712.52</v>
      </c>
      <c r="P111" s="16">
        <v>3696.82</v>
      </c>
      <c r="Q111" s="16">
        <v>3694.86</v>
      </c>
      <c r="R111" s="16">
        <v>3696.96</v>
      </c>
      <c r="S111" s="16">
        <v>3713.91</v>
      </c>
      <c r="T111" s="16">
        <v>3735.56</v>
      </c>
      <c r="U111" s="16">
        <v>3765.54</v>
      </c>
      <c r="V111" s="16">
        <v>3821.34</v>
      </c>
      <c r="W111" s="16">
        <v>3783.43</v>
      </c>
      <c r="X111" s="16">
        <v>3779.69</v>
      </c>
      <c r="Y111" s="17">
        <v>3718.04</v>
      </c>
    </row>
    <row r="112" spans="1:25" ht="15.75">
      <c r="A112" s="14" t="str">
        <f t="shared" si="2"/>
        <v>08.02.2016</v>
      </c>
      <c r="B112" s="15">
        <v>3694.28</v>
      </c>
      <c r="C112" s="16">
        <v>3714.64</v>
      </c>
      <c r="D112" s="16">
        <v>3755.29</v>
      </c>
      <c r="E112" s="16">
        <v>3741.44</v>
      </c>
      <c r="F112" s="16">
        <v>3704.26</v>
      </c>
      <c r="G112" s="16">
        <v>3719.61</v>
      </c>
      <c r="H112" s="16">
        <v>3774.98</v>
      </c>
      <c r="I112" s="16">
        <v>3804.62</v>
      </c>
      <c r="J112" s="16">
        <v>3828.66</v>
      </c>
      <c r="K112" s="16">
        <v>3838.27</v>
      </c>
      <c r="L112" s="16">
        <v>4029.85</v>
      </c>
      <c r="M112" s="16">
        <v>4034.34</v>
      </c>
      <c r="N112" s="16">
        <v>3993.32</v>
      </c>
      <c r="O112" s="16">
        <v>4015.31</v>
      </c>
      <c r="P112" s="16">
        <v>4010.52</v>
      </c>
      <c r="Q112" s="16">
        <v>3992.88</v>
      </c>
      <c r="R112" s="16">
        <v>4009.97</v>
      </c>
      <c r="S112" s="16">
        <v>4027.25</v>
      </c>
      <c r="T112" s="16">
        <v>4052.96</v>
      </c>
      <c r="U112" s="16">
        <v>4043.5</v>
      </c>
      <c r="V112" s="16">
        <v>4028.58</v>
      </c>
      <c r="W112" s="16">
        <v>4006.33</v>
      </c>
      <c r="X112" s="16">
        <v>4002.01</v>
      </c>
      <c r="Y112" s="17">
        <v>3960.85</v>
      </c>
    </row>
    <row r="113" spans="1:25" ht="15.75">
      <c r="A113" s="14" t="str">
        <f t="shared" si="2"/>
        <v>09.02.2016</v>
      </c>
      <c r="B113" s="15">
        <v>3807.43</v>
      </c>
      <c r="C113" s="16">
        <v>3729.01</v>
      </c>
      <c r="D113" s="16">
        <v>3700.49</v>
      </c>
      <c r="E113" s="16">
        <v>3695.76</v>
      </c>
      <c r="F113" s="16">
        <v>3687.54</v>
      </c>
      <c r="G113" s="16">
        <v>3695.32</v>
      </c>
      <c r="H113" s="16">
        <v>3719.79</v>
      </c>
      <c r="I113" s="16">
        <v>3719.96</v>
      </c>
      <c r="J113" s="16">
        <v>3750.84</v>
      </c>
      <c r="K113" s="16">
        <v>3819.95</v>
      </c>
      <c r="L113" s="16">
        <v>3837.98</v>
      </c>
      <c r="M113" s="16">
        <v>3844.79</v>
      </c>
      <c r="N113" s="16">
        <v>3837.66</v>
      </c>
      <c r="O113" s="16">
        <v>3840.84</v>
      </c>
      <c r="P113" s="16">
        <v>3820.83</v>
      </c>
      <c r="Q113" s="16">
        <v>3818.16</v>
      </c>
      <c r="R113" s="16">
        <v>3826.33</v>
      </c>
      <c r="S113" s="16">
        <v>3840.02</v>
      </c>
      <c r="T113" s="16">
        <v>3859.09</v>
      </c>
      <c r="U113" s="16">
        <v>3853.23</v>
      </c>
      <c r="V113" s="16">
        <v>3875.48</v>
      </c>
      <c r="W113" s="16">
        <v>3820.96</v>
      </c>
      <c r="X113" s="16">
        <v>3815.06</v>
      </c>
      <c r="Y113" s="17">
        <v>3773.65</v>
      </c>
    </row>
    <row r="114" spans="1:25" ht="15.75">
      <c r="A114" s="14" t="str">
        <f t="shared" si="2"/>
        <v>10.02.2016</v>
      </c>
      <c r="B114" s="15">
        <v>3711.43</v>
      </c>
      <c r="C114" s="16">
        <v>3703.03</v>
      </c>
      <c r="D114" s="16">
        <v>3713.73</v>
      </c>
      <c r="E114" s="16">
        <v>3694.13</v>
      </c>
      <c r="F114" s="16">
        <v>3684.92</v>
      </c>
      <c r="G114" s="16">
        <v>3697.25</v>
      </c>
      <c r="H114" s="16">
        <v>3729.9</v>
      </c>
      <c r="I114" s="16">
        <v>3749.84</v>
      </c>
      <c r="J114" s="16">
        <v>3810.85</v>
      </c>
      <c r="K114" s="16">
        <v>3857.78</v>
      </c>
      <c r="L114" s="16">
        <v>3880.08</v>
      </c>
      <c r="M114" s="16">
        <v>3908.65</v>
      </c>
      <c r="N114" s="16">
        <v>3900.38</v>
      </c>
      <c r="O114" s="16">
        <v>3918.17</v>
      </c>
      <c r="P114" s="16">
        <v>3909.43</v>
      </c>
      <c r="Q114" s="16">
        <v>3905.65</v>
      </c>
      <c r="R114" s="16">
        <v>3916</v>
      </c>
      <c r="S114" s="16">
        <v>3920.57</v>
      </c>
      <c r="T114" s="16">
        <v>3949.92</v>
      </c>
      <c r="U114" s="16">
        <v>3945.16</v>
      </c>
      <c r="V114" s="16">
        <v>3974.54</v>
      </c>
      <c r="W114" s="16">
        <v>3893.89</v>
      </c>
      <c r="X114" s="16">
        <v>3889.29</v>
      </c>
      <c r="Y114" s="17">
        <v>3849.09</v>
      </c>
    </row>
    <row r="115" spans="1:25" ht="15.75">
      <c r="A115" s="14" t="str">
        <f t="shared" si="2"/>
        <v>11.02.2016</v>
      </c>
      <c r="B115" s="15">
        <v>3750.49</v>
      </c>
      <c r="C115" s="16">
        <v>3725.01</v>
      </c>
      <c r="D115" s="16">
        <v>3734.91</v>
      </c>
      <c r="E115" s="16">
        <v>3711.01</v>
      </c>
      <c r="F115" s="16">
        <v>3701.17</v>
      </c>
      <c r="G115" s="16">
        <v>3716.7</v>
      </c>
      <c r="H115" s="16">
        <v>3752.09</v>
      </c>
      <c r="I115" s="16">
        <v>3801.59</v>
      </c>
      <c r="J115" s="16">
        <v>3844.08</v>
      </c>
      <c r="K115" s="16">
        <v>3874.18</v>
      </c>
      <c r="L115" s="16">
        <v>3948.91</v>
      </c>
      <c r="M115" s="16">
        <v>3990.04</v>
      </c>
      <c r="N115" s="16">
        <v>3974.98</v>
      </c>
      <c r="O115" s="16">
        <v>3984.37</v>
      </c>
      <c r="P115" s="16">
        <v>3974.96</v>
      </c>
      <c r="Q115" s="16">
        <v>3970.03</v>
      </c>
      <c r="R115" s="16">
        <v>3973.47</v>
      </c>
      <c r="S115" s="16">
        <v>3966.82</v>
      </c>
      <c r="T115" s="16">
        <v>4011.07</v>
      </c>
      <c r="U115" s="16">
        <v>4048.15</v>
      </c>
      <c r="V115" s="16">
        <v>4049.55</v>
      </c>
      <c r="W115" s="16">
        <v>4006.87</v>
      </c>
      <c r="X115" s="16">
        <v>3965.94</v>
      </c>
      <c r="Y115" s="17">
        <v>3913.18</v>
      </c>
    </row>
    <row r="116" spans="1:25" ht="15.75">
      <c r="A116" s="14" t="str">
        <f t="shared" si="2"/>
        <v>12.02.2016</v>
      </c>
      <c r="B116" s="15">
        <v>3817.98</v>
      </c>
      <c r="C116" s="16">
        <v>3738.93</v>
      </c>
      <c r="D116" s="16">
        <v>3749.11</v>
      </c>
      <c r="E116" s="16">
        <v>3726.43</v>
      </c>
      <c r="F116" s="16">
        <v>3723.86</v>
      </c>
      <c r="G116" s="16">
        <v>3727.77</v>
      </c>
      <c r="H116" s="16">
        <v>3775.36</v>
      </c>
      <c r="I116" s="16">
        <v>3847.66</v>
      </c>
      <c r="J116" s="16">
        <v>3881.68</v>
      </c>
      <c r="K116" s="16">
        <v>3943.61</v>
      </c>
      <c r="L116" s="16">
        <v>4052.28</v>
      </c>
      <c r="M116" s="16">
        <v>4055.47</v>
      </c>
      <c r="N116" s="16">
        <v>4049.92</v>
      </c>
      <c r="O116" s="16">
        <v>4054.71</v>
      </c>
      <c r="P116" s="16">
        <v>4049.33</v>
      </c>
      <c r="Q116" s="16">
        <v>4040.68</v>
      </c>
      <c r="R116" s="16">
        <v>4031.51</v>
      </c>
      <c r="S116" s="16">
        <v>4056.4</v>
      </c>
      <c r="T116" s="16">
        <v>4060.44</v>
      </c>
      <c r="U116" s="16">
        <v>4062.24</v>
      </c>
      <c r="V116" s="16">
        <v>4073.15</v>
      </c>
      <c r="W116" s="16">
        <v>4040.81</v>
      </c>
      <c r="X116" s="16">
        <v>4032.85</v>
      </c>
      <c r="Y116" s="17">
        <v>3982.12</v>
      </c>
    </row>
    <row r="117" spans="1:25" ht="15.75">
      <c r="A117" s="14" t="str">
        <f t="shared" si="2"/>
        <v>13.02.2016</v>
      </c>
      <c r="B117" s="15">
        <v>3831.5</v>
      </c>
      <c r="C117" s="16">
        <v>3762.94</v>
      </c>
      <c r="D117" s="16">
        <v>3768.46</v>
      </c>
      <c r="E117" s="16">
        <v>3754.65</v>
      </c>
      <c r="F117" s="16">
        <v>3733.23</v>
      </c>
      <c r="G117" s="16">
        <v>3733.35</v>
      </c>
      <c r="H117" s="16">
        <v>3762.56</v>
      </c>
      <c r="I117" s="16">
        <v>3791.32</v>
      </c>
      <c r="J117" s="16">
        <v>3804.34</v>
      </c>
      <c r="K117" s="16">
        <v>3880.5</v>
      </c>
      <c r="L117" s="16">
        <v>3890.82</v>
      </c>
      <c r="M117" s="16">
        <v>4041.5</v>
      </c>
      <c r="N117" s="16">
        <v>4054.64</v>
      </c>
      <c r="O117" s="16">
        <v>4053.83</v>
      </c>
      <c r="P117" s="16">
        <v>4025.32</v>
      </c>
      <c r="Q117" s="16">
        <v>4016.32</v>
      </c>
      <c r="R117" s="16">
        <v>4016.85</v>
      </c>
      <c r="S117" s="16">
        <v>4035.8</v>
      </c>
      <c r="T117" s="16">
        <v>4056.68</v>
      </c>
      <c r="U117" s="16">
        <v>4079.84</v>
      </c>
      <c r="V117" s="16">
        <v>4081.74</v>
      </c>
      <c r="W117" s="16">
        <v>4052.45</v>
      </c>
      <c r="X117" s="16">
        <v>4021.05</v>
      </c>
      <c r="Y117" s="17">
        <v>3929.89</v>
      </c>
    </row>
    <row r="118" spans="1:25" ht="15.75">
      <c r="A118" s="14" t="str">
        <f t="shared" si="2"/>
        <v>14.02.2016</v>
      </c>
      <c r="B118" s="15">
        <v>3785.81</v>
      </c>
      <c r="C118" s="16">
        <v>3739.98</v>
      </c>
      <c r="D118" s="16">
        <v>3770.98</v>
      </c>
      <c r="E118" s="16">
        <v>3737.18</v>
      </c>
      <c r="F118" s="16">
        <v>3701.98</v>
      </c>
      <c r="G118" s="16">
        <v>3701.41</v>
      </c>
      <c r="H118" s="16">
        <v>3721.69</v>
      </c>
      <c r="I118" s="16">
        <v>3729.5</v>
      </c>
      <c r="J118" s="16">
        <v>3769.82</v>
      </c>
      <c r="K118" s="16">
        <v>3798.52</v>
      </c>
      <c r="L118" s="16">
        <v>3829.77</v>
      </c>
      <c r="M118" s="16">
        <v>3818.23</v>
      </c>
      <c r="N118" s="16">
        <v>3830.04</v>
      </c>
      <c r="O118" s="16">
        <v>3833.62</v>
      </c>
      <c r="P118" s="16">
        <v>3800.98</v>
      </c>
      <c r="Q118" s="16">
        <v>3797.85</v>
      </c>
      <c r="R118" s="16">
        <v>3819.96</v>
      </c>
      <c r="S118" s="16">
        <v>3857.12</v>
      </c>
      <c r="T118" s="16">
        <v>3919.63</v>
      </c>
      <c r="U118" s="16">
        <v>4029</v>
      </c>
      <c r="V118" s="16">
        <v>4105.97</v>
      </c>
      <c r="W118" s="16">
        <v>4064.42</v>
      </c>
      <c r="X118" s="16">
        <v>4006.43</v>
      </c>
      <c r="Y118" s="17">
        <v>3918.17</v>
      </c>
    </row>
    <row r="119" spans="1:25" ht="15.75">
      <c r="A119" s="14" t="str">
        <f t="shared" si="2"/>
        <v>15.02.2016</v>
      </c>
      <c r="B119" s="15">
        <v>3781.69</v>
      </c>
      <c r="C119" s="16">
        <v>3745.07</v>
      </c>
      <c r="D119" s="16">
        <v>3763.54</v>
      </c>
      <c r="E119" s="16">
        <v>3728.22</v>
      </c>
      <c r="F119" s="16">
        <v>3708.38</v>
      </c>
      <c r="G119" s="16">
        <v>3725.22</v>
      </c>
      <c r="H119" s="16">
        <v>3792.65</v>
      </c>
      <c r="I119" s="16">
        <v>3868.81</v>
      </c>
      <c r="J119" s="16">
        <v>3907.54</v>
      </c>
      <c r="K119" s="16">
        <v>4026.53</v>
      </c>
      <c r="L119" s="16">
        <v>4088.02</v>
      </c>
      <c r="M119" s="16">
        <v>4067.51</v>
      </c>
      <c r="N119" s="16">
        <v>4055.69</v>
      </c>
      <c r="O119" s="16">
        <v>4062.24</v>
      </c>
      <c r="P119" s="16">
        <v>4053.48</v>
      </c>
      <c r="Q119" s="16">
        <v>4044.41</v>
      </c>
      <c r="R119" s="16">
        <v>4048.43</v>
      </c>
      <c r="S119" s="16">
        <v>4053.23</v>
      </c>
      <c r="T119" s="16">
        <v>4072.24</v>
      </c>
      <c r="U119" s="16">
        <v>4075.39</v>
      </c>
      <c r="V119" s="16">
        <v>4079.65</v>
      </c>
      <c r="W119" s="16">
        <v>4046.39</v>
      </c>
      <c r="X119" s="16">
        <v>4024.69</v>
      </c>
      <c r="Y119" s="17">
        <v>3951.6</v>
      </c>
    </row>
    <row r="120" spans="1:25" ht="15.75">
      <c r="A120" s="14" t="str">
        <f t="shared" si="2"/>
        <v>16.02.2016</v>
      </c>
      <c r="B120" s="15">
        <v>3776.42</v>
      </c>
      <c r="C120" s="16">
        <v>3727.09</v>
      </c>
      <c r="D120" s="16">
        <v>3758.61</v>
      </c>
      <c r="E120" s="16">
        <v>3735.23</v>
      </c>
      <c r="F120" s="16">
        <v>3727.68</v>
      </c>
      <c r="G120" s="16">
        <v>3735.69</v>
      </c>
      <c r="H120" s="16">
        <v>3781</v>
      </c>
      <c r="I120" s="16">
        <v>3839.2</v>
      </c>
      <c r="J120" s="16">
        <v>3881.2</v>
      </c>
      <c r="K120" s="16">
        <v>3894.88</v>
      </c>
      <c r="L120" s="16">
        <v>3975.82</v>
      </c>
      <c r="M120" s="16">
        <v>4012.21</v>
      </c>
      <c r="N120" s="16">
        <v>3989.46</v>
      </c>
      <c r="O120" s="16">
        <v>3998.1</v>
      </c>
      <c r="P120" s="16">
        <v>3986.87</v>
      </c>
      <c r="Q120" s="16">
        <v>3984.26</v>
      </c>
      <c r="R120" s="16">
        <v>3991.32</v>
      </c>
      <c r="S120" s="16">
        <v>3994.29</v>
      </c>
      <c r="T120" s="16">
        <v>4024.66</v>
      </c>
      <c r="U120" s="16">
        <v>4035.58</v>
      </c>
      <c r="V120" s="16">
        <v>4038.12</v>
      </c>
      <c r="W120" s="16">
        <v>4021.92</v>
      </c>
      <c r="X120" s="16">
        <v>3994.13</v>
      </c>
      <c r="Y120" s="17">
        <v>3937.68</v>
      </c>
    </row>
    <row r="121" spans="1:25" ht="15.75">
      <c r="A121" s="14" t="str">
        <f t="shared" si="2"/>
        <v>17.02.2016</v>
      </c>
      <c r="B121" s="15">
        <v>3773.44</v>
      </c>
      <c r="C121" s="16">
        <v>3720.02</v>
      </c>
      <c r="D121" s="16">
        <v>3717.43</v>
      </c>
      <c r="E121" s="16">
        <v>3703.21</v>
      </c>
      <c r="F121" s="16">
        <v>3697.61</v>
      </c>
      <c r="G121" s="16">
        <v>3707.35</v>
      </c>
      <c r="H121" s="16">
        <v>3747.61</v>
      </c>
      <c r="I121" s="16">
        <v>3814.41</v>
      </c>
      <c r="J121" s="16">
        <v>3874.62</v>
      </c>
      <c r="K121" s="16">
        <v>3905.7</v>
      </c>
      <c r="L121" s="16">
        <v>4033.82</v>
      </c>
      <c r="M121" s="16">
        <v>4041.29</v>
      </c>
      <c r="N121" s="16">
        <v>4014.14</v>
      </c>
      <c r="O121" s="16">
        <v>4014.9</v>
      </c>
      <c r="P121" s="16">
        <v>4016.4</v>
      </c>
      <c r="Q121" s="16">
        <v>4005.92</v>
      </c>
      <c r="R121" s="16">
        <v>4003.88</v>
      </c>
      <c r="S121" s="16">
        <v>4004.23</v>
      </c>
      <c r="T121" s="16">
        <v>4049.41</v>
      </c>
      <c r="U121" s="16">
        <v>4046.93</v>
      </c>
      <c r="V121" s="16">
        <v>4050.88</v>
      </c>
      <c r="W121" s="16">
        <v>4019.92</v>
      </c>
      <c r="X121" s="16">
        <v>3993.1</v>
      </c>
      <c r="Y121" s="17">
        <v>3956.61</v>
      </c>
    </row>
    <row r="122" spans="1:25" ht="15.75">
      <c r="A122" s="14" t="str">
        <f t="shared" si="2"/>
        <v>18.02.2016</v>
      </c>
      <c r="B122" s="15">
        <v>3788.15</v>
      </c>
      <c r="C122" s="16">
        <v>3737.23</v>
      </c>
      <c r="D122" s="16">
        <v>3734.98</v>
      </c>
      <c r="E122" s="16">
        <v>3725.74</v>
      </c>
      <c r="F122" s="16">
        <v>3709.67</v>
      </c>
      <c r="G122" s="16">
        <v>3722.43</v>
      </c>
      <c r="H122" s="16">
        <v>3792.86</v>
      </c>
      <c r="I122" s="16">
        <v>3835.79</v>
      </c>
      <c r="J122" s="16">
        <v>3897.12</v>
      </c>
      <c r="K122" s="16">
        <v>3978.77</v>
      </c>
      <c r="L122" s="16">
        <v>4056.44</v>
      </c>
      <c r="M122" s="16">
        <v>4054.76</v>
      </c>
      <c r="N122" s="16">
        <v>4045.13</v>
      </c>
      <c r="O122" s="16">
        <v>4053.57</v>
      </c>
      <c r="P122" s="16">
        <v>4053.68</v>
      </c>
      <c r="Q122" s="16">
        <v>4052.92</v>
      </c>
      <c r="R122" s="16">
        <v>4053.67</v>
      </c>
      <c r="S122" s="16">
        <v>4053.11</v>
      </c>
      <c r="T122" s="16">
        <v>4084.3</v>
      </c>
      <c r="U122" s="16">
        <v>4088.35</v>
      </c>
      <c r="V122" s="16">
        <v>4106.85</v>
      </c>
      <c r="W122" s="16">
        <v>4048.33</v>
      </c>
      <c r="X122" s="16">
        <v>4012.6</v>
      </c>
      <c r="Y122" s="17">
        <v>3975.59</v>
      </c>
    </row>
    <row r="123" spans="1:25" ht="15.75">
      <c r="A123" s="14" t="str">
        <f t="shared" si="2"/>
        <v>19.02.2016</v>
      </c>
      <c r="B123" s="15">
        <v>3804.46</v>
      </c>
      <c r="C123" s="16">
        <v>3744.61</v>
      </c>
      <c r="D123" s="16">
        <v>3714.88</v>
      </c>
      <c r="E123" s="16">
        <v>3696.16</v>
      </c>
      <c r="F123" s="16">
        <v>3694.1</v>
      </c>
      <c r="G123" s="16">
        <v>3696.88</v>
      </c>
      <c r="H123" s="16">
        <v>3739.63</v>
      </c>
      <c r="I123" s="16">
        <v>3831.83</v>
      </c>
      <c r="J123" s="16">
        <v>3879.33</v>
      </c>
      <c r="K123" s="16">
        <v>3934.37</v>
      </c>
      <c r="L123" s="16">
        <v>4039.93</v>
      </c>
      <c r="M123" s="16">
        <v>4029.53</v>
      </c>
      <c r="N123" s="16">
        <v>4019.75</v>
      </c>
      <c r="O123" s="16">
        <v>4015.39</v>
      </c>
      <c r="P123" s="16">
        <v>4005.82</v>
      </c>
      <c r="Q123" s="16">
        <v>3993.64</v>
      </c>
      <c r="R123" s="16">
        <v>3996.34</v>
      </c>
      <c r="S123" s="16">
        <v>3986.95</v>
      </c>
      <c r="T123" s="16">
        <v>4006.52</v>
      </c>
      <c r="U123" s="16">
        <v>3981.94</v>
      </c>
      <c r="V123" s="16">
        <v>4027.6</v>
      </c>
      <c r="W123" s="16">
        <v>3985.65</v>
      </c>
      <c r="X123" s="16">
        <v>3990.91</v>
      </c>
      <c r="Y123" s="17">
        <v>3937.68</v>
      </c>
    </row>
    <row r="124" spans="1:25" ht="15.75">
      <c r="A124" s="14" t="str">
        <f t="shared" si="2"/>
        <v>20.02.2016</v>
      </c>
      <c r="B124" s="15">
        <v>3812.65</v>
      </c>
      <c r="C124" s="16">
        <v>3758.65</v>
      </c>
      <c r="D124" s="16">
        <v>3754.87</v>
      </c>
      <c r="E124" s="16">
        <v>3733.82</v>
      </c>
      <c r="F124" s="16">
        <v>3709.04</v>
      </c>
      <c r="G124" s="16">
        <v>3718.49</v>
      </c>
      <c r="H124" s="16">
        <v>3780.61</v>
      </c>
      <c r="I124" s="16">
        <v>3845.07</v>
      </c>
      <c r="J124" s="16">
        <v>3876.52</v>
      </c>
      <c r="K124" s="16">
        <v>3985.09</v>
      </c>
      <c r="L124" s="16">
        <v>4032.35</v>
      </c>
      <c r="M124" s="16">
        <v>4020.55</v>
      </c>
      <c r="N124" s="16">
        <v>4015.22</v>
      </c>
      <c r="O124" s="16">
        <v>4040.19</v>
      </c>
      <c r="P124" s="16">
        <v>3976.88</v>
      </c>
      <c r="Q124" s="16">
        <v>3969.39</v>
      </c>
      <c r="R124" s="16">
        <v>3968.39</v>
      </c>
      <c r="S124" s="16">
        <v>3973.33</v>
      </c>
      <c r="T124" s="16">
        <v>4006.92</v>
      </c>
      <c r="U124" s="16">
        <v>4008.55</v>
      </c>
      <c r="V124" s="16">
        <v>4052.52</v>
      </c>
      <c r="W124" s="16">
        <v>4030.8</v>
      </c>
      <c r="X124" s="16">
        <v>4033.27</v>
      </c>
      <c r="Y124" s="17">
        <v>3958.46</v>
      </c>
    </row>
    <row r="125" spans="1:25" ht="15.75">
      <c r="A125" s="14" t="str">
        <f t="shared" si="2"/>
        <v>21.02.2016</v>
      </c>
      <c r="B125" s="15">
        <v>3826.55</v>
      </c>
      <c r="C125" s="16">
        <v>3769.34</v>
      </c>
      <c r="D125" s="16">
        <v>3841.23</v>
      </c>
      <c r="E125" s="16">
        <v>3815.4</v>
      </c>
      <c r="F125" s="16">
        <v>3749.11</v>
      </c>
      <c r="G125" s="16">
        <v>3760.21</v>
      </c>
      <c r="H125" s="16">
        <v>3778.06</v>
      </c>
      <c r="I125" s="16">
        <v>3858.69</v>
      </c>
      <c r="J125" s="16">
        <v>3879.16</v>
      </c>
      <c r="K125" s="16">
        <v>3913.03</v>
      </c>
      <c r="L125" s="16">
        <v>3936.27</v>
      </c>
      <c r="M125" s="16">
        <v>4011.13</v>
      </c>
      <c r="N125" s="16">
        <v>4079.56</v>
      </c>
      <c r="O125" s="16">
        <v>4058.77</v>
      </c>
      <c r="P125" s="16">
        <v>4047.67</v>
      </c>
      <c r="Q125" s="16">
        <v>4059.3</v>
      </c>
      <c r="R125" s="16">
        <v>4044.56</v>
      </c>
      <c r="S125" s="16">
        <v>4089.25</v>
      </c>
      <c r="T125" s="16">
        <v>4152.07</v>
      </c>
      <c r="U125" s="16">
        <v>4176.46</v>
      </c>
      <c r="V125" s="16">
        <v>4183.48</v>
      </c>
      <c r="W125" s="16">
        <v>4172.97</v>
      </c>
      <c r="X125" s="16">
        <v>4116.5</v>
      </c>
      <c r="Y125" s="17">
        <v>4068.82</v>
      </c>
    </row>
    <row r="126" spans="1:25" ht="15.75">
      <c r="A126" s="14" t="str">
        <f t="shared" si="2"/>
        <v>22.02.2016</v>
      </c>
      <c r="B126" s="15">
        <v>3942.92</v>
      </c>
      <c r="C126" s="16">
        <v>3849.45</v>
      </c>
      <c r="D126" s="16">
        <v>3851.29</v>
      </c>
      <c r="E126" s="16">
        <v>3823.84</v>
      </c>
      <c r="F126" s="16">
        <v>3729.67</v>
      </c>
      <c r="G126" s="16">
        <v>3731.39</v>
      </c>
      <c r="H126" s="16">
        <v>3770.19</v>
      </c>
      <c r="I126" s="16">
        <v>3833.06</v>
      </c>
      <c r="J126" s="16">
        <v>3872.58</v>
      </c>
      <c r="K126" s="16">
        <v>3909.24</v>
      </c>
      <c r="L126" s="16">
        <v>3934.19</v>
      </c>
      <c r="M126" s="16">
        <v>3988.98</v>
      </c>
      <c r="N126" s="16">
        <v>4045.64</v>
      </c>
      <c r="O126" s="16">
        <v>4055.37</v>
      </c>
      <c r="P126" s="16">
        <v>4035.36</v>
      </c>
      <c r="Q126" s="16">
        <v>4028.48</v>
      </c>
      <c r="R126" s="16">
        <v>4035.23</v>
      </c>
      <c r="S126" s="16">
        <v>4084.7</v>
      </c>
      <c r="T126" s="16">
        <v>4128.79</v>
      </c>
      <c r="U126" s="16">
        <v>4161.81</v>
      </c>
      <c r="V126" s="16">
        <v>4178.86</v>
      </c>
      <c r="W126" s="16">
        <v>4156.11</v>
      </c>
      <c r="X126" s="16">
        <v>4082.76</v>
      </c>
      <c r="Y126" s="17">
        <v>4041.91</v>
      </c>
    </row>
    <row r="127" spans="1:25" ht="15.75">
      <c r="A127" s="14" t="str">
        <f t="shared" si="2"/>
        <v>23.02.2016</v>
      </c>
      <c r="B127" s="15">
        <v>3914.34</v>
      </c>
      <c r="C127" s="16">
        <v>3831.05</v>
      </c>
      <c r="D127" s="16">
        <v>3839.8</v>
      </c>
      <c r="E127" s="16">
        <v>3803.93</v>
      </c>
      <c r="F127" s="16">
        <v>3738.51</v>
      </c>
      <c r="G127" s="16">
        <v>3742.97</v>
      </c>
      <c r="H127" s="16">
        <v>3768.17</v>
      </c>
      <c r="I127" s="16">
        <v>3805.4</v>
      </c>
      <c r="J127" s="16">
        <v>3862.57</v>
      </c>
      <c r="K127" s="16">
        <v>3874</v>
      </c>
      <c r="L127" s="16">
        <v>3889.05</v>
      </c>
      <c r="M127" s="16">
        <v>3941.69</v>
      </c>
      <c r="N127" s="16">
        <v>3958.32</v>
      </c>
      <c r="O127" s="16">
        <v>3959.43</v>
      </c>
      <c r="P127" s="16">
        <v>3951.83</v>
      </c>
      <c r="Q127" s="16">
        <v>3945.82</v>
      </c>
      <c r="R127" s="16">
        <v>3946.85</v>
      </c>
      <c r="S127" s="16">
        <v>3962.7</v>
      </c>
      <c r="T127" s="16">
        <v>4015.09</v>
      </c>
      <c r="U127" s="16">
        <v>4041.56</v>
      </c>
      <c r="V127" s="16">
        <v>4124.67</v>
      </c>
      <c r="W127" s="16">
        <v>4101.12</v>
      </c>
      <c r="X127" s="16">
        <v>4010.76</v>
      </c>
      <c r="Y127" s="17">
        <v>3975.62</v>
      </c>
    </row>
    <row r="128" spans="1:25" ht="15.75">
      <c r="A128" s="14" t="str">
        <f t="shared" si="2"/>
        <v>24.02.2016</v>
      </c>
      <c r="B128" s="15">
        <v>3838.4</v>
      </c>
      <c r="C128" s="16">
        <v>3818.03</v>
      </c>
      <c r="D128" s="16">
        <v>3782.91</v>
      </c>
      <c r="E128" s="16">
        <v>3747.79</v>
      </c>
      <c r="F128" s="16">
        <v>3701.23</v>
      </c>
      <c r="G128" s="16">
        <v>3725.87</v>
      </c>
      <c r="H128" s="16">
        <v>3802.3</v>
      </c>
      <c r="I128" s="16">
        <v>3849.92</v>
      </c>
      <c r="J128" s="16">
        <v>3880.35</v>
      </c>
      <c r="K128" s="16">
        <v>3942.82</v>
      </c>
      <c r="L128" s="16">
        <v>4032.98</v>
      </c>
      <c r="M128" s="16">
        <v>4055.28</v>
      </c>
      <c r="N128" s="16">
        <v>4054.14</v>
      </c>
      <c r="O128" s="16">
        <v>4059.67</v>
      </c>
      <c r="P128" s="16">
        <v>4058.88</v>
      </c>
      <c r="Q128" s="16">
        <v>4052.48</v>
      </c>
      <c r="R128" s="16">
        <v>4054</v>
      </c>
      <c r="S128" s="16">
        <v>4048.69</v>
      </c>
      <c r="T128" s="16">
        <v>4051.53</v>
      </c>
      <c r="U128" s="16">
        <v>4050.39</v>
      </c>
      <c r="V128" s="16">
        <v>4099.75</v>
      </c>
      <c r="W128" s="16">
        <v>4053.66</v>
      </c>
      <c r="X128" s="16">
        <v>4018.98</v>
      </c>
      <c r="Y128" s="17">
        <v>3919.15</v>
      </c>
    </row>
    <row r="129" spans="1:25" ht="15.75">
      <c r="A129" s="14" t="str">
        <f t="shared" si="2"/>
        <v>25.02.2016</v>
      </c>
      <c r="B129" s="15">
        <v>3822.85</v>
      </c>
      <c r="C129" s="16">
        <v>3767.09</v>
      </c>
      <c r="D129" s="16">
        <v>3757.91</v>
      </c>
      <c r="E129" s="16">
        <v>3730.56</v>
      </c>
      <c r="F129" s="16">
        <v>3700.21</v>
      </c>
      <c r="G129" s="16">
        <v>3721.97</v>
      </c>
      <c r="H129" s="16">
        <v>3781.35</v>
      </c>
      <c r="I129" s="16">
        <v>3830.08</v>
      </c>
      <c r="J129" s="16">
        <v>3858.55</v>
      </c>
      <c r="K129" s="16">
        <v>3915.61</v>
      </c>
      <c r="L129" s="16">
        <v>4054.7</v>
      </c>
      <c r="M129" s="16">
        <v>4090.74</v>
      </c>
      <c r="N129" s="16">
        <v>4086.97</v>
      </c>
      <c r="O129" s="16">
        <v>4081.63</v>
      </c>
      <c r="P129" s="16">
        <v>4072.6</v>
      </c>
      <c r="Q129" s="16">
        <v>4067.56</v>
      </c>
      <c r="R129" s="16">
        <v>4066.05</v>
      </c>
      <c r="S129" s="16">
        <v>4027.55</v>
      </c>
      <c r="T129" s="16">
        <v>4055.4</v>
      </c>
      <c r="U129" s="16">
        <v>4051.11</v>
      </c>
      <c r="V129" s="16">
        <v>4122.5</v>
      </c>
      <c r="W129" s="16">
        <v>4075.76</v>
      </c>
      <c r="X129" s="16">
        <v>4044.07</v>
      </c>
      <c r="Y129" s="17">
        <v>3941.76</v>
      </c>
    </row>
    <row r="130" spans="1:25" ht="15.75">
      <c r="A130" s="14" t="str">
        <f t="shared" si="2"/>
        <v>26.02.2016</v>
      </c>
      <c r="B130" s="15">
        <v>3825.43</v>
      </c>
      <c r="C130" s="16">
        <v>3774.99</v>
      </c>
      <c r="D130" s="16">
        <v>3758.01</v>
      </c>
      <c r="E130" s="16">
        <v>3718.42</v>
      </c>
      <c r="F130" s="16">
        <v>3698.04</v>
      </c>
      <c r="G130" s="16">
        <v>3715.48</v>
      </c>
      <c r="H130" s="16">
        <v>3780.09</v>
      </c>
      <c r="I130" s="16">
        <v>3839.66</v>
      </c>
      <c r="J130" s="16">
        <v>3875.18</v>
      </c>
      <c r="K130" s="16">
        <v>3955.27</v>
      </c>
      <c r="L130" s="16">
        <v>4078.59</v>
      </c>
      <c r="M130" s="16">
        <v>4122.12</v>
      </c>
      <c r="N130" s="16">
        <v>4109.14</v>
      </c>
      <c r="O130" s="16">
        <v>4102.78</v>
      </c>
      <c r="P130" s="16">
        <v>4120.96</v>
      </c>
      <c r="Q130" s="16">
        <v>4109.9</v>
      </c>
      <c r="R130" s="16">
        <v>4114.38</v>
      </c>
      <c r="S130" s="16">
        <v>4074.08</v>
      </c>
      <c r="T130" s="16">
        <v>4067</v>
      </c>
      <c r="U130" s="16">
        <v>4069.24</v>
      </c>
      <c r="V130" s="16">
        <v>4142</v>
      </c>
      <c r="W130" s="16">
        <v>4106.98</v>
      </c>
      <c r="X130" s="16">
        <v>4070.67</v>
      </c>
      <c r="Y130" s="17">
        <v>4020.11</v>
      </c>
    </row>
    <row r="131" spans="1:25" ht="15.75">
      <c r="A131" s="14" t="str">
        <f t="shared" si="2"/>
        <v>27.02.2016</v>
      </c>
      <c r="B131" s="15">
        <v>3858.15</v>
      </c>
      <c r="C131" s="16">
        <v>3798.38</v>
      </c>
      <c r="D131" s="16">
        <v>3834.75</v>
      </c>
      <c r="E131" s="16">
        <v>3764.89</v>
      </c>
      <c r="F131" s="16">
        <v>3750.69</v>
      </c>
      <c r="G131" s="16">
        <v>3727.02</v>
      </c>
      <c r="H131" s="16">
        <v>3761.72</v>
      </c>
      <c r="I131" s="16">
        <v>3829.74</v>
      </c>
      <c r="J131" s="16">
        <v>3867.41</v>
      </c>
      <c r="K131" s="16">
        <v>3913.98</v>
      </c>
      <c r="L131" s="16">
        <v>3963.05</v>
      </c>
      <c r="M131" s="16">
        <v>4056.95</v>
      </c>
      <c r="N131" s="16">
        <v>4058.63</v>
      </c>
      <c r="O131" s="16">
        <v>4060.75</v>
      </c>
      <c r="P131" s="16">
        <v>4065.64</v>
      </c>
      <c r="Q131" s="16">
        <v>4055.55</v>
      </c>
      <c r="R131" s="16">
        <v>4047.65</v>
      </c>
      <c r="S131" s="16">
        <v>4054.6</v>
      </c>
      <c r="T131" s="16">
        <v>4060.58</v>
      </c>
      <c r="U131" s="16">
        <v>4101</v>
      </c>
      <c r="V131" s="16">
        <v>4154.67</v>
      </c>
      <c r="W131" s="16">
        <v>4104.82</v>
      </c>
      <c r="X131" s="16">
        <v>4053.3</v>
      </c>
      <c r="Y131" s="17">
        <v>4005.93</v>
      </c>
    </row>
    <row r="132" spans="1:25" ht="15.75">
      <c r="A132" s="14" t="str">
        <f t="shared" si="2"/>
        <v>28.02.2016</v>
      </c>
      <c r="B132" s="15">
        <v>3905.83</v>
      </c>
      <c r="C132" s="16">
        <v>3796.97</v>
      </c>
      <c r="D132" s="16">
        <v>3838.44</v>
      </c>
      <c r="E132" s="16">
        <v>3814.8</v>
      </c>
      <c r="F132" s="16">
        <v>3741.69</v>
      </c>
      <c r="G132" s="16">
        <v>3719.74</v>
      </c>
      <c r="H132" s="16">
        <v>3749.54</v>
      </c>
      <c r="I132" s="16">
        <v>3825.09</v>
      </c>
      <c r="J132" s="16">
        <v>3856.77</v>
      </c>
      <c r="K132" s="16">
        <v>3875.5</v>
      </c>
      <c r="L132" s="16">
        <v>3909.25</v>
      </c>
      <c r="M132" s="16">
        <v>3962.3</v>
      </c>
      <c r="N132" s="16">
        <v>3986.78</v>
      </c>
      <c r="O132" s="16">
        <v>3986.46</v>
      </c>
      <c r="P132" s="16">
        <v>3977.05</v>
      </c>
      <c r="Q132" s="16">
        <v>3960.09</v>
      </c>
      <c r="R132" s="16">
        <v>3962.5</v>
      </c>
      <c r="S132" s="16">
        <v>3987.37</v>
      </c>
      <c r="T132" s="16">
        <v>4003.24</v>
      </c>
      <c r="U132" s="16">
        <v>4025.75</v>
      </c>
      <c r="V132" s="16">
        <v>4056.99</v>
      </c>
      <c r="W132" s="16">
        <v>4053.78</v>
      </c>
      <c r="X132" s="16">
        <v>3997.23</v>
      </c>
      <c r="Y132" s="17">
        <v>3950.31</v>
      </c>
    </row>
    <row r="133" spans="1:25" ht="16.5" thickBot="1">
      <c r="A133" s="18" t="str">
        <f t="shared" si="2"/>
        <v>29.02.2016</v>
      </c>
      <c r="B133" s="19">
        <v>3877.65</v>
      </c>
      <c r="C133" s="20">
        <v>3823.71</v>
      </c>
      <c r="D133" s="20">
        <v>3806.59</v>
      </c>
      <c r="E133" s="20">
        <v>3783.88</v>
      </c>
      <c r="F133" s="20">
        <v>3734.83</v>
      </c>
      <c r="G133" s="20">
        <v>3738.33</v>
      </c>
      <c r="H133" s="20">
        <v>3826.32</v>
      </c>
      <c r="I133" s="20">
        <v>3877.02</v>
      </c>
      <c r="J133" s="20">
        <v>3884.44</v>
      </c>
      <c r="K133" s="20">
        <v>3905.52</v>
      </c>
      <c r="L133" s="20">
        <v>4083.46</v>
      </c>
      <c r="M133" s="20">
        <v>4066.13</v>
      </c>
      <c r="N133" s="20">
        <v>4054.82</v>
      </c>
      <c r="O133" s="20">
        <v>4054.96</v>
      </c>
      <c r="P133" s="20">
        <v>4058.22</v>
      </c>
      <c r="Q133" s="20">
        <v>4056.83</v>
      </c>
      <c r="R133" s="20">
        <v>4054.87</v>
      </c>
      <c r="S133" s="20">
        <v>4057.68</v>
      </c>
      <c r="T133" s="20">
        <v>4058.76</v>
      </c>
      <c r="U133" s="20">
        <v>4059.23</v>
      </c>
      <c r="V133" s="20">
        <v>4090.32</v>
      </c>
      <c r="W133" s="20">
        <v>4091.73</v>
      </c>
      <c r="X133" s="20">
        <v>4052.7</v>
      </c>
      <c r="Y133" s="21">
        <v>4006.99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Q135" s="31"/>
      <c r="R135" s="31"/>
      <c r="S135" s="31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435373.62</v>
      </c>
      <c r="R136" s="51"/>
      <c r="S136" s="34"/>
      <c r="T136" s="35"/>
      <c r="U136" s="35"/>
      <c r="V136" s="35"/>
      <c r="W136" s="35"/>
      <c r="X136" s="35"/>
      <c r="Y136" s="35"/>
      <c r="Z136" s="36"/>
    </row>
    <row r="137" spans="1:19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  <c r="S137" s="31"/>
    </row>
    <row r="138" spans="1:19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  <c r="S138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1955.53</v>
      </c>
      <c r="C9" s="11">
        <v>1884.26</v>
      </c>
      <c r="D9" s="11">
        <v>1803.72</v>
      </c>
      <c r="E9" s="11">
        <v>1788.51</v>
      </c>
      <c r="F9" s="11">
        <v>1778.04</v>
      </c>
      <c r="G9" s="11">
        <v>1790.28</v>
      </c>
      <c r="H9" s="11">
        <v>1815.27</v>
      </c>
      <c r="I9" s="11">
        <v>1869.88</v>
      </c>
      <c r="J9" s="11">
        <v>1885.43</v>
      </c>
      <c r="K9" s="11">
        <v>2058.8</v>
      </c>
      <c r="L9" s="11">
        <v>2137.72</v>
      </c>
      <c r="M9" s="11">
        <v>2127.84</v>
      </c>
      <c r="N9" s="11">
        <v>2120.72</v>
      </c>
      <c r="O9" s="11">
        <v>2130.34</v>
      </c>
      <c r="P9" s="11">
        <v>2120.37</v>
      </c>
      <c r="Q9" s="11">
        <v>2130.17</v>
      </c>
      <c r="R9" s="11">
        <v>2132.3</v>
      </c>
      <c r="S9" s="11">
        <v>2133.8</v>
      </c>
      <c r="T9" s="11">
        <v>2133.84</v>
      </c>
      <c r="U9" s="11">
        <v>2151.41</v>
      </c>
      <c r="V9" s="11">
        <v>2148.46</v>
      </c>
      <c r="W9" s="11">
        <v>2133.13</v>
      </c>
      <c r="X9" s="11">
        <v>2060.6</v>
      </c>
      <c r="Y9" s="12">
        <v>2011.1</v>
      </c>
      <c r="Z9" s="13"/>
    </row>
    <row r="10" spans="1:25" ht="15.75">
      <c r="A10" s="14" t="s">
        <v>43</v>
      </c>
      <c r="B10" s="15">
        <v>1945.62</v>
      </c>
      <c r="C10" s="16">
        <v>1801.28</v>
      </c>
      <c r="D10" s="16">
        <v>1818.34</v>
      </c>
      <c r="E10" s="16">
        <v>1798.75</v>
      </c>
      <c r="F10" s="16">
        <v>1789.89</v>
      </c>
      <c r="G10" s="16">
        <v>1797.2</v>
      </c>
      <c r="H10" s="16">
        <v>1860.76</v>
      </c>
      <c r="I10" s="16">
        <v>1888.25</v>
      </c>
      <c r="J10" s="16">
        <v>1925.62</v>
      </c>
      <c r="K10" s="16">
        <v>2113.97</v>
      </c>
      <c r="L10" s="16">
        <v>2154.39</v>
      </c>
      <c r="M10" s="16">
        <v>2140.48</v>
      </c>
      <c r="N10" s="16">
        <v>2134.52</v>
      </c>
      <c r="O10" s="16">
        <v>2138.94</v>
      </c>
      <c r="P10" s="16">
        <v>2121.64</v>
      </c>
      <c r="Q10" s="16">
        <v>2123.18</v>
      </c>
      <c r="R10" s="16">
        <v>2132.42</v>
      </c>
      <c r="S10" s="16">
        <v>2142.55</v>
      </c>
      <c r="T10" s="16">
        <v>2150.77</v>
      </c>
      <c r="U10" s="16">
        <v>2153.29</v>
      </c>
      <c r="V10" s="16">
        <v>2146.73</v>
      </c>
      <c r="W10" s="16">
        <v>2130.23</v>
      </c>
      <c r="X10" s="16">
        <v>2053.58</v>
      </c>
      <c r="Y10" s="17">
        <v>2035.7</v>
      </c>
    </row>
    <row r="11" spans="1:25" ht="15.75">
      <c r="A11" s="14" t="s">
        <v>44</v>
      </c>
      <c r="B11" s="15">
        <v>1949.8</v>
      </c>
      <c r="C11" s="16">
        <v>1801.16</v>
      </c>
      <c r="D11" s="16">
        <v>1800.21</v>
      </c>
      <c r="E11" s="16">
        <v>1788.36</v>
      </c>
      <c r="F11" s="16">
        <v>1786.49</v>
      </c>
      <c r="G11" s="16">
        <v>1789.09</v>
      </c>
      <c r="H11" s="16">
        <v>1845.91</v>
      </c>
      <c r="I11" s="16">
        <v>1870.44</v>
      </c>
      <c r="J11" s="16">
        <v>1901.49</v>
      </c>
      <c r="K11" s="16">
        <v>2096.16</v>
      </c>
      <c r="L11" s="16">
        <v>2116.22</v>
      </c>
      <c r="M11" s="16">
        <v>2107.48</v>
      </c>
      <c r="N11" s="16">
        <v>2093.83</v>
      </c>
      <c r="O11" s="16">
        <v>2108.87</v>
      </c>
      <c r="P11" s="16">
        <v>2091.74</v>
      </c>
      <c r="Q11" s="16">
        <v>2076.67</v>
      </c>
      <c r="R11" s="16">
        <v>2090.1</v>
      </c>
      <c r="S11" s="16">
        <v>2099.48</v>
      </c>
      <c r="T11" s="16">
        <v>2108.65</v>
      </c>
      <c r="U11" s="16">
        <v>2103.11</v>
      </c>
      <c r="V11" s="16">
        <v>2101.65</v>
      </c>
      <c r="W11" s="16">
        <v>2102.95</v>
      </c>
      <c r="X11" s="16">
        <v>2042.55</v>
      </c>
      <c r="Y11" s="17">
        <v>1998.66</v>
      </c>
    </row>
    <row r="12" spans="1:25" ht="15.75">
      <c r="A12" s="14" t="s">
        <v>45</v>
      </c>
      <c r="B12" s="15">
        <v>1941.99</v>
      </c>
      <c r="C12" s="16">
        <v>1801.9</v>
      </c>
      <c r="D12" s="16">
        <v>1797.72</v>
      </c>
      <c r="E12" s="16">
        <v>1788.26</v>
      </c>
      <c r="F12" s="16">
        <v>1772.64</v>
      </c>
      <c r="G12" s="16">
        <v>1787.22</v>
      </c>
      <c r="H12" s="16">
        <v>1805.89</v>
      </c>
      <c r="I12" s="16">
        <v>1875.2</v>
      </c>
      <c r="J12" s="16">
        <v>1888.94</v>
      </c>
      <c r="K12" s="16">
        <v>2055.94</v>
      </c>
      <c r="L12" s="16">
        <v>2095.62</v>
      </c>
      <c r="M12" s="16">
        <v>2077.64</v>
      </c>
      <c r="N12" s="16">
        <v>2067.6</v>
      </c>
      <c r="O12" s="16">
        <v>2070.91</v>
      </c>
      <c r="P12" s="16">
        <v>2056.34</v>
      </c>
      <c r="Q12" s="16">
        <v>2052.56</v>
      </c>
      <c r="R12" s="16">
        <v>2055.77</v>
      </c>
      <c r="S12" s="16">
        <v>2079.53</v>
      </c>
      <c r="T12" s="16">
        <v>2088.02</v>
      </c>
      <c r="U12" s="16">
        <v>2090.46</v>
      </c>
      <c r="V12" s="16">
        <v>2084.2</v>
      </c>
      <c r="W12" s="16">
        <v>2073.69</v>
      </c>
      <c r="X12" s="16">
        <v>2027.53</v>
      </c>
      <c r="Y12" s="17">
        <v>1998.31</v>
      </c>
    </row>
    <row r="13" spans="1:25" ht="15.75">
      <c r="A13" s="14" t="s">
        <v>46</v>
      </c>
      <c r="B13" s="15">
        <v>1928.14</v>
      </c>
      <c r="C13" s="16">
        <v>1803.07</v>
      </c>
      <c r="D13" s="16">
        <v>1803.02</v>
      </c>
      <c r="E13" s="16">
        <v>1792.25</v>
      </c>
      <c r="F13" s="16">
        <v>1769.43</v>
      </c>
      <c r="G13" s="16">
        <v>1786.81</v>
      </c>
      <c r="H13" s="16">
        <v>1821.88</v>
      </c>
      <c r="I13" s="16">
        <v>1877.21</v>
      </c>
      <c r="J13" s="16">
        <v>1906.4</v>
      </c>
      <c r="K13" s="16">
        <v>2107.39</v>
      </c>
      <c r="L13" s="16">
        <v>2134.61</v>
      </c>
      <c r="M13" s="16">
        <v>2128.96</v>
      </c>
      <c r="N13" s="16">
        <v>2116.37</v>
      </c>
      <c r="O13" s="16">
        <v>2114.18</v>
      </c>
      <c r="P13" s="16">
        <v>2101.16</v>
      </c>
      <c r="Q13" s="16">
        <v>2091.73</v>
      </c>
      <c r="R13" s="16">
        <v>2088.39</v>
      </c>
      <c r="S13" s="16">
        <v>2108.93</v>
      </c>
      <c r="T13" s="16">
        <v>2120.51</v>
      </c>
      <c r="U13" s="16">
        <v>2122.2</v>
      </c>
      <c r="V13" s="16">
        <v>2114.75</v>
      </c>
      <c r="W13" s="16">
        <v>2121.87</v>
      </c>
      <c r="X13" s="16">
        <v>2073.9</v>
      </c>
      <c r="Y13" s="17">
        <v>2040.08</v>
      </c>
    </row>
    <row r="14" spans="1:25" ht="15.75">
      <c r="A14" s="14" t="s">
        <v>47</v>
      </c>
      <c r="B14" s="15">
        <v>1992.37</v>
      </c>
      <c r="C14" s="16">
        <v>1819.83</v>
      </c>
      <c r="D14" s="16">
        <v>1836.85</v>
      </c>
      <c r="E14" s="16">
        <v>1813.06</v>
      </c>
      <c r="F14" s="16">
        <v>1799.76</v>
      </c>
      <c r="G14" s="16">
        <v>1804.64</v>
      </c>
      <c r="H14" s="16">
        <v>1826.74</v>
      </c>
      <c r="I14" s="16">
        <v>1852.09</v>
      </c>
      <c r="J14" s="16">
        <v>1868.77</v>
      </c>
      <c r="K14" s="16">
        <v>1883.84</v>
      </c>
      <c r="L14" s="16">
        <v>1969.07</v>
      </c>
      <c r="M14" s="16">
        <v>1994.46</v>
      </c>
      <c r="N14" s="16">
        <v>1999.29</v>
      </c>
      <c r="O14" s="16">
        <v>1977.74</v>
      </c>
      <c r="P14" s="16">
        <v>1958.97</v>
      </c>
      <c r="Q14" s="16">
        <v>1943.67</v>
      </c>
      <c r="R14" s="16">
        <v>1947.32</v>
      </c>
      <c r="S14" s="16">
        <v>1963.38</v>
      </c>
      <c r="T14" s="16">
        <v>1978.11</v>
      </c>
      <c r="U14" s="16">
        <v>2008.71</v>
      </c>
      <c r="V14" s="16">
        <v>2028.26</v>
      </c>
      <c r="W14" s="16">
        <v>2005.72</v>
      </c>
      <c r="X14" s="16">
        <v>1994.07</v>
      </c>
      <c r="Y14" s="17">
        <v>1916.86</v>
      </c>
    </row>
    <row r="15" spans="1:25" ht="15.75">
      <c r="A15" s="14" t="s">
        <v>48</v>
      </c>
      <c r="B15" s="15">
        <v>1820.3</v>
      </c>
      <c r="C15" s="16">
        <v>1796.15</v>
      </c>
      <c r="D15" s="16">
        <v>1743.99</v>
      </c>
      <c r="E15" s="16">
        <v>1732.73</v>
      </c>
      <c r="F15" s="16">
        <v>1719.58</v>
      </c>
      <c r="G15" s="16">
        <v>1711.63</v>
      </c>
      <c r="H15" s="16">
        <v>1713.48</v>
      </c>
      <c r="I15" s="16">
        <v>1696</v>
      </c>
      <c r="J15" s="16">
        <v>1710.24</v>
      </c>
      <c r="K15" s="16">
        <v>1728.84</v>
      </c>
      <c r="L15" s="16">
        <v>1735.91</v>
      </c>
      <c r="M15" s="16">
        <v>1742.15</v>
      </c>
      <c r="N15" s="16">
        <v>1720.13</v>
      </c>
      <c r="O15" s="16">
        <v>1719.72</v>
      </c>
      <c r="P15" s="16">
        <v>1704.07</v>
      </c>
      <c r="Q15" s="16">
        <v>1702.11</v>
      </c>
      <c r="R15" s="16">
        <v>1704.21</v>
      </c>
      <c r="S15" s="16">
        <v>1721.1</v>
      </c>
      <c r="T15" s="16">
        <v>1742.69</v>
      </c>
      <c r="U15" s="16">
        <v>1772.58</v>
      </c>
      <c r="V15" s="16">
        <v>1828.2</v>
      </c>
      <c r="W15" s="16">
        <v>1790.41</v>
      </c>
      <c r="X15" s="16">
        <v>1786.68</v>
      </c>
      <c r="Y15" s="17">
        <v>1725.22</v>
      </c>
    </row>
    <row r="16" spans="1:25" ht="15.75">
      <c r="A16" s="14" t="s">
        <v>49</v>
      </c>
      <c r="B16" s="15">
        <v>1701.53</v>
      </c>
      <c r="C16" s="16">
        <v>1721.83</v>
      </c>
      <c r="D16" s="16">
        <v>1762.36</v>
      </c>
      <c r="E16" s="16">
        <v>1748.55</v>
      </c>
      <c r="F16" s="16">
        <v>1711.48</v>
      </c>
      <c r="G16" s="16">
        <v>1726.78</v>
      </c>
      <c r="H16" s="16">
        <v>1781.99</v>
      </c>
      <c r="I16" s="16">
        <v>1811.53</v>
      </c>
      <c r="J16" s="16">
        <v>1835.5</v>
      </c>
      <c r="K16" s="16">
        <v>1845.08</v>
      </c>
      <c r="L16" s="16">
        <v>2036.07</v>
      </c>
      <c r="M16" s="16">
        <v>2040.55</v>
      </c>
      <c r="N16" s="16">
        <v>1999.65</v>
      </c>
      <c r="O16" s="16">
        <v>2021.57</v>
      </c>
      <c r="P16" s="16">
        <v>2016.79</v>
      </c>
      <c r="Q16" s="16">
        <v>1999.21</v>
      </c>
      <c r="R16" s="16">
        <v>2016.25</v>
      </c>
      <c r="S16" s="16">
        <v>2033.48</v>
      </c>
      <c r="T16" s="16">
        <v>2059.11</v>
      </c>
      <c r="U16" s="16">
        <v>2049.68</v>
      </c>
      <c r="V16" s="16">
        <v>2034.8</v>
      </c>
      <c r="W16" s="16">
        <v>2012.62</v>
      </c>
      <c r="X16" s="16">
        <v>2008.31</v>
      </c>
      <c r="Y16" s="17">
        <v>1967.29</v>
      </c>
    </row>
    <row r="17" spans="1:25" ht="15.75">
      <c r="A17" s="14" t="s">
        <v>50</v>
      </c>
      <c r="B17" s="15">
        <v>1814.33</v>
      </c>
      <c r="C17" s="16">
        <v>1736.15</v>
      </c>
      <c r="D17" s="16">
        <v>1707.72</v>
      </c>
      <c r="E17" s="16">
        <v>1703.01</v>
      </c>
      <c r="F17" s="16">
        <v>1694.82</v>
      </c>
      <c r="G17" s="16">
        <v>1702.57</v>
      </c>
      <c r="H17" s="16">
        <v>1726.96</v>
      </c>
      <c r="I17" s="16">
        <v>1727.14</v>
      </c>
      <c r="J17" s="16">
        <v>1757.92</v>
      </c>
      <c r="K17" s="16">
        <v>1826.81</v>
      </c>
      <c r="L17" s="16">
        <v>1844.79</v>
      </c>
      <c r="M17" s="16">
        <v>1851.58</v>
      </c>
      <c r="N17" s="16">
        <v>1844.47</v>
      </c>
      <c r="O17" s="16">
        <v>1847.64</v>
      </c>
      <c r="P17" s="16">
        <v>1827.7</v>
      </c>
      <c r="Q17" s="16">
        <v>1825.03</v>
      </c>
      <c r="R17" s="16">
        <v>1833.17</v>
      </c>
      <c r="S17" s="16">
        <v>1846.82</v>
      </c>
      <c r="T17" s="16">
        <v>1865.84</v>
      </c>
      <c r="U17" s="16">
        <v>1859.99</v>
      </c>
      <c r="V17" s="16">
        <v>1882.17</v>
      </c>
      <c r="W17" s="16">
        <v>1827.82</v>
      </c>
      <c r="X17" s="16">
        <v>1821.94</v>
      </c>
      <c r="Y17" s="17">
        <v>1780.66</v>
      </c>
    </row>
    <row r="18" spans="1:25" ht="15.75">
      <c r="A18" s="14" t="s">
        <v>51</v>
      </c>
      <c r="B18" s="15">
        <v>1718.63</v>
      </c>
      <c r="C18" s="16">
        <v>1710.25</v>
      </c>
      <c r="D18" s="16">
        <v>1720.92</v>
      </c>
      <c r="E18" s="16">
        <v>1701.38</v>
      </c>
      <c r="F18" s="16">
        <v>1692.2</v>
      </c>
      <c r="G18" s="16">
        <v>1704.5</v>
      </c>
      <c r="H18" s="16">
        <v>1737.05</v>
      </c>
      <c r="I18" s="16">
        <v>1756.92</v>
      </c>
      <c r="J18" s="16">
        <v>1817.75</v>
      </c>
      <c r="K18" s="16">
        <v>1864.53</v>
      </c>
      <c r="L18" s="16">
        <v>1886.76</v>
      </c>
      <c r="M18" s="16">
        <v>1915.25</v>
      </c>
      <c r="N18" s="16">
        <v>1907</v>
      </c>
      <c r="O18" s="16">
        <v>1924.73</v>
      </c>
      <c r="P18" s="16">
        <v>1916.02</v>
      </c>
      <c r="Q18" s="16">
        <v>1912.25</v>
      </c>
      <c r="R18" s="16">
        <v>1922.57</v>
      </c>
      <c r="S18" s="16">
        <v>1927.12</v>
      </c>
      <c r="T18" s="16">
        <v>1956.39</v>
      </c>
      <c r="U18" s="16">
        <v>1951.64</v>
      </c>
      <c r="V18" s="16">
        <v>1980.93</v>
      </c>
      <c r="W18" s="16">
        <v>1900.53</v>
      </c>
      <c r="X18" s="16">
        <v>1895.95</v>
      </c>
      <c r="Y18" s="17">
        <v>1855.87</v>
      </c>
    </row>
    <row r="19" spans="1:25" ht="15.75">
      <c r="A19" s="14" t="s">
        <v>52</v>
      </c>
      <c r="B19" s="15">
        <v>1757.57</v>
      </c>
      <c r="C19" s="16">
        <v>1732.17</v>
      </c>
      <c r="D19" s="16">
        <v>1742.04</v>
      </c>
      <c r="E19" s="16">
        <v>1718.22</v>
      </c>
      <c r="F19" s="16">
        <v>1708.4</v>
      </c>
      <c r="G19" s="16">
        <v>1723.88</v>
      </c>
      <c r="H19" s="16">
        <v>1759.17</v>
      </c>
      <c r="I19" s="16">
        <v>1808.51</v>
      </c>
      <c r="J19" s="16">
        <v>1850.87</v>
      </c>
      <c r="K19" s="16">
        <v>1880.88</v>
      </c>
      <c r="L19" s="16">
        <v>1955.38</v>
      </c>
      <c r="M19" s="16">
        <v>1996.38</v>
      </c>
      <c r="N19" s="16">
        <v>1981.37</v>
      </c>
      <c r="O19" s="16">
        <v>1990.73</v>
      </c>
      <c r="P19" s="16">
        <v>1981.35</v>
      </c>
      <c r="Q19" s="16">
        <v>1976.44</v>
      </c>
      <c r="R19" s="16">
        <v>1979.86</v>
      </c>
      <c r="S19" s="16">
        <v>1973.23</v>
      </c>
      <c r="T19" s="16">
        <v>2017.35</v>
      </c>
      <c r="U19" s="16">
        <v>2054.31</v>
      </c>
      <c r="V19" s="16">
        <v>2055.71</v>
      </c>
      <c r="W19" s="16">
        <v>2013.16</v>
      </c>
      <c r="X19" s="16">
        <v>1972.35</v>
      </c>
      <c r="Y19" s="17">
        <v>1919.76</v>
      </c>
    </row>
    <row r="20" spans="1:25" ht="15.75">
      <c r="A20" s="14" t="s">
        <v>53</v>
      </c>
      <c r="B20" s="15">
        <v>1824.86</v>
      </c>
      <c r="C20" s="16">
        <v>1746.04</v>
      </c>
      <c r="D20" s="16">
        <v>1756.19</v>
      </c>
      <c r="E20" s="16">
        <v>1733.58</v>
      </c>
      <c r="F20" s="16">
        <v>1731.02</v>
      </c>
      <c r="G20" s="16">
        <v>1734.93</v>
      </c>
      <c r="H20" s="16">
        <v>1782.36</v>
      </c>
      <c r="I20" s="16">
        <v>1854.44</v>
      </c>
      <c r="J20" s="16">
        <v>1888.36</v>
      </c>
      <c r="K20" s="16">
        <v>1950.1</v>
      </c>
      <c r="L20" s="16">
        <v>2058.43</v>
      </c>
      <c r="M20" s="16">
        <v>2061.61</v>
      </c>
      <c r="N20" s="16">
        <v>2056.08</v>
      </c>
      <c r="O20" s="16">
        <v>2060.85</v>
      </c>
      <c r="P20" s="16">
        <v>2055.49</v>
      </c>
      <c r="Q20" s="16">
        <v>2046.87</v>
      </c>
      <c r="R20" s="16">
        <v>2037.73</v>
      </c>
      <c r="S20" s="16">
        <v>2062.54</v>
      </c>
      <c r="T20" s="16">
        <v>2066.56</v>
      </c>
      <c r="U20" s="16">
        <v>2068.36</v>
      </c>
      <c r="V20" s="16">
        <v>2079.23</v>
      </c>
      <c r="W20" s="16">
        <v>2046.99</v>
      </c>
      <c r="X20" s="16">
        <v>2039.06</v>
      </c>
      <c r="Y20" s="17">
        <v>1988.49</v>
      </c>
    </row>
    <row r="21" spans="1:25" ht="15.75">
      <c r="A21" s="14" t="s">
        <v>54</v>
      </c>
      <c r="B21" s="15">
        <v>1838.33</v>
      </c>
      <c r="C21" s="16">
        <v>1769.99</v>
      </c>
      <c r="D21" s="16">
        <v>1775.48</v>
      </c>
      <c r="E21" s="16">
        <v>1761.72</v>
      </c>
      <c r="F21" s="16">
        <v>1740.36</v>
      </c>
      <c r="G21" s="16">
        <v>1740.48</v>
      </c>
      <c r="H21" s="16">
        <v>1769.6</v>
      </c>
      <c r="I21" s="16">
        <v>1798.28</v>
      </c>
      <c r="J21" s="16">
        <v>1811.25</v>
      </c>
      <c r="K21" s="16">
        <v>1887.18</v>
      </c>
      <c r="L21" s="16">
        <v>1897.47</v>
      </c>
      <c r="M21" s="16">
        <v>2047.68</v>
      </c>
      <c r="N21" s="16">
        <v>2060.79</v>
      </c>
      <c r="O21" s="16">
        <v>2059.98</v>
      </c>
      <c r="P21" s="16">
        <v>2031.56</v>
      </c>
      <c r="Q21" s="16">
        <v>2022.58</v>
      </c>
      <c r="R21" s="16">
        <v>2023.11</v>
      </c>
      <c r="S21" s="16">
        <v>2042</v>
      </c>
      <c r="T21" s="16">
        <v>2062.82</v>
      </c>
      <c r="U21" s="16">
        <v>2085.91</v>
      </c>
      <c r="V21" s="16">
        <v>2087.8</v>
      </c>
      <c r="W21" s="16">
        <v>2058.6</v>
      </c>
      <c r="X21" s="16">
        <v>2027.3</v>
      </c>
      <c r="Y21" s="17">
        <v>1936.42</v>
      </c>
    </row>
    <row r="22" spans="1:25" ht="15.75">
      <c r="A22" s="14" t="s">
        <v>55</v>
      </c>
      <c r="B22" s="15">
        <v>1792.78</v>
      </c>
      <c r="C22" s="16">
        <v>1747.09</v>
      </c>
      <c r="D22" s="16">
        <v>1778</v>
      </c>
      <c r="E22" s="16">
        <v>1744.3</v>
      </c>
      <c r="F22" s="16">
        <v>1709.21</v>
      </c>
      <c r="G22" s="16">
        <v>1708.64</v>
      </c>
      <c r="H22" s="16">
        <v>1728.86</v>
      </c>
      <c r="I22" s="16">
        <v>1736.64</v>
      </c>
      <c r="J22" s="16">
        <v>1776.85</v>
      </c>
      <c r="K22" s="16">
        <v>1805.45</v>
      </c>
      <c r="L22" s="16">
        <v>1836.61</v>
      </c>
      <c r="M22" s="16">
        <v>1825.11</v>
      </c>
      <c r="N22" s="16">
        <v>1836.88</v>
      </c>
      <c r="O22" s="16">
        <v>1840.44</v>
      </c>
      <c r="P22" s="16">
        <v>1807.91</v>
      </c>
      <c r="Q22" s="16">
        <v>1804.79</v>
      </c>
      <c r="R22" s="16">
        <v>1826.82</v>
      </c>
      <c r="S22" s="16">
        <v>1863.87</v>
      </c>
      <c r="T22" s="16">
        <v>1926.19</v>
      </c>
      <c r="U22" s="16">
        <v>2035.22</v>
      </c>
      <c r="V22" s="16">
        <v>2111.95</v>
      </c>
      <c r="W22" s="16">
        <v>2070.53</v>
      </c>
      <c r="X22" s="16">
        <v>2012.72</v>
      </c>
      <c r="Y22" s="17">
        <v>1924.73</v>
      </c>
    </row>
    <row r="23" spans="1:25" ht="15.75">
      <c r="A23" s="14" t="s">
        <v>56</v>
      </c>
      <c r="B23" s="15">
        <v>1788.67</v>
      </c>
      <c r="C23" s="16">
        <v>1752.16</v>
      </c>
      <c r="D23" s="16">
        <v>1770.58</v>
      </c>
      <c r="E23" s="16">
        <v>1735.37</v>
      </c>
      <c r="F23" s="16">
        <v>1715.59</v>
      </c>
      <c r="G23" s="16">
        <v>1732.38</v>
      </c>
      <c r="H23" s="16">
        <v>1799.6</v>
      </c>
      <c r="I23" s="16">
        <v>1875.52</v>
      </c>
      <c r="J23" s="16">
        <v>1914.13</v>
      </c>
      <c r="K23" s="16">
        <v>2032.76</v>
      </c>
      <c r="L23" s="16">
        <v>2094.06</v>
      </c>
      <c r="M23" s="16">
        <v>2073.61</v>
      </c>
      <c r="N23" s="16">
        <v>2061.83</v>
      </c>
      <c r="O23" s="16">
        <v>2068.36</v>
      </c>
      <c r="P23" s="16">
        <v>2059.63</v>
      </c>
      <c r="Q23" s="16">
        <v>2050.59</v>
      </c>
      <c r="R23" s="16">
        <v>2054.59</v>
      </c>
      <c r="S23" s="16">
        <v>2059.38</v>
      </c>
      <c r="T23" s="16">
        <v>2078.33</v>
      </c>
      <c r="U23" s="16">
        <v>2081.47</v>
      </c>
      <c r="V23" s="16">
        <v>2085.72</v>
      </c>
      <c r="W23" s="16">
        <v>2052.56</v>
      </c>
      <c r="X23" s="16">
        <v>2030.92</v>
      </c>
      <c r="Y23" s="17">
        <v>1958.06</v>
      </c>
    </row>
    <row r="24" spans="1:25" ht="15.75">
      <c r="A24" s="14" t="s">
        <v>57</v>
      </c>
      <c r="B24" s="15">
        <v>1783.43</v>
      </c>
      <c r="C24" s="16">
        <v>1734.24</v>
      </c>
      <c r="D24" s="16">
        <v>1765.67</v>
      </c>
      <c r="E24" s="16">
        <v>1742.36</v>
      </c>
      <c r="F24" s="16">
        <v>1734.83</v>
      </c>
      <c r="G24" s="16">
        <v>1742.82</v>
      </c>
      <c r="H24" s="16">
        <v>1787.98</v>
      </c>
      <c r="I24" s="16">
        <v>1846.01</v>
      </c>
      <c r="J24" s="16">
        <v>1887.88</v>
      </c>
      <c r="K24" s="16">
        <v>1901.52</v>
      </c>
      <c r="L24" s="16">
        <v>1982.2</v>
      </c>
      <c r="M24" s="16">
        <v>2018.48</v>
      </c>
      <c r="N24" s="16">
        <v>1995.81</v>
      </c>
      <c r="O24" s="16">
        <v>2004.42</v>
      </c>
      <c r="P24" s="16">
        <v>1993.23</v>
      </c>
      <c r="Q24" s="16">
        <v>1990.62</v>
      </c>
      <c r="R24" s="16">
        <v>1997.66</v>
      </c>
      <c r="S24" s="16">
        <v>2000.62</v>
      </c>
      <c r="T24" s="16">
        <v>2030.9</v>
      </c>
      <c r="U24" s="16">
        <v>2041.78</v>
      </c>
      <c r="V24" s="16">
        <v>2044.32</v>
      </c>
      <c r="W24" s="16">
        <v>2028.16</v>
      </c>
      <c r="X24" s="16">
        <v>2000.46</v>
      </c>
      <c r="Y24" s="17">
        <v>1944.19</v>
      </c>
    </row>
    <row r="25" spans="1:25" ht="15.75">
      <c r="A25" s="14" t="s">
        <v>58</v>
      </c>
      <c r="B25" s="15">
        <v>1780.45</v>
      </c>
      <c r="C25" s="16">
        <v>1727.19</v>
      </c>
      <c r="D25" s="16">
        <v>1724.61</v>
      </c>
      <c r="E25" s="16">
        <v>1710.44</v>
      </c>
      <c r="F25" s="16">
        <v>1704.85</v>
      </c>
      <c r="G25" s="16">
        <v>1714.56</v>
      </c>
      <c r="H25" s="16">
        <v>1754.7</v>
      </c>
      <c r="I25" s="16">
        <v>1821.3</v>
      </c>
      <c r="J25" s="16">
        <v>1881.32</v>
      </c>
      <c r="K25" s="16">
        <v>1912.3</v>
      </c>
      <c r="L25" s="16">
        <v>2040.03</v>
      </c>
      <c r="M25" s="16">
        <v>2047.47</v>
      </c>
      <c r="N25" s="16">
        <v>2020.41</v>
      </c>
      <c r="O25" s="16">
        <v>2021.17</v>
      </c>
      <c r="P25" s="16">
        <v>2022.67</v>
      </c>
      <c r="Q25" s="16">
        <v>2012.21</v>
      </c>
      <c r="R25" s="16">
        <v>2010.18</v>
      </c>
      <c r="S25" s="16">
        <v>2010.53</v>
      </c>
      <c r="T25" s="16">
        <v>2055.57</v>
      </c>
      <c r="U25" s="16">
        <v>2053.09</v>
      </c>
      <c r="V25" s="16">
        <v>2057.04</v>
      </c>
      <c r="W25" s="16">
        <v>2026.17</v>
      </c>
      <c r="X25" s="16">
        <v>1999.43</v>
      </c>
      <c r="Y25" s="17">
        <v>1963.06</v>
      </c>
    </row>
    <row r="26" spans="1:25" ht="15.75">
      <c r="A26" s="14" t="s">
        <v>59</v>
      </c>
      <c r="B26" s="15">
        <v>1795.12</v>
      </c>
      <c r="C26" s="16">
        <v>1744.36</v>
      </c>
      <c r="D26" s="16">
        <v>1742.11</v>
      </c>
      <c r="E26" s="16">
        <v>1732.9</v>
      </c>
      <c r="F26" s="16">
        <v>1716.87</v>
      </c>
      <c r="G26" s="16">
        <v>1729.6</v>
      </c>
      <c r="H26" s="16">
        <v>1799.81</v>
      </c>
      <c r="I26" s="16">
        <v>1842.61</v>
      </c>
      <c r="J26" s="16">
        <v>1903.75</v>
      </c>
      <c r="K26" s="16">
        <v>1985.15</v>
      </c>
      <c r="L26" s="16">
        <v>2062.58</v>
      </c>
      <c r="M26" s="16">
        <v>2060.9</v>
      </c>
      <c r="N26" s="16">
        <v>2051.3</v>
      </c>
      <c r="O26" s="16">
        <v>2059.71</v>
      </c>
      <c r="P26" s="16">
        <v>2059.83</v>
      </c>
      <c r="Q26" s="16">
        <v>2059.07</v>
      </c>
      <c r="R26" s="16">
        <v>2059.82</v>
      </c>
      <c r="S26" s="16">
        <v>2059.26</v>
      </c>
      <c r="T26" s="16">
        <v>2090.35</v>
      </c>
      <c r="U26" s="16">
        <v>2094.39</v>
      </c>
      <c r="V26" s="16">
        <v>2112.84</v>
      </c>
      <c r="W26" s="16">
        <v>2054.49</v>
      </c>
      <c r="X26" s="16">
        <v>2018.88</v>
      </c>
      <c r="Y26" s="17">
        <v>1981.97</v>
      </c>
    </row>
    <row r="27" spans="1:25" ht="15.75">
      <c r="A27" s="14" t="s">
        <v>60</v>
      </c>
      <c r="B27" s="15">
        <v>1811.38</v>
      </c>
      <c r="C27" s="16">
        <v>1751.71</v>
      </c>
      <c r="D27" s="16">
        <v>1722.07</v>
      </c>
      <c r="E27" s="16">
        <v>1703.4</v>
      </c>
      <c r="F27" s="16">
        <v>1701.35</v>
      </c>
      <c r="G27" s="16">
        <v>1704.12</v>
      </c>
      <c r="H27" s="16">
        <v>1746.74</v>
      </c>
      <c r="I27" s="16">
        <v>1838.66</v>
      </c>
      <c r="J27" s="16">
        <v>1886.02</v>
      </c>
      <c r="K27" s="16">
        <v>1940.89</v>
      </c>
      <c r="L27" s="16">
        <v>2046.12</v>
      </c>
      <c r="M27" s="16">
        <v>2035.75</v>
      </c>
      <c r="N27" s="16">
        <v>2026</v>
      </c>
      <c r="O27" s="16">
        <v>2021.66</v>
      </c>
      <c r="P27" s="16">
        <v>2012.11</v>
      </c>
      <c r="Q27" s="16">
        <v>1999.97</v>
      </c>
      <c r="R27" s="16">
        <v>2002.66</v>
      </c>
      <c r="S27" s="16">
        <v>1993.3</v>
      </c>
      <c r="T27" s="16">
        <v>2012.81</v>
      </c>
      <c r="U27" s="16">
        <v>1988.3</v>
      </c>
      <c r="V27" s="16">
        <v>2033.83</v>
      </c>
      <c r="W27" s="16">
        <v>1992.01</v>
      </c>
      <c r="X27" s="16">
        <v>1997.25</v>
      </c>
      <c r="Y27" s="17">
        <v>1944.19</v>
      </c>
    </row>
    <row r="28" spans="1:25" ht="15.75">
      <c r="A28" s="14" t="s">
        <v>61</v>
      </c>
      <c r="B28" s="15">
        <v>1819.54</v>
      </c>
      <c r="C28" s="16">
        <v>1765.71</v>
      </c>
      <c r="D28" s="16">
        <v>1761.94</v>
      </c>
      <c r="E28" s="16">
        <v>1740.95</v>
      </c>
      <c r="F28" s="16">
        <v>1716.25</v>
      </c>
      <c r="G28" s="16">
        <v>1725.67</v>
      </c>
      <c r="H28" s="16">
        <v>1787.6</v>
      </c>
      <c r="I28" s="16">
        <v>1851.86</v>
      </c>
      <c r="J28" s="16">
        <v>1883.21</v>
      </c>
      <c r="K28" s="16">
        <v>1991.45</v>
      </c>
      <c r="L28" s="16">
        <v>2038.56</v>
      </c>
      <c r="M28" s="16">
        <v>2026.8</v>
      </c>
      <c r="N28" s="16">
        <v>2021.49</v>
      </c>
      <c r="O28" s="16">
        <v>2046.38</v>
      </c>
      <c r="P28" s="16">
        <v>1983.26</v>
      </c>
      <c r="Q28" s="16">
        <v>1975.8</v>
      </c>
      <c r="R28" s="16">
        <v>1974.8</v>
      </c>
      <c r="S28" s="16">
        <v>1979.73</v>
      </c>
      <c r="T28" s="16">
        <v>2013.21</v>
      </c>
      <c r="U28" s="16">
        <v>2014.84</v>
      </c>
      <c r="V28" s="16">
        <v>2058.67</v>
      </c>
      <c r="W28" s="16">
        <v>2037.02</v>
      </c>
      <c r="X28" s="16">
        <v>2039.48</v>
      </c>
      <c r="Y28" s="17">
        <v>1964.9</v>
      </c>
    </row>
    <row r="29" spans="1:25" ht="15.75">
      <c r="A29" s="14" t="s">
        <v>62</v>
      </c>
      <c r="B29" s="15">
        <v>1833.39</v>
      </c>
      <c r="C29" s="16">
        <v>1776.37</v>
      </c>
      <c r="D29" s="16">
        <v>1848.03</v>
      </c>
      <c r="E29" s="16">
        <v>1822.29</v>
      </c>
      <c r="F29" s="16">
        <v>1756.19</v>
      </c>
      <c r="G29" s="16">
        <v>1767.26</v>
      </c>
      <c r="H29" s="16">
        <v>1785.06</v>
      </c>
      <c r="I29" s="16">
        <v>1865.43</v>
      </c>
      <c r="J29" s="16">
        <v>1885.85</v>
      </c>
      <c r="K29" s="16">
        <v>1919.61</v>
      </c>
      <c r="L29" s="16">
        <v>1942.78</v>
      </c>
      <c r="M29" s="16">
        <v>2017.41</v>
      </c>
      <c r="N29" s="16">
        <v>2085.63</v>
      </c>
      <c r="O29" s="16">
        <v>2064.9</v>
      </c>
      <c r="P29" s="16">
        <v>2053.83</v>
      </c>
      <c r="Q29" s="16">
        <v>2065.43</v>
      </c>
      <c r="R29" s="16">
        <v>2050.73</v>
      </c>
      <c r="S29" s="16">
        <v>2095.29</v>
      </c>
      <c r="T29" s="16">
        <v>2157.91</v>
      </c>
      <c r="U29" s="16">
        <v>2182.23</v>
      </c>
      <c r="V29" s="16">
        <v>2189.22</v>
      </c>
      <c r="W29" s="16">
        <v>2178.75</v>
      </c>
      <c r="X29" s="16">
        <v>2122.46</v>
      </c>
      <c r="Y29" s="17">
        <v>2074.92</v>
      </c>
    </row>
    <row r="30" spans="1:25" ht="15.75">
      <c r="A30" s="14" t="s">
        <v>63</v>
      </c>
      <c r="B30" s="15">
        <v>1949.41</v>
      </c>
      <c r="C30" s="16">
        <v>1856.22</v>
      </c>
      <c r="D30" s="16">
        <v>1858.06</v>
      </c>
      <c r="E30" s="16">
        <v>1830.7</v>
      </c>
      <c r="F30" s="16">
        <v>1736.82</v>
      </c>
      <c r="G30" s="16">
        <v>1738.53</v>
      </c>
      <c r="H30" s="16">
        <v>1777.21</v>
      </c>
      <c r="I30" s="16">
        <v>1839.89</v>
      </c>
      <c r="J30" s="16">
        <v>1879.28</v>
      </c>
      <c r="K30" s="16">
        <v>1915.83</v>
      </c>
      <c r="L30" s="16">
        <v>1940.71</v>
      </c>
      <c r="M30" s="16">
        <v>1995.33</v>
      </c>
      <c r="N30" s="16">
        <v>2051.81</v>
      </c>
      <c r="O30" s="16">
        <v>2061.52</v>
      </c>
      <c r="P30" s="16">
        <v>2041.56</v>
      </c>
      <c r="Q30" s="16">
        <v>2034.7</v>
      </c>
      <c r="R30" s="16">
        <v>2041.44</v>
      </c>
      <c r="S30" s="16">
        <v>2090.75</v>
      </c>
      <c r="T30" s="16">
        <v>2134.71</v>
      </c>
      <c r="U30" s="16">
        <v>2167.62</v>
      </c>
      <c r="V30" s="16">
        <v>2184.62</v>
      </c>
      <c r="W30" s="16">
        <v>2161.94</v>
      </c>
      <c r="X30" s="16">
        <v>2088.82</v>
      </c>
      <c r="Y30" s="17">
        <v>2048.1</v>
      </c>
    </row>
    <row r="31" spans="1:25" ht="15.75">
      <c r="A31" s="14" t="s">
        <v>64</v>
      </c>
      <c r="B31" s="15">
        <v>1920.92</v>
      </c>
      <c r="C31" s="16">
        <v>1837.88</v>
      </c>
      <c r="D31" s="16">
        <v>1846.6</v>
      </c>
      <c r="E31" s="16">
        <v>1810.85</v>
      </c>
      <c r="F31" s="16">
        <v>1745.63</v>
      </c>
      <c r="G31" s="16">
        <v>1750.07</v>
      </c>
      <c r="H31" s="16">
        <v>1775.2</v>
      </c>
      <c r="I31" s="16">
        <v>1812.31</v>
      </c>
      <c r="J31" s="16">
        <v>1869.31</v>
      </c>
      <c r="K31" s="16">
        <v>1880.7</v>
      </c>
      <c r="L31" s="16">
        <v>1895.71</v>
      </c>
      <c r="M31" s="16">
        <v>1948.18</v>
      </c>
      <c r="N31" s="16">
        <v>1964.76</v>
      </c>
      <c r="O31" s="16">
        <v>1965.87</v>
      </c>
      <c r="P31" s="16">
        <v>1958.29</v>
      </c>
      <c r="Q31" s="16">
        <v>1952.29</v>
      </c>
      <c r="R31" s="16">
        <v>1953.33</v>
      </c>
      <c r="S31" s="16">
        <v>1969.13</v>
      </c>
      <c r="T31" s="16">
        <v>2021.35</v>
      </c>
      <c r="U31" s="16">
        <v>2047.74</v>
      </c>
      <c r="V31" s="16">
        <v>2130.6</v>
      </c>
      <c r="W31" s="16">
        <v>2107.12</v>
      </c>
      <c r="X31" s="16">
        <v>2017.03</v>
      </c>
      <c r="Y31" s="17">
        <v>1982</v>
      </c>
    </row>
    <row r="32" spans="1:25" ht="15.75">
      <c r="A32" s="14" t="s">
        <v>65</v>
      </c>
      <c r="B32" s="15">
        <v>1845.21</v>
      </c>
      <c r="C32" s="16">
        <v>1824.9</v>
      </c>
      <c r="D32" s="16">
        <v>1789.89</v>
      </c>
      <c r="E32" s="16">
        <v>1754.88</v>
      </c>
      <c r="F32" s="16">
        <v>1708.46</v>
      </c>
      <c r="G32" s="16">
        <v>1733.03</v>
      </c>
      <c r="H32" s="16">
        <v>1809.22</v>
      </c>
      <c r="I32" s="16">
        <v>1856.69</v>
      </c>
      <c r="J32" s="16">
        <v>1887.04</v>
      </c>
      <c r="K32" s="16">
        <v>1949.31</v>
      </c>
      <c r="L32" s="16">
        <v>2039.19</v>
      </c>
      <c r="M32" s="16">
        <v>2061.42</v>
      </c>
      <c r="N32" s="16">
        <v>2060.29</v>
      </c>
      <c r="O32" s="16">
        <v>2065.79</v>
      </c>
      <c r="P32" s="16">
        <v>2065.01</v>
      </c>
      <c r="Q32" s="16">
        <v>2058.63</v>
      </c>
      <c r="R32" s="16">
        <v>2060.14</v>
      </c>
      <c r="S32" s="16">
        <v>2054.85</v>
      </c>
      <c r="T32" s="16">
        <v>2057.69</v>
      </c>
      <c r="U32" s="16">
        <v>2056.55</v>
      </c>
      <c r="V32" s="16">
        <v>2105.76</v>
      </c>
      <c r="W32" s="16">
        <v>2059.81</v>
      </c>
      <c r="X32" s="16">
        <v>2025.24</v>
      </c>
      <c r="Y32" s="17">
        <v>1925.71</v>
      </c>
    </row>
    <row r="33" spans="1:25" ht="15.75">
      <c r="A33" s="14" t="s">
        <v>66</v>
      </c>
      <c r="B33" s="15">
        <v>1829.71</v>
      </c>
      <c r="C33" s="16">
        <v>1774.12</v>
      </c>
      <c r="D33" s="16">
        <v>1764.97</v>
      </c>
      <c r="E33" s="16">
        <v>1737.7</v>
      </c>
      <c r="F33" s="16">
        <v>1707.44</v>
      </c>
      <c r="G33" s="16">
        <v>1729.14</v>
      </c>
      <c r="H33" s="16">
        <v>1788.34</v>
      </c>
      <c r="I33" s="16">
        <v>1836.91</v>
      </c>
      <c r="J33" s="16">
        <v>1865.3</v>
      </c>
      <c r="K33" s="16">
        <v>1922.18</v>
      </c>
      <c r="L33" s="16">
        <v>2060.84</v>
      </c>
      <c r="M33" s="16">
        <v>2096.77</v>
      </c>
      <c r="N33" s="16">
        <v>2093.02</v>
      </c>
      <c r="O33" s="16">
        <v>2087.69</v>
      </c>
      <c r="P33" s="16">
        <v>2078.69</v>
      </c>
      <c r="Q33" s="16">
        <v>2073.66</v>
      </c>
      <c r="R33" s="16">
        <v>2072.15</v>
      </c>
      <c r="S33" s="16">
        <v>2033.77</v>
      </c>
      <c r="T33" s="16">
        <v>2061.54</v>
      </c>
      <c r="U33" s="16">
        <v>2057.27</v>
      </c>
      <c r="V33" s="16">
        <v>2128.43</v>
      </c>
      <c r="W33" s="16">
        <v>2081.84</v>
      </c>
      <c r="X33" s="16">
        <v>2050.24</v>
      </c>
      <c r="Y33" s="17">
        <v>1948.26</v>
      </c>
    </row>
    <row r="34" spans="1:25" ht="15.75">
      <c r="A34" s="14" t="s">
        <v>67</v>
      </c>
      <c r="B34" s="15">
        <v>1832.28</v>
      </c>
      <c r="C34" s="16">
        <v>1782</v>
      </c>
      <c r="D34" s="16">
        <v>1765.07</v>
      </c>
      <c r="E34" s="16">
        <v>1725.6</v>
      </c>
      <c r="F34" s="16">
        <v>1705.28</v>
      </c>
      <c r="G34" s="16">
        <v>1722.67</v>
      </c>
      <c r="H34" s="16">
        <v>1787.08</v>
      </c>
      <c r="I34" s="16">
        <v>1846.47</v>
      </c>
      <c r="J34" s="16">
        <v>1881.87</v>
      </c>
      <c r="K34" s="16">
        <v>1961.72</v>
      </c>
      <c r="L34" s="16">
        <v>2084.66</v>
      </c>
      <c r="M34" s="16">
        <v>2128.06</v>
      </c>
      <c r="N34" s="16">
        <v>2115.12</v>
      </c>
      <c r="O34" s="16">
        <v>2108.78</v>
      </c>
      <c r="P34" s="16">
        <v>2126.9</v>
      </c>
      <c r="Q34" s="16">
        <v>2115.88</v>
      </c>
      <c r="R34" s="16">
        <v>2120.34</v>
      </c>
      <c r="S34" s="16">
        <v>2080.16</v>
      </c>
      <c r="T34" s="16">
        <v>2073.1</v>
      </c>
      <c r="U34" s="16">
        <v>2075.34</v>
      </c>
      <c r="V34" s="16">
        <v>2147.88</v>
      </c>
      <c r="W34" s="16">
        <v>2112.96</v>
      </c>
      <c r="X34" s="16">
        <v>2076.77</v>
      </c>
      <c r="Y34" s="17">
        <v>2026.36</v>
      </c>
    </row>
    <row r="35" spans="1:25" ht="15.75">
      <c r="A35" s="14" t="s">
        <v>68</v>
      </c>
      <c r="B35" s="15">
        <v>1864.9</v>
      </c>
      <c r="C35" s="16">
        <v>1805.32</v>
      </c>
      <c r="D35" s="16">
        <v>1841.58</v>
      </c>
      <c r="E35" s="16">
        <v>1771.92</v>
      </c>
      <c r="F35" s="16">
        <v>1757.78</v>
      </c>
      <c r="G35" s="16">
        <v>1734.18</v>
      </c>
      <c r="H35" s="16">
        <v>1768.77</v>
      </c>
      <c r="I35" s="16">
        <v>1836.58</v>
      </c>
      <c r="J35" s="16">
        <v>1874.13</v>
      </c>
      <c r="K35" s="16">
        <v>1920.56</v>
      </c>
      <c r="L35" s="16">
        <v>1969.47</v>
      </c>
      <c r="M35" s="16">
        <v>2063.09</v>
      </c>
      <c r="N35" s="16">
        <v>2064.76</v>
      </c>
      <c r="O35" s="16">
        <v>2066.88</v>
      </c>
      <c r="P35" s="16">
        <v>2071.75</v>
      </c>
      <c r="Q35" s="16">
        <v>2061.69</v>
      </c>
      <c r="R35" s="16">
        <v>2053.81</v>
      </c>
      <c r="S35" s="16">
        <v>2060.75</v>
      </c>
      <c r="T35" s="16">
        <v>2066.7</v>
      </c>
      <c r="U35" s="16">
        <v>2107</v>
      </c>
      <c r="V35" s="16">
        <v>2160.5</v>
      </c>
      <c r="W35" s="16">
        <v>2110.81</v>
      </c>
      <c r="X35" s="16">
        <v>2059.44</v>
      </c>
      <c r="Y35" s="17">
        <v>2012.22</v>
      </c>
    </row>
    <row r="36" spans="1:25" ht="15.75">
      <c r="A36" s="14" t="s">
        <v>69</v>
      </c>
      <c r="B36" s="15">
        <v>1912.44</v>
      </c>
      <c r="C36" s="16">
        <v>1803.91</v>
      </c>
      <c r="D36" s="16">
        <v>1845.25</v>
      </c>
      <c r="E36" s="16">
        <v>1821.68</v>
      </c>
      <c r="F36" s="16">
        <v>1748.8</v>
      </c>
      <c r="G36" s="16">
        <v>1726.92</v>
      </c>
      <c r="H36" s="16">
        <v>1756.62</v>
      </c>
      <c r="I36" s="16">
        <v>1831.95</v>
      </c>
      <c r="J36" s="16">
        <v>1863.52</v>
      </c>
      <c r="K36" s="16">
        <v>1882.19</v>
      </c>
      <c r="L36" s="16">
        <v>1915.84</v>
      </c>
      <c r="M36" s="16">
        <v>1968.73</v>
      </c>
      <c r="N36" s="16">
        <v>1993.13</v>
      </c>
      <c r="O36" s="16">
        <v>1992.81</v>
      </c>
      <c r="P36" s="16">
        <v>1983.43</v>
      </c>
      <c r="Q36" s="16">
        <v>1966.53</v>
      </c>
      <c r="R36" s="16">
        <v>1968.93</v>
      </c>
      <c r="S36" s="16">
        <v>1993.72</v>
      </c>
      <c r="T36" s="16">
        <v>2009.54</v>
      </c>
      <c r="U36" s="16">
        <v>2031.98</v>
      </c>
      <c r="V36" s="16">
        <v>2063.13</v>
      </c>
      <c r="W36" s="16">
        <v>2059.92</v>
      </c>
      <c r="X36" s="16">
        <v>2003.55</v>
      </c>
      <c r="Y36" s="17">
        <v>1956.77</v>
      </c>
    </row>
    <row r="37" spans="1:25" ht="16.5" thickBot="1">
      <c r="A37" s="18" t="s">
        <v>70</v>
      </c>
      <c r="B37" s="19">
        <v>1884.34</v>
      </c>
      <c r="C37" s="20">
        <v>1830.56</v>
      </c>
      <c r="D37" s="20">
        <v>1813.5</v>
      </c>
      <c r="E37" s="20">
        <v>1790.86</v>
      </c>
      <c r="F37" s="20">
        <v>1741.96</v>
      </c>
      <c r="G37" s="20">
        <v>1745.45</v>
      </c>
      <c r="H37" s="20">
        <v>1833.16</v>
      </c>
      <c r="I37" s="20">
        <v>1883.71</v>
      </c>
      <c r="J37" s="20">
        <v>1891.11</v>
      </c>
      <c r="K37" s="20">
        <v>1912.12</v>
      </c>
      <c r="L37" s="20">
        <v>2089.52</v>
      </c>
      <c r="M37" s="20">
        <v>2072.24</v>
      </c>
      <c r="N37" s="20">
        <v>2060.96</v>
      </c>
      <c r="O37" s="20">
        <v>2061.1</v>
      </c>
      <c r="P37" s="20">
        <v>2064.35</v>
      </c>
      <c r="Q37" s="20">
        <v>2062.96</v>
      </c>
      <c r="R37" s="20">
        <v>2061.02</v>
      </c>
      <c r="S37" s="20">
        <v>2063.82</v>
      </c>
      <c r="T37" s="20">
        <v>2064.89</v>
      </c>
      <c r="U37" s="20">
        <v>2065.36</v>
      </c>
      <c r="V37" s="20">
        <v>2096.36</v>
      </c>
      <c r="W37" s="20">
        <v>2097.76</v>
      </c>
      <c r="X37" s="20">
        <v>2058.85</v>
      </c>
      <c r="Y37" s="21">
        <v>2013.28</v>
      </c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2653.7</v>
      </c>
      <c r="C41" s="11">
        <v>2582.43</v>
      </c>
      <c r="D41" s="11">
        <v>2501.89</v>
      </c>
      <c r="E41" s="11">
        <v>2486.68</v>
      </c>
      <c r="F41" s="11">
        <v>2476.21</v>
      </c>
      <c r="G41" s="11">
        <v>2488.45</v>
      </c>
      <c r="H41" s="11">
        <v>2513.44</v>
      </c>
      <c r="I41" s="11">
        <v>2568.05</v>
      </c>
      <c r="J41" s="11">
        <v>2583.6</v>
      </c>
      <c r="K41" s="11">
        <v>2756.97</v>
      </c>
      <c r="L41" s="11">
        <v>2835.89</v>
      </c>
      <c r="M41" s="11">
        <v>2826.01</v>
      </c>
      <c r="N41" s="11">
        <v>2818.89</v>
      </c>
      <c r="O41" s="11">
        <v>2828.51</v>
      </c>
      <c r="P41" s="11">
        <v>2818.54</v>
      </c>
      <c r="Q41" s="11">
        <v>2828.34</v>
      </c>
      <c r="R41" s="11">
        <v>2830.47</v>
      </c>
      <c r="S41" s="11">
        <v>2831.97</v>
      </c>
      <c r="T41" s="11">
        <v>2832.01</v>
      </c>
      <c r="U41" s="11">
        <v>2849.58</v>
      </c>
      <c r="V41" s="11">
        <v>2846.63</v>
      </c>
      <c r="W41" s="11">
        <v>2831.3</v>
      </c>
      <c r="X41" s="11">
        <v>2758.77</v>
      </c>
      <c r="Y41" s="12">
        <v>2709.27</v>
      </c>
      <c r="Z41" s="13"/>
    </row>
    <row r="42" spans="1:25" ht="15.75">
      <c r="A42" s="14" t="str">
        <f t="shared" si="0"/>
        <v>02.02.2016</v>
      </c>
      <c r="B42" s="15">
        <v>2643.79</v>
      </c>
      <c r="C42" s="16">
        <v>2499.45</v>
      </c>
      <c r="D42" s="16">
        <v>2516.51</v>
      </c>
      <c r="E42" s="16">
        <v>2496.92</v>
      </c>
      <c r="F42" s="16">
        <v>2488.06</v>
      </c>
      <c r="G42" s="16">
        <v>2495.37</v>
      </c>
      <c r="H42" s="16">
        <v>2558.93</v>
      </c>
      <c r="I42" s="16">
        <v>2586.42</v>
      </c>
      <c r="J42" s="16">
        <v>2623.79</v>
      </c>
      <c r="K42" s="16">
        <v>2812.14</v>
      </c>
      <c r="L42" s="16">
        <v>2852.56</v>
      </c>
      <c r="M42" s="16">
        <v>2838.65</v>
      </c>
      <c r="N42" s="16">
        <v>2832.69</v>
      </c>
      <c r="O42" s="16">
        <v>2837.11</v>
      </c>
      <c r="P42" s="16">
        <v>2819.81</v>
      </c>
      <c r="Q42" s="16">
        <v>2821.35</v>
      </c>
      <c r="R42" s="16">
        <v>2830.59</v>
      </c>
      <c r="S42" s="16">
        <v>2840.72</v>
      </c>
      <c r="T42" s="16">
        <v>2848.94</v>
      </c>
      <c r="U42" s="16">
        <v>2851.46</v>
      </c>
      <c r="V42" s="16">
        <v>2844.9</v>
      </c>
      <c r="W42" s="16">
        <v>2828.4</v>
      </c>
      <c r="X42" s="16">
        <v>2751.75</v>
      </c>
      <c r="Y42" s="17">
        <v>2733.87</v>
      </c>
    </row>
    <row r="43" spans="1:25" ht="15.75">
      <c r="A43" s="14" t="str">
        <f t="shared" si="0"/>
        <v>03.02.2016</v>
      </c>
      <c r="B43" s="15">
        <v>2647.97</v>
      </c>
      <c r="C43" s="16">
        <v>2499.33</v>
      </c>
      <c r="D43" s="16">
        <v>2498.38</v>
      </c>
      <c r="E43" s="16">
        <v>2486.53</v>
      </c>
      <c r="F43" s="16">
        <v>2484.66</v>
      </c>
      <c r="G43" s="16">
        <v>2487.26</v>
      </c>
      <c r="H43" s="16">
        <v>2544.08</v>
      </c>
      <c r="I43" s="16">
        <v>2568.61</v>
      </c>
      <c r="J43" s="16">
        <v>2599.66</v>
      </c>
      <c r="K43" s="16">
        <v>2794.33</v>
      </c>
      <c r="L43" s="16">
        <v>2814.39</v>
      </c>
      <c r="M43" s="16">
        <v>2805.65</v>
      </c>
      <c r="N43" s="16">
        <v>2792</v>
      </c>
      <c r="O43" s="16">
        <v>2807.04</v>
      </c>
      <c r="P43" s="16">
        <v>2789.91</v>
      </c>
      <c r="Q43" s="16">
        <v>2774.84</v>
      </c>
      <c r="R43" s="16">
        <v>2788.27</v>
      </c>
      <c r="S43" s="16">
        <v>2797.65</v>
      </c>
      <c r="T43" s="16">
        <v>2806.82</v>
      </c>
      <c r="U43" s="16">
        <v>2801.28</v>
      </c>
      <c r="V43" s="16">
        <v>2799.82</v>
      </c>
      <c r="W43" s="16">
        <v>2801.12</v>
      </c>
      <c r="X43" s="16">
        <v>2740.72</v>
      </c>
      <c r="Y43" s="17">
        <v>2696.83</v>
      </c>
    </row>
    <row r="44" spans="1:25" ht="15.75">
      <c r="A44" s="14" t="str">
        <f t="shared" si="0"/>
        <v>04.02.2016</v>
      </c>
      <c r="B44" s="15">
        <v>2640.16</v>
      </c>
      <c r="C44" s="16">
        <v>2500.07</v>
      </c>
      <c r="D44" s="16">
        <v>2495.89</v>
      </c>
      <c r="E44" s="16">
        <v>2486.43</v>
      </c>
      <c r="F44" s="16">
        <v>2470.81</v>
      </c>
      <c r="G44" s="16">
        <v>2485.39</v>
      </c>
      <c r="H44" s="16">
        <v>2504.06</v>
      </c>
      <c r="I44" s="16">
        <v>2573.37</v>
      </c>
      <c r="J44" s="16">
        <v>2587.11</v>
      </c>
      <c r="K44" s="16">
        <v>2754.11</v>
      </c>
      <c r="L44" s="16">
        <v>2793.79</v>
      </c>
      <c r="M44" s="16">
        <v>2775.81</v>
      </c>
      <c r="N44" s="16">
        <v>2765.77</v>
      </c>
      <c r="O44" s="16">
        <v>2769.08</v>
      </c>
      <c r="P44" s="16">
        <v>2754.51</v>
      </c>
      <c r="Q44" s="16">
        <v>2750.73</v>
      </c>
      <c r="R44" s="16">
        <v>2753.94</v>
      </c>
      <c r="S44" s="16">
        <v>2777.7</v>
      </c>
      <c r="T44" s="16">
        <v>2786.19</v>
      </c>
      <c r="U44" s="16">
        <v>2788.63</v>
      </c>
      <c r="V44" s="16">
        <v>2782.37</v>
      </c>
      <c r="W44" s="16">
        <v>2771.86</v>
      </c>
      <c r="X44" s="16">
        <v>2725.7</v>
      </c>
      <c r="Y44" s="17">
        <v>2696.48</v>
      </c>
    </row>
    <row r="45" spans="1:25" ht="15.75">
      <c r="A45" s="14" t="str">
        <f t="shared" si="0"/>
        <v>05.02.2016</v>
      </c>
      <c r="B45" s="15">
        <v>2626.31</v>
      </c>
      <c r="C45" s="16">
        <v>2501.24</v>
      </c>
      <c r="D45" s="16">
        <v>2501.19</v>
      </c>
      <c r="E45" s="16">
        <v>2490.42</v>
      </c>
      <c r="F45" s="16">
        <v>2467.6</v>
      </c>
      <c r="G45" s="16">
        <v>2484.98</v>
      </c>
      <c r="H45" s="16">
        <v>2520.05</v>
      </c>
      <c r="I45" s="16">
        <v>2575.38</v>
      </c>
      <c r="J45" s="16">
        <v>2604.57</v>
      </c>
      <c r="K45" s="16">
        <v>2805.56</v>
      </c>
      <c r="L45" s="16">
        <v>2832.78</v>
      </c>
      <c r="M45" s="16">
        <v>2827.13</v>
      </c>
      <c r="N45" s="16">
        <v>2814.54</v>
      </c>
      <c r="O45" s="16">
        <v>2812.35</v>
      </c>
      <c r="P45" s="16">
        <v>2799.33</v>
      </c>
      <c r="Q45" s="16">
        <v>2789.9</v>
      </c>
      <c r="R45" s="16">
        <v>2786.56</v>
      </c>
      <c r="S45" s="16">
        <v>2807.1</v>
      </c>
      <c r="T45" s="16">
        <v>2818.68</v>
      </c>
      <c r="U45" s="16">
        <v>2820.37</v>
      </c>
      <c r="V45" s="16">
        <v>2812.92</v>
      </c>
      <c r="W45" s="16">
        <v>2820.04</v>
      </c>
      <c r="X45" s="16">
        <v>2772.07</v>
      </c>
      <c r="Y45" s="17">
        <v>2738.25</v>
      </c>
    </row>
    <row r="46" spans="1:25" ht="15.75">
      <c r="A46" s="14" t="str">
        <f t="shared" si="0"/>
        <v>06.02.2016</v>
      </c>
      <c r="B46" s="15">
        <v>2690.54</v>
      </c>
      <c r="C46" s="16">
        <v>2518</v>
      </c>
      <c r="D46" s="16">
        <v>2535.02</v>
      </c>
      <c r="E46" s="16">
        <v>2511.23</v>
      </c>
      <c r="F46" s="16">
        <v>2497.93</v>
      </c>
      <c r="G46" s="16">
        <v>2502.81</v>
      </c>
      <c r="H46" s="16">
        <v>2524.91</v>
      </c>
      <c r="I46" s="16">
        <v>2550.26</v>
      </c>
      <c r="J46" s="16">
        <v>2566.94</v>
      </c>
      <c r="K46" s="16">
        <v>2582.01</v>
      </c>
      <c r="L46" s="16">
        <v>2667.24</v>
      </c>
      <c r="M46" s="16">
        <v>2692.63</v>
      </c>
      <c r="N46" s="16">
        <v>2697.46</v>
      </c>
      <c r="O46" s="16">
        <v>2675.91</v>
      </c>
      <c r="P46" s="16">
        <v>2657.14</v>
      </c>
      <c r="Q46" s="16">
        <v>2641.84</v>
      </c>
      <c r="R46" s="16">
        <v>2645.49</v>
      </c>
      <c r="S46" s="16">
        <v>2661.55</v>
      </c>
      <c r="T46" s="16">
        <v>2676.28</v>
      </c>
      <c r="U46" s="16">
        <v>2706.88</v>
      </c>
      <c r="V46" s="16">
        <v>2726.43</v>
      </c>
      <c r="W46" s="16">
        <v>2703.89</v>
      </c>
      <c r="X46" s="16">
        <v>2692.24</v>
      </c>
      <c r="Y46" s="17">
        <v>2615.03</v>
      </c>
    </row>
    <row r="47" spans="1:25" ht="15.75">
      <c r="A47" s="14" t="str">
        <f t="shared" si="0"/>
        <v>07.02.2016</v>
      </c>
      <c r="B47" s="15">
        <v>2518.47</v>
      </c>
      <c r="C47" s="16">
        <v>2494.32</v>
      </c>
      <c r="D47" s="16">
        <v>2442.16</v>
      </c>
      <c r="E47" s="16">
        <v>2430.9</v>
      </c>
      <c r="F47" s="16">
        <v>2417.75</v>
      </c>
      <c r="G47" s="16">
        <v>2409.8</v>
      </c>
      <c r="H47" s="16">
        <v>2411.65</v>
      </c>
      <c r="I47" s="16">
        <v>2394.17</v>
      </c>
      <c r="J47" s="16">
        <v>2408.41</v>
      </c>
      <c r="K47" s="16">
        <v>2427.01</v>
      </c>
      <c r="L47" s="16">
        <v>2434.08</v>
      </c>
      <c r="M47" s="16">
        <v>2440.32</v>
      </c>
      <c r="N47" s="16">
        <v>2418.3</v>
      </c>
      <c r="O47" s="16">
        <v>2417.89</v>
      </c>
      <c r="P47" s="16">
        <v>2402.24</v>
      </c>
      <c r="Q47" s="16">
        <v>2400.28</v>
      </c>
      <c r="R47" s="16">
        <v>2402.38</v>
      </c>
      <c r="S47" s="16">
        <v>2419.27</v>
      </c>
      <c r="T47" s="16">
        <v>2440.86</v>
      </c>
      <c r="U47" s="16">
        <v>2470.75</v>
      </c>
      <c r="V47" s="16">
        <v>2526.37</v>
      </c>
      <c r="W47" s="16">
        <v>2488.58</v>
      </c>
      <c r="X47" s="16">
        <v>2484.85</v>
      </c>
      <c r="Y47" s="17">
        <v>2423.39</v>
      </c>
    </row>
    <row r="48" spans="1:25" ht="15.75">
      <c r="A48" s="14" t="str">
        <f t="shared" si="0"/>
        <v>08.02.2016</v>
      </c>
      <c r="B48" s="15">
        <v>2399.7</v>
      </c>
      <c r="C48" s="16">
        <v>2420</v>
      </c>
      <c r="D48" s="16">
        <v>2460.53</v>
      </c>
      <c r="E48" s="16">
        <v>2446.72</v>
      </c>
      <c r="F48" s="16">
        <v>2409.65</v>
      </c>
      <c r="G48" s="16">
        <v>2424.95</v>
      </c>
      <c r="H48" s="16">
        <v>2480.16</v>
      </c>
      <c r="I48" s="16">
        <v>2509.7</v>
      </c>
      <c r="J48" s="16">
        <v>2533.67</v>
      </c>
      <c r="K48" s="16">
        <v>2543.25</v>
      </c>
      <c r="L48" s="16">
        <v>2734.24</v>
      </c>
      <c r="M48" s="16">
        <v>2738.72</v>
      </c>
      <c r="N48" s="16">
        <v>2697.82</v>
      </c>
      <c r="O48" s="16">
        <v>2719.74</v>
      </c>
      <c r="P48" s="16">
        <v>2714.96</v>
      </c>
      <c r="Q48" s="16">
        <v>2697.38</v>
      </c>
      <c r="R48" s="16">
        <v>2714.42</v>
      </c>
      <c r="S48" s="16">
        <v>2731.65</v>
      </c>
      <c r="T48" s="16">
        <v>2757.28</v>
      </c>
      <c r="U48" s="16">
        <v>2747.85</v>
      </c>
      <c r="V48" s="16">
        <v>2732.97</v>
      </c>
      <c r="W48" s="16">
        <v>2710.79</v>
      </c>
      <c r="X48" s="16">
        <v>2706.48</v>
      </c>
      <c r="Y48" s="17">
        <v>2665.46</v>
      </c>
    </row>
    <row r="49" spans="1:25" ht="15.75">
      <c r="A49" s="14" t="str">
        <f t="shared" si="0"/>
        <v>09.02.2016</v>
      </c>
      <c r="B49" s="15">
        <v>2512.5</v>
      </c>
      <c r="C49" s="16">
        <v>2434.32</v>
      </c>
      <c r="D49" s="16">
        <v>2405.89</v>
      </c>
      <c r="E49" s="16">
        <v>2401.18</v>
      </c>
      <c r="F49" s="16">
        <v>2392.99</v>
      </c>
      <c r="G49" s="16">
        <v>2400.74</v>
      </c>
      <c r="H49" s="16">
        <v>2425.13</v>
      </c>
      <c r="I49" s="16">
        <v>2425.31</v>
      </c>
      <c r="J49" s="16">
        <v>2456.09</v>
      </c>
      <c r="K49" s="16">
        <v>2524.98</v>
      </c>
      <c r="L49" s="16">
        <v>2542.96</v>
      </c>
      <c r="M49" s="16">
        <v>2549.75</v>
      </c>
      <c r="N49" s="16">
        <v>2542.64</v>
      </c>
      <c r="O49" s="16">
        <v>2545.81</v>
      </c>
      <c r="P49" s="16">
        <v>2525.87</v>
      </c>
      <c r="Q49" s="16">
        <v>2523.2</v>
      </c>
      <c r="R49" s="16">
        <v>2531.34</v>
      </c>
      <c r="S49" s="16">
        <v>2544.99</v>
      </c>
      <c r="T49" s="16">
        <v>2564.01</v>
      </c>
      <c r="U49" s="16">
        <v>2558.16</v>
      </c>
      <c r="V49" s="16">
        <v>2580.34</v>
      </c>
      <c r="W49" s="16">
        <v>2525.99</v>
      </c>
      <c r="X49" s="16">
        <v>2520.11</v>
      </c>
      <c r="Y49" s="17">
        <v>2478.83</v>
      </c>
    </row>
    <row r="50" spans="1:25" ht="15.75">
      <c r="A50" s="14" t="str">
        <f t="shared" si="0"/>
        <v>10.02.2016</v>
      </c>
      <c r="B50" s="15">
        <v>2416.8</v>
      </c>
      <c r="C50" s="16">
        <v>2408.42</v>
      </c>
      <c r="D50" s="16">
        <v>2419.09</v>
      </c>
      <c r="E50" s="16">
        <v>2399.55</v>
      </c>
      <c r="F50" s="16">
        <v>2390.37</v>
      </c>
      <c r="G50" s="16">
        <v>2402.67</v>
      </c>
      <c r="H50" s="16">
        <v>2435.22</v>
      </c>
      <c r="I50" s="16">
        <v>2455.09</v>
      </c>
      <c r="J50" s="16">
        <v>2515.92</v>
      </c>
      <c r="K50" s="16">
        <v>2562.7</v>
      </c>
      <c r="L50" s="16">
        <v>2584.93</v>
      </c>
      <c r="M50" s="16">
        <v>2613.42</v>
      </c>
      <c r="N50" s="16">
        <v>2605.17</v>
      </c>
      <c r="O50" s="16">
        <v>2622.9</v>
      </c>
      <c r="P50" s="16">
        <v>2614.19</v>
      </c>
      <c r="Q50" s="16">
        <v>2610.42</v>
      </c>
      <c r="R50" s="16">
        <v>2620.74</v>
      </c>
      <c r="S50" s="16">
        <v>2625.29</v>
      </c>
      <c r="T50" s="16">
        <v>2654.56</v>
      </c>
      <c r="U50" s="16">
        <v>2649.81</v>
      </c>
      <c r="V50" s="16">
        <v>2679.1</v>
      </c>
      <c r="W50" s="16">
        <v>2598.7</v>
      </c>
      <c r="X50" s="16">
        <v>2594.12</v>
      </c>
      <c r="Y50" s="17">
        <v>2554.04</v>
      </c>
    </row>
    <row r="51" spans="1:25" ht="15.75">
      <c r="A51" s="14" t="str">
        <f t="shared" si="0"/>
        <v>11.02.2016</v>
      </c>
      <c r="B51" s="15">
        <v>2455.74</v>
      </c>
      <c r="C51" s="16">
        <v>2430.34</v>
      </c>
      <c r="D51" s="16">
        <v>2440.21</v>
      </c>
      <c r="E51" s="16">
        <v>2416.39</v>
      </c>
      <c r="F51" s="16">
        <v>2406.57</v>
      </c>
      <c r="G51" s="16">
        <v>2422.05</v>
      </c>
      <c r="H51" s="16">
        <v>2457.34</v>
      </c>
      <c r="I51" s="16">
        <v>2506.68</v>
      </c>
      <c r="J51" s="16">
        <v>2549.04</v>
      </c>
      <c r="K51" s="16">
        <v>2579.05</v>
      </c>
      <c r="L51" s="16">
        <v>2653.55</v>
      </c>
      <c r="M51" s="16">
        <v>2694.55</v>
      </c>
      <c r="N51" s="16">
        <v>2679.54</v>
      </c>
      <c r="O51" s="16">
        <v>2688.9</v>
      </c>
      <c r="P51" s="16">
        <v>2679.52</v>
      </c>
      <c r="Q51" s="16">
        <v>2674.61</v>
      </c>
      <c r="R51" s="16">
        <v>2678.03</v>
      </c>
      <c r="S51" s="16">
        <v>2671.4</v>
      </c>
      <c r="T51" s="16">
        <v>2715.52</v>
      </c>
      <c r="U51" s="16">
        <v>2752.48</v>
      </c>
      <c r="V51" s="16">
        <v>2753.88</v>
      </c>
      <c r="W51" s="16">
        <v>2711.33</v>
      </c>
      <c r="X51" s="16">
        <v>2670.52</v>
      </c>
      <c r="Y51" s="17">
        <v>2617.93</v>
      </c>
    </row>
    <row r="52" spans="1:25" ht="15.75">
      <c r="A52" s="14" t="str">
        <f t="shared" si="0"/>
        <v>12.02.2016</v>
      </c>
      <c r="B52" s="15">
        <v>2523.03</v>
      </c>
      <c r="C52" s="16">
        <v>2444.21</v>
      </c>
      <c r="D52" s="16">
        <v>2454.36</v>
      </c>
      <c r="E52" s="16">
        <v>2431.75</v>
      </c>
      <c r="F52" s="16">
        <v>2429.19</v>
      </c>
      <c r="G52" s="16">
        <v>2433.1</v>
      </c>
      <c r="H52" s="16">
        <v>2480.53</v>
      </c>
      <c r="I52" s="16">
        <v>2552.61</v>
      </c>
      <c r="J52" s="16">
        <v>2586.53</v>
      </c>
      <c r="K52" s="16">
        <v>2648.27</v>
      </c>
      <c r="L52" s="16">
        <v>2756.6</v>
      </c>
      <c r="M52" s="16">
        <v>2759.78</v>
      </c>
      <c r="N52" s="16">
        <v>2754.25</v>
      </c>
      <c r="O52" s="16">
        <v>2759.02</v>
      </c>
      <c r="P52" s="16">
        <v>2753.66</v>
      </c>
      <c r="Q52" s="16">
        <v>2745.04</v>
      </c>
      <c r="R52" s="16">
        <v>2735.9</v>
      </c>
      <c r="S52" s="16">
        <v>2760.71</v>
      </c>
      <c r="T52" s="16">
        <v>2764.73</v>
      </c>
      <c r="U52" s="16">
        <v>2766.53</v>
      </c>
      <c r="V52" s="16">
        <v>2777.4</v>
      </c>
      <c r="W52" s="16">
        <v>2745.16</v>
      </c>
      <c r="X52" s="16">
        <v>2737.23</v>
      </c>
      <c r="Y52" s="17">
        <v>2686.66</v>
      </c>
    </row>
    <row r="53" spans="1:25" ht="15.75">
      <c r="A53" s="14" t="str">
        <f t="shared" si="0"/>
        <v>13.02.2016</v>
      </c>
      <c r="B53" s="15">
        <v>2536.5</v>
      </c>
      <c r="C53" s="16">
        <v>2468.16</v>
      </c>
      <c r="D53" s="16">
        <v>2473.65</v>
      </c>
      <c r="E53" s="16">
        <v>2459.89</v>
      </c>
      <c r="F53" s="16">
        <v>2438.53</v>
      </c>
      <c r="G53" s="16">
        <v>2438.65</v>
      </c>
      <c r="H53" s="16">
        <v>2467.77</v>
      </c>
      <c r="I53" s="16">
        <v>2496.45</v>
      </c>
      <c r="J53" s="16">
        <v>2509.42</v>
      </c>
      <c r="K53" s="16">
        <v>2585.35</v>
      </c>
      <c r="L53" s="16">
        <v>2595.64</v>
      </c>
      <c r="M53" s="16">
        <v>2745.85</v>
      </c>
      <c r="N53" s="16">
        <v>2758.96</v>
      </c>
      <c r="O53" s="16">
        <v>2758.15</v>
      </c>
      <c r="P53" s="16">
        <v>2729.73</v>
      </c>
      <c r="Q53" s="16">
        <v>2720.75</v>
      </c>
      <c r="R53" s="16">
        <v>2721.28</v>
      </c>
      <c r="S53" s="16">
        <v>2740.17</v>
      </c>
      <c r="T53" s="16">
        <v>2760.99</v>
      </c>
      <c r="U53" s="16">
        <v>2784.08</v>
      </c>
      <c r="V53" s="16">
        <v>2785.97</v>
      </c>
      <c r="W53" s="16">
        <v>2756.77</v>
      </c>
      <c r="X53" s="16">
        <v>2725.47</v>
      </c>
      <c r="Y53" s="17">
        <v>2634.59</v>
      </c>
    </row>
    <row r="54" spans="1:25" ht="15.75">
      <c r="A54" s="14" t="str">
        <f t="shared" si="0"/>
        <v>14.02.2016</v>
      </c>
      <c r="B54" s="15">
        <v>2490.95</v>
      </c>
      <c r="C54" s="16">
        <v>2445.26</v>
      </c>
      <c r="D54" s="16">
        <v>2476.17</v>
      </c>
      <c r="E54" s="16">
        <v>2442.47</v>
      </c>
      <c r="F54" s="16">
        <v>2407.38</v>
      </c>
      <c r="G54" s="16">
        <v>2406.81</v>
      </c>
      <c r="H54" s="16">
        <v>2427.03</v>
      </c>
      <c r="I54" s="16">
        <v>2434.81</v>
      </c>
      <c r="J54" s="16">
        <v>2475.02</v>
      </c>
      <c r="K54" s="16">
        <v>2503.62</v>
      </c>
      <c r="L54" s="16">
        <v>2534.78</v>
      </c>
      <c r="M54" s="16">
        <v>2523.28</v>
      </c>
      <c r="N54" s="16">
        <v>2535.05</v>
      </c>
      <c r="O54" s="16">
        <v>2538.61</v>
      </c>
      <c r="P54" s="16">
        <v>2506.08</v>
      </c>
      <c r="Q54" s="16">
        <v>2502.96</v>
      </c>
      <c r="R54" s="16">
        <v>2524.99</v>
      </c>
      <c r="S54" s="16">
        <v>2562.04</v>
      </c>
      <c r="T54" s="16">
        <v>2624.36</v>
      </c>
      <c r="U54" s="16">
        <v>2733.39</v>
      </c>
      <c r="V54" s="16">
        <v>2810.12</v>
      </c>
      <c r="W54" s="16">
        <v>2768.7</v>
      </c>
      <c r="X54" s="16">
        <v>2710.89</v>
      </c>
      <c r="Y54" s="17">
        <v>2622.9</v>
      </c>
    </row>
    <row r="55" spans="1:25" ht="15.75">
      <c r="A55" s="14" t="str">
        <f t="shared" si="0"/>
        <v>15.02.2016</v>
      </c>
      <c r="B55" s="15">
        <v>2486.84</v>
      </c>
      <c r="C55" s="16">
        <v>2450.33</v>
      </c>
      <c r="D55" s="16">
        <v>2468.75</v>
      </c>
      <c r="E55" s="16">
        <v>2433.54</v>
      </c>
      <c r="F55" s="16">
        <v>2413.76</v>
      </c>
      <c r="G55" s="16">
        <v>2430.55</v>
      </c>
      <c r="H55" s="16">
        <v>2497.77</v>
      </c>
      <c r="I55" s="16">
        <v>2573.69</v>
      </c>
      <c r="J55" s="16">
        <v>2612.3</v>
      </c>
      <c r="K55" s="16">
        <v>2730.93</v>
      </c>
      <c r="L55" s="16">
        <v>2792.23</v>
      </c>
      <c r="M55" s="16">
        <v>2771.78</v>
      </c>
      <c r="N55" s="16">
        <v>2760</v>
      </c>
      <c r="O55" s="16">
        <v>2766.53</v>
      </c>
      <c r="P55" s="16">
        <v>2757.8</v>
      </c>
      <c r="Q55" s="16">
        <v>2748.76</v>
      </c>
      <c r="R55" s="16">
        <v>2752.76</v>
      </c>
      <c r="S55" s="16">
        <v>2757.55</v>
      </c>
      <c r="T55" s="16">
        <v>2776.5</v>
      </c>
      <c r="U55" s="16">
        <v>2779.64</v>
      </c>
      <c r="V55" s="16">
        <v>2783.89</v>
      </c>
      <c r="W55" s="16">
        <v>2750.73</v>
      </c>
      <c r="X55" s="16">
        <v>2729.09</v>
      </c>
      <c r="Y55" s="17">
        <v>2656.23</v>
      </c>
    </row>
    <row r="56" spans="1:25" ht="15.75">
      <c r="A56" s="14" t="str">
        <f t="shared" si="0"/>
        <v>16.02.2016</v>
      </c>
      <c r="B56" s="15">
        <v>2481.6</v>
      </c>
      <c r="C56" s="16">
        <v>2432.41</v>
      </c>
      <c r="D56" s="16">
        <v>2463.84</v>
      </c>
      <c r="E56" s="16">
        <v>2440.53</v>
      </c>
      <c r="F56" s="16">
        <v>2433</v>
      </c>
      <c r="G56" s="16">
        <v>2440.99</v>
      </c>
      <c r="H56" s="16">
        <v>2486.15</v>
      </c>
      <c r="I56" s="16">
        <v>2544.18</v>
      </c>
      <c r="J56" s="16">
        <v>2586.05</v>
      </c>
      <c r="K56" s="16">
        <v>2599.69</v>
      </c>
      <c r="L56" s="16">
        <v>2680.37</v>
      </c>
      <c r="M56" s="16">
        <v>2716.65</v>
      </c>
      <c r="N56" s="16">
        <v>2693.98</v>
      </c>
      <c r="O56" s="16">
        <v>2702.59</v>
      </c>
      <c r="P56" s="16">
        <v>2691.4</v>
      </c>
      <c r="Q56" s="16">
        <v>2688.79</v>
      </c>
      <c r="R56" s="16">
        <v>2695.83</v>
      </c>
      <c r="S56" s="16">
        <v>2698.79</v>
      </c>
      <c r="T56" s="16">
        <v>2729.07</v>
      </c>
      <c r="U56" s="16">
        <v>2739.95</v>
      </c>
      <c r="V56" s="16">
        <v>2742.49</v>
      </c>
      <c r="W56" s="16">
        <v>2726.33</v>
      </c>
      <c r="X56" s="16">
        <v>2698.63</v>
      </c>
      <c r="Y56" s="17">
        <v>2642.36</v>
      </c>
    </row>
    <row r="57" spans="1:25" ht="15.75">
      <c r="A57" s="14" t="str">
        <f t="shared" si="0"/>
        <v>17.02.2016</v>
      </c>
      <c r="B57" s="15">
        <v>2478.62</v>
      </c>
      <c r="C57" s="16">
        <v>2425.36</v>
      </c>
      <c r="D57" s="16">
        <v>2422.78</v>
      </c>
      <c r="E57" s="16">
        <v>2408.61</v>
      </c>
      <c r="F57" s="16">
        <v>2403.02</v>
      </c>
      <c r="G57" s="16">
        <v>2412.73</v>
      </c>
      <c r="H57" s="16">
        <v>2452.87</v>
      </c>
      <c r="I57" s="16">
        <v>2519.47</v>
      </c>
      <c r="J57" s="16">
        <v>2579.49</v>
      </c>
      <c r="K57" s="16">
        <v>2610.47</v>
      </c>
      <c r="L57" s="16">
        <v>2738.2</v>
      </c>
      <c r="M57" s="16">
        <v>2745.64</v>
      </c>
      <c r="N57" s="16">
        <v>2718.58</v>
      </c>
      <c r="O57" s="16">
        <v>2719.34</v>
      </c>
      <c r="P57" s="16">
        <v>2720.84</v>
      </c>
      <c r="Q57" s="16">
        <v>2710.38</v>
      </c>
      <c r="R57" s="16">
        <v>2708.35</v>
      </c>
      <c r="S57" s="16">
        <v>2708.7</v>
      </c>
      <c r="T57" s="16">
        <v>2753.74</v>
      </c>
      <c r="U57" s="16">
        <v>2751.26</v>
      </c>
      <c r="V57" s="16">
        <v>2755.21</v>
      </c>
      <c r="W57" s="16">
        <v>2724.34</v>
      </c>
      <c r="X57" s="16">
        <v>2697.6</v>
      </c>
      <c r="Y57" s="17">
        <v>2661.23</v>
      </c>
    </row>
    <row r="58" spans="1:25" ht="15.75">
      <c r="A58" s="14" t="str">
        <f t="shared" si="0"/>
        <v>18.02.2016</v>
      </c>
      <c r="B58" s="15">
        <v>2493.29</v>
      </c>
      <c r="C58" s="16">
        <v>2442.53</v>
      </c>
      <c r="D58" s="16">
        <v>2440.28</v>
      </c>
      <c r="E58" s="16">
        <v>2431.07</v>
      </c>
      <c r="F58" s="16">
        <v>2415.04</v>
      </c>
      <c r="G58" s="16">
        <v>2427.77</v>
      </c>
      <c r="H58" s="16">
        <v>2497.98</v>
      </c>
      <c r="I58" s="16">
        <v>2540.78</v>
      </c>
      <c r="J58" s="16">
        <v>2601.92</v>
      </c>
      <c r="K58" s="16">
        <v>2683.32</v>
      </c>
      <c r="L58" s="16">
        <v>2760.75</v>
      </c>
      <c r="M58" s="16">
        <v>2759.07</v>
      </c>
      <c r="N58" s="16">
        <v>2749.47</v>
      </c>
      <c r="O58" s="16">
        <v>2757.88</v>
      </c>
      <c r="P58" s="16">
        <v>2758</v>
      </c>
      <c r="Q58" s="16">
        <v>2757.24</v>
      </c>
      <c r="R58" s="16">
        <v>2757.99</v>
      </c>
      <c r="S58" s="16">
        <v>2757.43</v>
      </c>
      <c r="T58" s="16">
        <v>2788.52</v>
      </c>
      <c r="U58" s="16">
        <v>2792.56</v>
      </c>
      <c r="V58" s="16">
        <v>2811.01</v>
      </c>
      <c r="W58" s="16">
        <v>2752.66</v>
      </c>
      <c r="X58" s="16">
        <v>2717.05</v>
      </c>
      <c r="Y58" s="17">
        <v>2680.14</v>
      </c>
    </row>
    <row r="59" spans="1:25" ht="15.75">
      <c r="A59" s="14" t="str">
        <f t="shared" si="0"/>
        <v>19.02.2016</v>
      </c>
      <c r="B59" s="15">
        <v>2509.55</v>
      </c>
      <c r="C59" s="16">
        <v>2449.88</v>
      </c>
      <c r="D59" s="16">
        <v>2420.24</v>
      </c>
      <c r="E59" s="16">
        <v>2401.57</v>
      </c>
      <c r="F59" s="16">
        <v>2399.52</v>
      </c>
      <c r="G59" s="16">
        <v>2402.29</v>
      </c>
      <c r="H59" s="16">
        <v>2444.91</v>
      </c>
      <c r="I59" s="16">
        <v>2536.83</v>
      </c>
      <c r="J59" s="16">
        <v>2584.19</v>
      </c>
      <c r="K59" s="16">
        <v>2639.06</v>
      </c>
      <c r="L59" s="16">
        <v>2744.29</v>
      </c>
      <c r="M59" s="16">
        <v>2733.92</v>
      </c>
      <c r="N59" s="16">
        <v>2724.17</v>
      </c>
      <c r="O59" s="16">
        <v>2719.83</v>
      </c>
      <c r="P59" s="16">
        <v>2710.28</v>
      </c>
      <c r="Q59" s="16">
        <v>2698.14</v>
      </c>
      <c r="R59" s="16">
        <v>2700.83</v>
      </c>
      <c r="S59" s="16">
        <v>2691.47</v>
      </c>
      <c r="T59" s="16">
        <v>2710.98</v>
      </c>
      <c r="U59" s="16">
        <v>2686.47</v>
      </c>
      <c r="V59" s="16">
        <v>2732</v>
      </c>
      <c r="W59" s="16">
        <v>2690.18</v>
      </c>
      <c r="X59" s="16">
        <v>2695.42</v>
      </c>
      <c r="Y59" s="17">
        <v>2642.36</v>
      </c>
    </row>
    <row r="60" spans="1:25" ht="15.75">
      <c r="A60" s="14" t="str">
        <f t="shared" si="0"/>
        <v>20.02.2016</v>
      </c>
      <c r="B60" s="15">
        <v>2517.71</v>
      </c>
      <c r="C60" s="16">
        <v>2463.88</v>
      </c>
      <c r="D60" s="16">
        <v>2460.11</v>
      </c>
      <c r="E60" s="16">
        <v>2439.12</v>
      </c>
      <c r="F60" s="16">
        <v>2414.42</v>
      </c>
      <c r="G60" s="16">
        <v>2423.84</v>
      </c>
      <c r="H60" s="16">
        <v>2485.77</v>
      </c>
      <c r="I60" s="16">
        <v>2550.03</v>
      </c>
      <c r="J60" s="16">
        <v>2581.38</v>
      </c>
      <c r="K60" s="16">
        <v>2689.62</v>
      </c>
      <c r="L60" s="16">
        <v>2736.73</v>
      </c>
      <c r="M60" s="16">
        <v>2724.97</v>
      </c>
      <c r="N60" s="16">
        <v>2719.66</v>
      </c>
      <c r="O60" s="16">
        <v>2744.55</v>
      </c>
      <c r="P60" s="16">
        <v>2681.43</v>
      </c>
      <c r="Q60" s="16">
        <v>2673.97</v>
      </c>
      <c r="R60" s="16">
        <v>2672.97</v>
      </c>
      <c r="S60" s="16">
        <v>2677.9</v>
      </c>
      <c r="T60" s="16">
        <v>2711.38</v>
      </c>
      <c r="U60" s="16">
        <v>2713.01</v>
      </c>
      <c r="V60" s="16">
        <v>2756.84</v>
      </c>
      <c r="W60" s="16">
        <v>2735.19</v>
      </c>
      <c r="X60" s="16">
        <v>2737.65</v>
      </c>
      <c r="Y60" s="17">
        <v>2663.07</v>
      </c>
    </row>
    <row r="61" spans="1:25" ht="15.75">
      <c r="A61" s="14" t="str">
        <f t="shared" si="0"/>
        <v>21.02.2016</v>
      </c>
      <c r="B61" s="15">
        <v>2531.56</v>
      </c>
      <c r="C61" s="16">
        <v>2474.54</v>
      </c>
      <c r="D61" s="16">
        <v>2546.2</v>
      </c>
      <c r="E61" s="16">
        <v>2520.46</v>
      </c>
      <c r="F61" s="16">
        <v>2454.36</v>
      </c>
      <c r="G61" s="16">
        <v>2465.43</v>
      </c>
      <c r="H61" s="16">
        <v>2483.23</v>
      </c>
      <c r="I61" s="16">
        <v>2563.6</v>
      </c>
      <c r="J61" s="16">
        <v>2584.02</v>
      </c>
      <c r="K61" s="16">
        <v>2617.78</v>
      </c>
      <c r="L61" s="16">
        <v>2640.95</v>
      </c>
      <c r="M61" s="16">
        <v>2715.58</v>
      </c>
      <c r="N61" s="16">
        <v>2783.8</v>
      </c>
      <c r="O61" s="16">
        <v>2763.07</v>
      </c>
      <c r="P61" s="16">
        <v>2752</v>
      </c>
      <c r="Q61" s="16">
        <v>2763.6</v>
      </c>
      <c r="R61" s="16">
        <v>2748.9</v>
      </c>
      <c r="S61" s="16">
        <v>2793.46</v>
      </c>
      <c r="T61" s="16">
        <v>2856.08</v>
      </c>
      <c r="U61" s="16">
        <v>2880.4</v>
      </c>
      <c r="V61" s="16">
        <v>2887.39</v>
      </c>
      <c r="W61" s="16">
        <v>2876.92</v>
      </c>
      <c r="X61" s="16">
        <v>2820.63</v>
      </c>
      <c r="Y61" s="17">
        <v>2773.09</v>
      </c>
    </row>
    <row r="62" spans="1:25" ht="15.75">
      <c r="A62" s="14" t="str">
        <f t="shared" si="0"/>
        <v>22.02.2016</v>
      </c>
      <c r="B62" s="15">
        <v>2647.58</v>
      </c>
      <c r="C62" s="16">
        <v>2554.39</v>
      </c>
      <c r="D62" s="16">
        <v>2556.23</v>
      </c>
      <c r="E62" s="16">
        <v>2528.87</v>
      </c>
      <c r="F62" s="16">
        <v>2434.99</v>
      </c>
      <c r="G62" s="16">
        <v>2436.7</v>
      </c>
      <c r="H62" s="16">
        <v>2475.38</v>
      </c>
      <c r="I62" s="16">
        <v>2538.06</v>
      </c>
      <c r="J62" s="16">
        <v>2577.45</v>
      </c>
      <c r="K62" s="16">
        <v>2614</v>
      </c>
      <c r="L62" s="16">
        <v>2638.88</v>
      </c>
      <c r="M62" s="16">
        <v>2693.5</v>
      </c>
      <c r="N62" s="16">
        <v>2749.98</v>
      </c>
      <c r="O62" s="16">
        <v>2759.69</v>
      </c>
      <c r="P62" s="16">
        <v>2739.73</v>
      </c>
      <c r="Q62" s="16">
        <v>2732.87</v>
      </c>
      <c r="R62" s="16">
        <v>2739.61</v>
      </c>
      <c r="S62" s="16">
        <v>2788.92</v>
      </c>
      <c r="T62" s="16">
        <v>2832.88</v>
      </c>
      <c r="U62" s="16">
        <v>2865.79</v>
      </c>
      <c r="V62" s="16">
        <v>2882.79</v>
      </c>
      <c r="W62" s="16">
        <v>2860.11</v>
      </c>
      <c r="X62" s="16">
        <v>2786.99</v>
      </c>
      <c r="Y62" s="17">
        <v>2746.27</v>
      </c>
    </row>
    <row r="63" spans="1:25" ht="15.75">
      <c r="A63" s="14" t="str">
        <f t="shared" si="0"/>
        <v>23.02.2016</v>
      </c>
      <c r="B63" s="15">
        <v>2619.09</v>
      </c>
      <c r="C63" s="16">
        <v>2536.05</v>
      </c>
      <c r="D63" s="16">
        <v>2544.77</v>
      </c>
      <c r="E63" s="16">
        <v>2509.02</v>
      </c>
      <c r="F63" s="16">
        <v>2443.8</v>
      </c>
      <c r="G63" s="16">
        <v>2448.24</v>
      </c>
      <c r="H63" s="16">
        <v>2473.37</v>
      </c>
      <c r="I63" s="16">
        <v>2510.48</v>
      </c>
      <c r="J63" s="16">
        <v>2567.48</v>
      </c>
      <c r="K63" s="16">
        <v>2578.87</v>
      </c>
      <c r="L63" s="16">
        <v>2593.88</v>
      </c>
      <c r="M63" s="16">
        <v>2646.35</v>
      </c>
      <c r="N63" s="16">
        <v>2662.93</v>
      </c>
      <c r="O63" s="16">
        <v>2664.04</v>
      </c>
      <c r="P63" s="16">
        <v>2656.46</v>
      </c>
      <c r="Q63" s="16">
        <v>2650.46</v>
      </c>
      <c r="R63" s="16">
        <v>2651.5</v>
      </c>
      <c r="S63" s="16">
        <v>2667.3</v>
      </c>
      <c r="T63" s="16">
        <v>2719.52</v>
      </c>
      <c r="U63" s="16">
        <v>2745.91</v>
      </c>
      <c r="V63" s="16">
        <v>2828.77</v>
      </c>
      <c r="W63" s="16">
        <v>2805.29</v>
      </c>
      <c r="X63" s="16">
        <v>2715.2</v>
      </c>
      <c r="Y63" s="17">
        <v>2680.17</v>
      </c>
    </row>
    <row r="64" spans="1:25" ht="15.75">
      <c r="A64" s="14" t="str">
        <f t="shared" si="0"/>
        <v>24.02.2016</v>
      </c>
      <c r="B64" s="15">
        <v>2543.38</v>
      </c>
      <c r="C64" s="16">
        <v>2523.07</v>
      </c>
      <c r="D64" s="16">
        <v>2488.06</v>
      </c>
      <c r="E64" s="16">
        <v>2453.05</v>
      </c>
      <c r="F64" s="16">
        <v>2406.63</v>
      </c>
      <c r="G64" s="16">
        <v>2431.2</v>
      </c>
      <c r="H64" s="16">
        <v>2507.39</v>
      </c>
      <c r="I64" s="16">
        <v>2554.86</v>
      </c>
      <c r="J64" s="16">
        <v>2585.21</v>
      </c>
      <c r="K64" s="16">
        <v>2647.48</v>
      </c>
      <c r="L64" s="16">
        <v>2737.36</v>
      </c>
      <c r="M64" s="16">
        <v>2759.59</v>
      </c>
      <c r="N64" s="16">
        <v>2758.46</v>
      </c>
      <c r="O64" s="16">
        <v>2763.96</v>
      </c>
      <c r="P64" s="16">
        <v>2763.18</v>
      </c>
      <c r="Q64" s="16">
        <v>2756.8</v>
      </c>
      <c r="R64" s="16">
        <v>2758.31</v>
      </c>
      <c r="S64" s="16">
        <v>2753.02</v>
      </c>
      <c r="T64" s="16">
        <v>2755.86</v>
      </c>
      <c r="U64" s="16">
        <v>2754.72</v>
      </c>
      <c r="V64" s="16">
        <v>2803.93</v>
      </c>
      <c r="W64" s="16">
        <v>2757.98</v>
      </c>
      <c r="X64" s="16">
        <v>2723.41</v>
      </c>
      <c r="Y64" s="17">
        <v>2623.88</v>
      </c>
    </row>
    <row r="65" spans="1:25" ht="15.75">
      <c r="A65" s="14" t="str">
        <f t="shared" si="0"/>
        <v>25.02.2016</v>
      </c>
      <c r="B65" s="15">
        <v>2527.88</v>
      </c>
      <c r="C65" s="16">
        <v>2472.29</v>
      </c>
      <c r="D65" s="16">
        <v>2463.14</v>
      </c>
      <c r="E65" s="16">
        <v>2435.87</v>
      </c>
      <c r="F65" s="16">
        <v>2405.61</v>
      </c>
      <c r="G65" s="16">
        <v>2427.31</v>
      </c>
      <c r="H65" s="16">
        <v>2486.51</v>
      </c>
      <c r="I65" s="16">
        <v>2535.08</v>
      </c>
      <c r="J65" s="16">
        <v>2563.47</v>
      </c>
      <c r="K65" s="16">
        <v>2620.35</v>
      </c>
      <c r="L65" s="16">
        <v>2759.01</v>
      </c>
      <c r="M65" s="16">
        <v>2794.94</v>
      </c>
      <c r="N65" s="16">
        <v>2791.19</v>
      </c>
      <c r="O65" s="16">
        <v>2785.86</v>
      </c>
      <c r="P65" s="16">
        <v>2776.86</v>
      </c>
      <c r="Q65" s="16">
        <v>2771.83</v>
      </c>
      <c r="R65" s="16">
        <v>2770.32</v>
      </c>
      <c r="S65" s="16">
        <v>2731.94</v>
      </c>
      <c r="T65" s="16">
        <v>2759.71</v>
      </c>
      <c r="U65" s="16">
        <v>2755.44</v>
      </c>
      <c r="V65" s="16">
        <v>2826.6</v>
      </c>
      <c r="W65" s="16">
        <v>2780.01</v>
      </c>
      <c r="X65" s="16">
        <v>2748.41</v>
      </c>
      <c r="Y65" s="17">
        <v>2646.43</v>
      </c>
    </row>
    <row r="66" spans="1:25" ht="15.75">
      <c r="A66" s="14" t="str">
        <f t="shared" si="0"/>
        <v>26.02.2016</v>
      </c>
      <c r="B66" s="15">
        <v>2530.45</v>
      </c>
      <c r="C66" s="16">
        <v>2480.17</v>
      </c>
      <c r="D66" s="16">
        <v>2463.24</v>
      </c>
      <c r="E66" s="16">
        <v>2423.77</v>
      </c>
      <c r="F66" s="16">
        <v>2403.45</v>
      </c>
      <c r="G66" s="16">
        <v>2420.84</v>
      </c>
      <c r="H66" s="16">
        <v>2485.25</v>
      </c>
      <c r="I66" s="16">
        <v>2544.64</v>
      </c>
      <c r="J66" s="16">
        <v>2580.04</v>
      </c>
      <c r="K66" s="16">
        <v>2659.89</v>
      </c>
      <c r="L66" s="16">
        <v>2782.83</v>
      </c>
      <c r="M66" s="16">
        <v>2826.23</v>
      </c>
      <c r="N66" s="16">
        <v>2813.29</v>
      </c>
      <c r="O66" s="16">
        <v>2806.95</v>
      </c>
      <c r="P66" s="16">
        <v>2825.07</v>
      </c>
      <c r="Q66" s="16">
        <v>2814.05</v>
      </c>
      <c r="R66" s="16">
        <v>2818.51</v>
      </c>
      <c r="S66" s="16">
        <v>2778.33</v>
      </c>
      <c r="T66" s="16">
        <v>2771.27</v>
      </c>
      <c r="U66" s="16">
        <v>2773.51</v>
      </c>
      <c r="V66" s="16">
        <v>2846.05</v>
      </c>
      <c r="W66" s="16">
        <v>2811.13</v>
      </c>
      <c r="X66" s="16">
        <v>2774.94</v>
      </c>
      <c r="Y66" s="17">
        <v>2724.53</v>
      </c>
    </row>
    <row r="67" spans="1:25" ht="15.75">
      <c r="A67" s="14" t="str">
        <f t="shared" si="0"/>
        <v>27.02.2016</v>
      </c>
      <c r="B67" s="15">
        <v>2563.07</v>
      </c>
      <c r="C67" s="16">
        <v>2503.49</v>
      </c>
      <c r="D67" s="16">
        <v>2539.75</v>
      </c>
      <c r="E67" s="16">
        <v>2470.09</v>
      </c>
      <c r="F67" s="16">
        <v>2455.95</v>
      </c>
      <c r="G67" s="16">
        <v>2432.35</v>
      </c>
      <c r="H67" s="16">
        <v>2466.94</v>
      </c>
      <c r="I67" s="16">
        <v>2534.75</v>
      </c>
      <c r="J67" s="16">
        <v>2572.3</v>
      </c>
      <c r="K67" s="16">
        <v>2618.73</v>
      </c>
      <c r="L67" s="16">
        <v>2667.64</v>
      </c>
      <c r="M67" s="16">
        <v>2761.26</v>
      </c>
      <c r="N67" s="16">
        <v>2762.93</v>
      </c>
      <c r="O67" s="16">
        <v>2765.05</v>
      </c>
      <c r="P67" s="16">
        <v>2769.92</v>
      </c>
      <c r="Q67" s="16">
        <v>2759.86</v>
      </c>
      <c r="R67" s="16">
        <v>2751.98</v>
      </c>
      <c r="S67" s="16">
        <v>2758.92</v>
      </c>
      <c r="T67" s="16">
        <v>2764.87</v>
      </c>
      <c r="U67" s="16">
        <v>2805.17</v>
      </c>
      <c r="V67" s="16">
        <v>2858.67</v>
      </c>
      <c r="W67" s="16">
        <v>2808.98</v>
      </c>
      <c r="X67" s="16">
        <v>2757.61</v>
      </c>
      <c r="Y67" s="17">
        <v>2710.39</v>
      </c>
    </row>
    <row r="68" spans="1:25" ht="15.75">
      <c r="A68" s="14" t="str">
        <f t="shared" si="0"/>
        <v>28.02.2016</v>
      </c>
      <c r="B68" s="15">
        <v>2610.61</v>
      </c>
      <c r="C68" s="16">
        <v>2502.08</v>
      </c>
      <c r="D68" s="16">
        <v>2543.42</v>
      </c>
      <c r="E68" s="16">
        <v>2519.85</v>
      </c>
      <c r="F68" s="16">
        <v>2446.97</v>
      </c>
      <c r="G68" s="16">
        <v>2425.09</v>
      </c>
      <c r="H68" s="16">
        <v>2454.79</v>
      </c>
      <c r="I68" s="16">
        <v>2530.12</v>
      </c>
      <c r="J68" s="16">
        <v>2561.69</v>
      </c>
      <c r="K68" s="16">
        <v>2580.36</v>
      </c>
      <c r="L68" s="16">
        <v>2614.01</v>
      </c>
      <c r="M68" s="16">
        <v>2666.9</v>
      </c>
      <c r="N68" s="16">
        <v>2691.3</v>
      </c>
      <c r="O68" s="16">
        <v>2690.98</v>
      </c>
      <c r="P68" s="16">
        <v>2681.6</v>
      </c>
      <c r="Q68" s="16">
        <v>2664.7</v>
      </c>
      <c r="R68" s="16">
        <v>2667.1</v>
      </c>
      <c r="S68" s="16">
        <v>2691.89</v>
      </c>
      <c r="T68" s="16">
        <v>2707.71</v>
      </c>
      <c r="U68" s="16">
        <v>2730.15</v>
      </c>
      <c r="V68" s="16">
        <v>2761.3</v>
      </c>
      <c r="W68" s="16">
        <v>2758.09</v>
      </c>
      <c r="X68" s="16">
        <v>2701.72</v>
      </c>
      <c r="Y68" s="17">
        <v>2654.94</v>
      </c>
    </row>
    <row r="69" spans="1:25" ht="16.5" thickBot="1">
      <c r="A69" s="18" t="str">
        <f t="shared" si="0"/>
        <v>29.02.2016</v>
      </c>
      <c r="B69" s="19">
        <v>2582.51</v>
      </c>
      <c r="C69" s="20">
        <v>2528.73</v>
      </c>
      <c r="D69" s="20">
        <v>2511.67</v>
      </c>
      <c r="E69" s="20">
        <v>2489.03</v>
      </c>
      <c r="F69" s="20">
        <v>2440.13</v>
      </c>
      <c r="G69" s="20">
        <v>2443.62</v>
      </c>
      <c r="H69" s="20">
        <v>2531.33</v>
      </c>
      <c r="I69" s="20">
        <v>2581.88</v>
      </c>
      <c r="J69" s="20">
        <v>2589.28</v>
      </c>
      <c r="K69" s="20">
        <v>2610.29</v>
      </c>
      <c r="L69" s="20">
        <v>2787.69</v>
      </c>
      <c r="M69" s="20">
        <v>2770.41</v>
      </c>
      <c r="N69" s="20">
        <v>2759.13</v>
      </c>
      <c r="O69" s="20">
        <v>2759.27</v>
      </c>
      <c r="P69" s="20">
        <v>2762.52</v>
      </c>
      <c r="Q69" s="20">
        <v>2761.13</v>
      </c>
      <c r="R69" s="20">
        <v>2759.19</v>
      </c>
      <c r="S69" s="20">
        <v>2761.99</v>
      </c>
      <c r="T69" s="20">
        <v>2763.06</v>
      </c>
      <c r="U69" s="20">
        <v>2763.53</v>
      </c>
      <c r="V69" s="20">
        <v>2794.53</v>
      </c>
      <c r="W69" s="20">
        <v>2795.93</v>
      </c>
      <c r="X69" s="20">
        <v>2757.02</v>
      </c>
      <c r="Y69" s="21">
        <v>2711.45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3447.62</v>
      </c>
      <c r="C73" s="11">
        <v>3376.35</v>
      </c>
      <c r="D73" s="11">
        <v>3295.81</v>
      </c>
      <c r="E73" s="11">
        <v>3280.6</v>
      </c>
      <c r="F73" s="11">
        <v>3270.13</v>
      </c>
      <c r="G73" s="11">
        <v>3282.37</v>
      </c>
      <c r="H73" s="11">
        <v>3307.36</v>
      </c>
      <c r="I73" s="11">
        <v>3361.97</v>
      </c>
      <c r="J73" s="11">
        <v>3377.52</v>
      </c>
      <c r="K73" s="11">
        <v>3550.89</v>
      </c>
      <c r="L73" s="11">
        <v>3629.81</v>
      </c>
      <c r="M73" s="11">
        <v>3619.93</v>
      </c>
      <c r="N73" s="11">
        <v>3612.81</v>
      </c>
      <c r="O73" s="11">
        <v>3622.43</v>
      </c>
      <c r="P73" s="11">
        <v>3612.46</v>
      </c>
      <c r="Q73" s="11">
        <v>3622.26</v>
      </c>
      <c r="R73" s="11">
        <v>3624.39</v>
      </c>
      <c r="S73" s="11">
        <v>3625.89</v>
      </c>
      <c r="T73" s="11">
        <v>3625.93</v>
      </c>
      <c r="U73" s="11">
        <v>3643.5</v>
      </c>
      <c r="V73" s="11">
        <v>3640.55</v>
      </c>
      <c r="W73" s="11">
        <v>3625.22</v>
      </c>
      <c r="X73" s="11">
        <v>3552.69</v>
      </c>
      <c r="Y73" s="12">
        <v>3503.19</v>
      </c>
      <c r="Z73" s="13"/>
    </row>
    <row r="74" spans="1:25" ht="15.75">
      <c r="A74" s="14" t="str">
        <f t="shared" si="1"/>
        <v>02.02.2016</v>
      </c>
      <c r="B74" s="15">
        <v>3437.71</v>
      </c>
      <c r="C74" s="16">
        <v>3293.37</v>
      </c>
      <c r="D74" s="16">
        <v>3310.43</v>
      </c>
      <c r="E74" s="16">
        <v>3290.84</v>
      </c>
      <c r="F74" s="16">
        <v>3281.98</v>
      </c>
      <c r="G74" s="16">
        <v>3289.29</v>
      </c>
      <c r="H74" s="16">
        <v>3352.85</v>
      </c>
      <c r="I74" s="16">
        <v>3380.34</v>
      </c>
      <c r="J74" s="16">
        <v>3417.71</v>
      </c>
      <c r="K74" s="16">
        <v>3606.06</v>
      </c>
      <c r="L74" s="16">
        <v>3646.48</v>
      </c>
      <c r="M74" s="16">
        <v>3632.57</v>
      </c>
      <c r="N74" s="16">
        <v>3626.61</v>
      </c>
      <c r="O74" s="16">
        <v>3631.03</v>
      </c>
      <c r="P74" s="16">
        <v>3613.73</v>
      </c>
      <c r="Q74" s="16">
        <v>3615.27</v>
      </c>
      <c r="R74" s="16">
        <v>3624.51</v>
      </c>
      <c r="S74" s="16">
        <v>3634.64</v>
      </c>
      <c r="T74" s="16">
        <v>3642.86</v>
      </c>
      <c r="U74" s="16">
        <v>3645.38</v>
      </c>
      <c r="V74" s="16">
        <v>3638.82</v>
      </c>
      <c r="W74" s="16">
        <v>3622.32</v>
      </c>
      <c r="X74" s="16">
        <v>3545.67</v>
      </c>
      <c r="Y74" s="17">
        <v>3527.79</v>
      </c>
    </row>
    <row r="75" spans="1:25" ht="15.75">
      <c r="A75" s="14" t="str">
        <f t="shared" si="1"/>
        <v>03.02.2016</v>
      </c>
      <c r="B75" s="15">
        <v>3441.89</v>
      </c>
      <c r="C75" s="16">
        <v>3293.25</v>
      </c>
      <c r="D75" s="16">
        <v>3292.3</v>
      </c>
      <c r="E75" s="16">
        <v>3280.45</v>
      </c>
      <c r="F75" s="16">
        <v>3278.58</v>
      </c>
      <c r="G75" s="16">
        <v>3281.18</v>
      </c>
      <c r="H75" s="16">
        <v>3338</v>
      </c>
      <c r="I75" s="16">
        <v>3362.53</v>
      </c>
      <c r="J75" s="16">
        <v>3393.58</v>
      </c>
      <c r="K75" s="16">
        <v>3588.25</v>
      </c>
      <c r="L75" s="16">
        <v>3608.31</v>
      </c>
      <c r="M75" s="16">
        <v>3599.57</v>
      </c>
      <c r="N75" s="16">
        <v>3585.92</v>
      </c>
      <c r="O75" s="16">
        <v>3600.96</v>
      </c>
      <c r="P75" s="16">
        <v>3583.83</v>
      </c>
      <c r="Q75" s="16">
        <v>3568.76</v>
      </c>
      <c r="R75" s="16">
        <v>3582.19</v>
      </c>
      <c r="S75" s="16">
        <v>3591.57</v>
      </c>
      <c r="T75" s="16">
        <v>3600.74</v>
      </c>
      <c r="U75" s="16">
        <v>3595.2</v>
      </c>
      <c r="V75" s="16">
        <v>3593.74</v>
      </c>
      <c r="W75" s="16">
        <v>3595.04</v>
      </c>
      <c r="X75" s="16">
        <v>3534.64</v>
      </c>
      <c r="Y75" s="17">
        <v>3490.75</v>
      </c>
    </row>
    <row r="76" spans="1:25" ht="15.75">
      <c r="A76" s="14" t="str">
        <f t="shared" si="1"/>
        <v>04.02.2016</v>
      </c>
      <c r="B76" s="15">
        <v>3434.08</v>
      </c>
      <c r="C76" s="16">
        <v>3293.99</v>
      </c>
      <c r="D76" s="16">
        <v>3289.81</v>
      </c>
      <c r="E76" s="16">
        <v>3280.35</v>
      </c>
      <c r="F76" s="16">
        <v>3264.73</v>
      </c>
      <c r="G76" s="16">
        <v>3279.31</v>
      </c>
      <c r="H76" s="16">
        <v>3297.98</v>
      </c>
      <c r="I76" s="16">
        <v>3367.29</v>
      </c>
      <c r="J76" s="16">
        <v>3381.03</v>
      </c>
      <c r="K76" s="16">
        <v>3548.03</v>
      </c>
      <c r="L76" s="16">
        <v>3587.71</v>
      </c>
      <c r="M76" s="16">
        <v>3569.73</v>
      </c>
      <c r="N76" s="16">
        <v>3559.69</v>
      </c>
      <c r="O76" s="16">
        <v>3563</v>
      </c>
      <c r="P76" s="16">
        <v>3548.43</v>
      </c>
      <c r="Q76" s="16">
        <v>3544.65</v>
      </c>
      <c r="R76" s="16">
        <v>3547.86</v>
      </c>
      <c r="S76" s="16">
        <v>3571.62</v>
      </c>
      <c r="T76" s="16">
        <v>3580.11</v>
      </c>
      <c r="U76" s="16">
        <v>3582.55</v>
      </c>
      <c r="V76" s="16">
        <v>3576.29</v>
      </c>
      <c r="W76" s="16">
        <v>3565.78</v>
      </c>
      <c r="X76" s="16">
        <v>3519.62</v>
      </c>
      <c r="Y76" s="17">
        <v>3490.4</v>
      </c>
    </row>
    <row r="77" spans="1:25" ht="15.75">
      <c r="A77" s="14" t="str">
        <f t="shared" si="1"/>
        <v>05.02.2016</v>
      </c>
      <c r="B77" s="15">
        <v>3420.23</v>
      </c>
      <c r="C77" s="16">
        <v>3295.16</v>
      </c>
      <c r="D77" s="16">
        <v>3295.11</v>
      </c>
      <c r="E77" s="16">
        <v>3284.34</v>
      </c>
      <c r="F77" s="16">
        <v>3261.52</v>
      </c>
      <c r="G77" s="16">
        <v>3278.9</v>
      </c>
      <c r="H77" s="16">
        <v>3313.97</v>
      </c>
      <c r="I77" s="16">
        <v>3369.3</v>
      </c>
      <c r="J77" s="16">
        <v>3398.49</v>
      </c>
      <c r="K77" s="16">
        <v>3599.48</v>
      </c>
      <c r="L77" s="16">
        <v>3626.7</v>
      </c>
      <c r="M77" s="16">
        <v>3621.05</v>
      </c>
      <c r="N77" s="16">
        <v>3608.46</v>
      </c>
      <c r="O77" s="16">
        <v>3606.27</v>
      </c>
      <c r="P77" s="16">
        <v>3593.25</v>
      </c>
      <c r="Q77" s="16">
        <v>3583.82</v>
      </c>
      <c r="R77" s="16">
        <v>3580.48</v>
      </c>
      <c r="S77" s="16">
        <v>3601.02</v>
      </c>
      <c r="T77" s="16">
        <v>3612.6</v>
      </c>
      <c r="U77" s="16">
        <v>3614.29</v>
      </c>
      <c r="V77" s="16">
        <v>3606.84</v>
      </c>
      <c r="W77" s="16">
        <v>3613.96</v>
      </c>
      <c r="X77" s="16">
        <v>3565.99</v>
      </c>
      <c r="Y77" s="17">
        <v>3532.17</v>
      </c>
    </row>
    <row r="78" spans="1:25" ht="15.75">
      <c r="A78" s="14" t="str">
        <f t="shared" si="1"/>
        <v>06.02.2016</v>
      </c>
      <c r="B78" s="15">
        <v>3484.46</v>
      </c>
      <c r="C78" s="16">
        <v>3311.92</v>
      </c>
      <c r="D78" s="16">
        <v>3328.94</v>
      </c>
      <c r="E78" s="16">
        <v>3305.15</v>
      </c>
      <c r="F78" s="16">
        <v>3291.85</v>
      </c>
      <c r="G78" s="16">
        <v>3296.73</v>
      </c>
      <c r="H78" s="16">
        <v>3318.83</v>
      </c>
      <c r="I78" s="16">
        <v>3344.18</v>
      </c>
      <c r="J78" s="16">
        <v>3360.86</v>
      </c>
      <c r="K78" s="16">
        <v>3375.93</v>
      </c>
      <c r="L78" s="16">
        <v>3461.16</v>
      </c>
      <c r="M78" s="16">
        <v>3486.55</v>
      </c>
      <c r="N78" s="16">
        <v>3491.38</v>
      </c>
      <c r="O78" s="16">
        <v>3469.83</v>
      </c>
      <c r="P78" s="16">
        <v>3451.06</v>
      </c>
      <c r="Q78" s="16">
        <v>3435.76</v>
      </c>
      <c r="R78" s="16">
        <v>3439.41</v>
      </c>
      <c r="S78" s="16">
        <v>3455.47</v>
      </c>
      <c r="T78" s="16">
        <v>3470.2</v>
      </c>
      <c r="U78" s="16">
        <v>3500.8</v>
      </c>
      <c r="V78" s="16">
        <v>3520.35</v>
      </c>
      <c r="W78" s="16">
        <v>3497.81</v>
      </c>
      <c r="X78" s="16">
        <v>3486.16</v>
      </c>
      <c r="Y78" s="17">
        <v>3408.95</v>
      </c>
    </row>
    <row r="79" spans="1:25" ht="15.75">
      <c r="A79" s="14" t="str">
        <f t="shared" si="1"/>
        <v>07.02.2016</v>
      </c>
      <c r="B79" s="15">
        <v>3312.39</v>
      </c>
      <c r="C79" s="16">
        <v>3288.24</v>
      </c>
      <c r="D79" s="16">
        <v>3236.08</v>
      </c>
      <c r="E79" s="16">
        <v>3224.82</v>
      </c>
      <c r="F79" s="16">
        <v>3211.67</v>
      </c>
      <c r="G79" s="16">
        <v>3203.72</v>
      </c>
      <c r="H79" s="16">
        <v>3205.57</v>
      </c>
      <c r="I79" s="16">
        <v>3188.09</v>
      </c>
      <c r="J79" s="16">
        <v>3202.33</v>
      </c>
      <c r="K79" s="16">
        <v>3220.93</v>
      </c>
      <c r="L79" s="16">
        <v>3228</v>
      </c>
      <c r="M79" s="16">
        <v>3234.24</v>
      </c>
      <c r="N79" s="16">
        <v>3212.22</v>
      </c>
      <c r="O79" s="16">
        <v>3211.81</v>
      </c>
      <c r="P79" s="16">
        <v>3196.16</v>
      </c>
      <c r="Q79" s="16">
        <v>3194.2</v>
      </c>
      <c r="R79" s="16">
        <v>3196.3</v>
      </c>
      <c r="S79" s="16">
        <v>3213.19</v>
      </c>
      <c r="T79" s="16">
        <v>3234.78</v>
      </c>
      <c r="U79" s="16">
        <v>3264.67</v>
      </c>
      <c r="V79" s="16">
        <v>3320.29</v>
      </c>
      <c r="W79" s="16">
        <v>3282.5</v>
      </c>
      <c r="X79" s="16">
        <v>3278.77</v>
      </c>
      <c r="Y79" s="17">
        <v>3217.31</v>
      </c>
    </row>
    <row r="80" spans="1:25" ht="15.75">
      <c r="A80" s="14" t="str">
        <f t="shared" si="1"/>
        <v>08.02.2016</v>
      </c>
      <c r="B80" s="15">
        <v>3193.62</v>
      </c>
      <c r="C80" s="16">
        <v>3213.92</v>
      </c>
      <c r="D80" s="16">
        <v>3254.45</v>
      </c>
      <c r="E80" s="16">
        <v>3240.64</v>
      </c>
      <c r="F80" s="16">
        <v>3203.57</v>
      </c>
      <c r="G80" s="16">
        <v>3218.87</v>
      </c>
      <c r="H80" s="16">
        <v>3274.08</v>
      </c>
      <c r="I80" s="16">
        <v>3303.62</v>
      </c>
      <c r="J80" s="16">
        <v>3327.59</v>
      </c>
      <c r="K80" s="16">
        <v>3337.17</v>
      </c>
      <c r="L80" s="16">
        <v>3528.16</v>
      </c>
      <c r="M80" s="16">
        <v>3532.64</v>
      </c>
      <c r="N80" s="16">
        <v>3491.74</v>
      </c>
      <c r="O80" s="16">
        <v>3513.66</v>
      </c>
      <c r="P80" s="16">
        <v>3508.88</v>
      </c>
      <c r="Q80" s="16">
        <v>3491.3</v>
      </c>
      <c r="R80" s="16">
        <v>3508.34</v>
      </c>
      <c r="S80" s="16">
        <v>3525.57</v>
      </c>
      <c r="T80" s="16">
        <v>3551.2</v>
      </c>
      <c r="U80" s="16">
        <v>3541.77</v>
      </c>
      <c r="V80" s="16">
        <v>3526.89</v>
      </c>
      <c r="W80" s="16">
        <v>3504.71</v>
      </c>
      <c r="X80" s="16">
        <v>3500.4</v>
      </c>
      <c r="Y80" s="17">
        <v>3459.38</v>
      </c>
    </row>
    <row r="81" spans="1:25" ht="15.75">
      <c r="A81" s="14" t="str">
        <f t="shared" si="1"/>
        <v>09.02.2016</v>
      </c>
      <c r="B81" s="15">
        <v>3306.42</v>
      </c>
      <c r="C81" s="16">
        <v>3228.24</v>
      </c>
      <c r="D81" s="16">
        <v>3199.81</v>
      </c>
      <c r="E81" s="16">
        <v>3195.1</v>
      </c>
      <c r="F81" s="16">
        <v>3186.91</v>
      </c>
      <c r="G81" s="16">
        <v>3194.66</v>
      </c>
      <c r="H81" s="16">
        <v>3219.05</v>
      </c>
      <c r="I81" s="16">
        <v>3219.23</v>
      </c>
      <c r="J81" s="16">
        <v>3250.01</v>
      </c>
      <c r="K81" s="16">
        <v>3318.9</v>
      </c>
      <c r="L81" s="16">
        <v>3336.88</v>
      </c>
      <c r="M81" s="16">
        <v>3343.67</v>
      </c>
      <c r="N81" s="16">
        <v>3336.56</v>
      </c>
      <c r="O81" s="16">
        <v>3339.73</v>
      </c>
      <c r="P81" s="16">
        <v>3319.79</v>
      </c>
      <c r="Q81" s="16">
        <v>3317.12</v>
      </c>
      <c r="R81" s="16">
        <v>3325.26</v>
      </c>
      <c r="S81" s="16">
        <v>3338.91</v>
      </c>
      <c r="T81" s="16">
        <v>3357.93</v>
      </c>
      <c r="U81" s="16">
        <v>3352.08</v>
      </c>
      <c r="V81" s="16">
        <v>3374.26</v>
      </c>
      <c r="W81" s="16">
        <v>3319.91</v>
      </c>
      <c r="X81" s="16">
        <v>3314.03</v>
      </c>
      <c r="Y81" s="17">
        <v>3272.75</v>
      </c>
    </row>
    <row r="82" spans="1:25" ht="15.75">
      <c r="A82" s="14" t="str">
        <f t="shared" si="1"/>
        <v>10.02.2016</v>
      </c>
      <c r="B82" s="15">
        <v>3210.72</v>
      </c>
      <c r="C82" s="16">
        <v>3202.34</v>
      </c>
      <c r="D82" s="16">
        <v>3213.01</v>
      </c>
      <c r="E82" s="16">
        <v>3193.47</v>
      </c>
      <c r="F82" s="16">
        <v>3184.29</v>
      </c>
      <c r="G82" s="16">
        <v>3196.59</v>
      </c>
      <c r="H82" s="16">
        <v>3229.14</v>
      </c>
      <c r="I82" s="16">
        <v>3249.01</v>
      </c>
      <c r="J82" s="16">
        <v>3309.84</v>
      </c>
      <c r="K82" s="16">
        <v>3356.62</v>
      </c>
      <c r="L82" s="16">
        <v>3378.85</v>
      </c>
      <c r="M82" s="16">
        <v>3407.34</v>
      </c>
      <c r="N82" s="16">
        <v>3399.09</v>
      </c>
      <c r="O82" s="16">
        <v>3416.82</v>
      </c>
      <c r="P82" s="16">
        <v>3408.11</v>
      </c>
      <c r="Q82" s="16">
        <v>3404.34</v>
      </c>
      <c r="R82" s="16">
        <v>3414.66</v>
      </c>
      <c r="S82" s="16">
        <v>3419.21</v>
      </c>
      <c r="T82" s="16">
        <v>3448.48</v>
      </c>
      <c r="U82" s="16">
        <v>3443.73</v>
      </c>
      <c r="V82" s="16">
        <v>3473.02</v>
      </c>
      <c r="W82" s="16">
        <v>3392.62</v>
      </c>
      <c r="X82" s="16">
        <v>3388.04</v>
      </c>
      <c r="Y82" s="17">
        <v>3347.96</v>
      </c>
    </row>
    <row r="83" spans="1:25" ht="15.75">
      <c r="A83" s="14" t="str">
        <f t="shared" si="1"/>
        <v>11.02.2016</v>
      </c>
      <c r="B83" s="15">
        <v>3249.66</v>
      </c>
      <c r="C83" s="16">
        <v>3224.26</v>
      </c>
      <c r="D83" s="16">
        <v>3234.13</v>
      </c>
      <c r="E83" s="16">
        <v>3210.31</v>
      </c>
      <c r="F83" s="16">
        <v>3200.49</v>
      </c>
      <c r="G83" s="16">
        <v>3215.97</v>
      </c>
      <c r="H83" s="16">
        <v>3251.26</v>
      </c>
      <c r="I83" s="16">
        <v>3300.6</v>
      </c>
      <c r="J83" s="16">
        <v>3342.96</v>
      </c>
      <c r="K83" s="16">
        <v>3372.97</v>
      </c>
      <c r="L83" s="16">
        <v>3447.47</v>
      </c>
      <c r="M83" s="16">
        <v>3488.47</v>
      </c>
      <c r="N83" s="16">
        <v>3473.46</v>
      </c>
      <c r="O83" s="16">
        <v>3482.82</v>
      </c>
      <c r="P83" s="16">
        <v>3473.44</v>
      </c>
      <c r="Q83" s="16">
        <v>3468.53</v>
      </c>
      <c r="R83" s="16">
        <v>3471.95</v>
      </c>
      <c r="S83" s="16">
        <v>3465.32</v>
      </c>
      <c r="T83" s="16">
        <v>3509.44</v>
      </c>
      <c r="U83" s="16">
        <v>3546.4</v>
      </c>
      <c r="V83" s="16">
        <v>3547.8</v>
      </c>
      <c r="W83" s="16">
        <v>3505.25</v>
      </c>
      <c r="X83" s="16">
        <v>3464.44</v>
      </c>
      <c r="Y83" s="17">
        <v>3411.85</v>
      </c>
    </row>
    <row r="84" spans="1:25" ht="15.75">
      <c r="A84" s="14" t="str">
        <f t="shared" si="1"/>
        <v>12.02.2016</v>
      </c>
      <c r="B84" s="15">
        <v>3316.95</v>
      </c>
      <c r="C84" s="16">
        <v>3238.13</v>
      </c>
      <c r="D84" s="16">
        <v>3248.28</v>
      </c>
      <c r="E84" s="16">
        <v>3225.67</v>
      </c>
      <c r="F84" s="16">
        <v>3223.11</v>
      </c>
      <c r="G84" s="16">
        <v>3227.02</v>
      </c>
      <c r="H84" s="16">
        <v>3274.45</v>
      </c>
      <c r="I84" s="16">
        <v>3346.53</v>
      </c>
      <c r="J84" s="16">
        <v>3380.45</v>
      </c>
      <c r="K84" s="16">
        <v>3442.19</v>
      </c>
      <c r="L84" s="16">
        <v>3550.52</v>
      </c>
      <c r="M84" s="16">
        <v>3553.7</v>
      </c>
      <c r="N84" s="16">
        <v>3548.17</v>
      </c>
      <c r="O84" s="16">
        <v>3552.94</v>
      </c>
      <c r="P84" s="16">
        <v>3547.58</v>
      </c>
      <c r="Q84" s="16">
        <v>3538.96</v>
      </c>
      <c r="R84" s="16">
        <v>3529.82</v>
      </c>
      <c r="S84" s="16">
        <v>3554.63</v>
      </c>
      <c r="T84" s="16">
        <v>3558.65</v>
      </c>
      <c r="U84" s="16">
        <v>3560.45</v>
      </c>
      <c r="V84" s="16">
        <v>3571.32</v>
      </c>
      <c r="W84" s="16">
        <v>3539.08</v>
      </c>
      <c r="X84" s="16">
        <v>3531.15</v>
      </c>
      <c r="Y84" s="17">
        <v>3480.58</v>
      </c>
    </row>
    <row r="85" spans="1:25" ht="15.75">
      <c r="A85" s="14" t="str">
        <f t="shared" si="1"/>
        <v>13.02.2016</v>
      </c>
      <c r="B85" s="15">
        <v>3330.42</v>
      </c>
      <c r="C85" s="16">
        <v>3262.08</v>
      </c>
      <c r="D85" s="16">
        <v>3267.57</v>
      </c>
      <c r="E85" s="16">
        <v>3253.81</v>
      </c>
      <c r="F85" s="16">
        <v>3232.45</v>
      </c>
      <c r="G85" s="16">
        <v>3232.57</v>
      </c>
      <c r="H85" s="16">
        <v>3261.69</v>
      </c>
      <c r="I85" s="16">
        <v>3290.37</v>
      </c>
      <c r="J85" s="16">
        <v>3303.34</v>
      </c>
      <c r="K85" s="16">
        <v>3379.27</v>
      </c>
      <c r="L85" s="16">
        <v>3389.56</v>
      </c>
      <c r="M85" s="16">
        <v>3539.77</v>
      </c>
      <c r="N85" s="16">
        <v>3552.88</v>
      </c>
      <c r="O85" s="16">
        <v>3552.07</v>
      </c>
      <c r="P85" s="16">
        <v>3523.65</v>
      </c>
      <c r="Q85" s="16">
        <v>3514.67</v>
      </c>
      <c r="R85" s="16">
        <v>3515.2</v>
      </c>
      <c r="S85" s="16">
        <v>3534.09</v>
      </c>
      <c r="T85" s="16">
        <v>3554.91</v>
      </c>
      <c r="U85" s="16">
        <v>3578</v>
      </c>
      <c r="V85" s="16">
        <v>3579.89</v>
      </c>
      <c r="W85" s="16">
        <v>3550.69</v>
      </c>
      <c r="X85" s="16">
        <v>3519.39</v>
      </c>
      <c r="Y85" s="17">
        <v>3428.51</v>
      </c>
    </row>
    <row r="86" spans="1:25" ht="15.75">
      <c r="A86" s="14" t="str">
        <f t="shared" si="1"/>
        <v>14.02.2016</v>
      </c>
      <c r="B86" s="15">
        <v>3284.87</v>
      </c>
      <c r="C86" s="16">
        <v>3239.18</v>
      </c>
      <c r="D86" s="16">
        <v>3270.09</v>
      </c>
      <c r="E86" s="16">
        <v>3236.39</v>
      </c>
      <c r="F86" s="16">
        <v>3201.3</v>
      </c>
      <c r="G86" s="16">
        <v>3200.73</v>
      </c>
      <c r="H86" s="16">
        <v>3220.95</v>
      </c>
      <c r="I86" s="16">
        <v>3228.73</v>
      </c>
      <c r="J86" s="16">
        <v>3268.94</v>
      </c>
      <c r="K86" s="16">
        <v>3297.54</v>
      </c>
      <c r="L86" s="16">
        <v>3328.7</v>
      </c>
      <c r="M86" s="16">
        <v>3317.2</v>
      </c>
      <c r="N86" s="16">
        <v>3328.97</v>
      </c>
      <c r="O86" s="16">
        <v>3332.53</v>
      </c>
      <c r="P86" s="16">
        <v>3300</v>
      </c>
      <c r="Q86" s="16">
        <v>3296.88</v>
      </c>
      <c r="R86" s="16">
        <v>3318.91</v>
      </c>
      <c r="S86" s="16">
        <v>3355.96</v>
      </c>
      <c r="T86" s="16">
        <v>3418.28</v>
      </c>
      <c r="U86" s="16">
        <v>3527.31</v>
      </c>
      <c r="V86" s="16">
        <v>3604.04</v>
      </c>
      <c r="W86" s="16">
        <v>3562.62</v>
      </c>
      <c r="X86" s="16">
        <v>3504.81</v>
      </c>
      <c r="Y86" s="17">
        <v>3416.82</v>
      </c>
    </row>
    <row r="87" spans="1:25" ht="15.75">
      <c r="A87" s="14" t="str">
        <f t="shared" si="1"/>
        <v>15.02.2016</v>
      </c>
      <c r="B87" s="15">
        <v>3280.76</v>
      </c>
      <c r="C87" s="16">
        <v>3244.25</v>
      </c>
      <c r="D87" s="16">
        <v>3262.67</v>
      </c>
      <c r="E87" s="16">
        <v>3227.46</v>
      </c>
      <c r="F87" s="16">
        <v>3207.68</v>
      </c>
      <c r="G87" s="16">
        <v>3224.47</v>
      </c>
      <c r="H87" s="16">
        <v>3291.69</v>
      </c>
      <c r="I87" s="16">
        <v>3367.61</v>
      </c>
      <c r="J87" s="16">
        <v>3406.22</v>
      </c>
      <c r="K87" s="16">
        <v>3524.85</v>
      </c>
      <c r="L87" s="16">
        <v>3586.15</v>
      </c>
      <c r="M87" s="16">
        <v>3565.7</v>
      </c>
      <c r="N87" s="16">
        <v>3553.92</v>
      </c>
      <c r="O87" s="16">
        <v>3560.45</v>
      </c>
      <c r="P87" s="16">
        <v>3551.72</v>
      </c>
      <c r="Q87" s="16">
        <v>3542.68</v>
      </c>
      <c r="R87" s="16">
        <v>3546.68</v>
      </c>
      <c r="S87" s="16">
        <v>3551.47</v>
      </c>
      <c r="T87" s="16">
        <v>3570.42</v>
      </c>
      <c r="U87" s="16">
        <v>3573.56</v>
      </c>
      <c r="V87" s="16">
        <v>3577.81</v>
      </c>
      <c r="W87" s="16">
        <v>3544.65</v>
      </c>
      <c r="X87" s="16">
        <v>3523.01</v>
      </c>
      <c r="Y87" s="17">
        <v>3450.15</v>
      </c>
    </row>
    <row r="88" spans="1:25" ht="15.75">
      <c r="A88" s="14" t="str">
        <f t="shared" si="1"/>
        <v>16.02.2016</v>
      </c>
      <c r="B88" s="15">
        <v>3275.52</v>
      </c>
      <c r="C88" s="16">
        <v>3226.33</v>
      </c>
      <c r="D88" s="16">
        <v>3257.76</v>
      </c>
      <c r="E88" s="16">
        <v>3234.45</v>
      </c>
      <c r="F88" s="16">
        <v>3226.92</v>
      </c>
      <c r="G88" s="16">
        <v>3234.91</v>
      </c>
      <c r="H88" s="16">
        <v>3280.07</v>
      </c>
      <c r="I88" s="16">
        <v>3338.1</v>
      </c>
      <c r="J88" s="16">
        <v>3379.97</v>
      </c>
      <c r="K88" s="16">
        <v>3393.61</v>
      </c>
      <c r="L88" s="16">
        <v>3474.29</v>
      </c>
      <c r="M88" s="16">
        <v>3510.57</v>
      </c>
      <c r="N88" s="16">
        <v>3487.9</v>
      </c>
      <c r="O88" s="16">
        <v>3496.51</v>
      </c>
      <c r="P88" s="16">
        <v>3485.32</v>
      </c>
      <c r="Q88" s="16">
        <v>3482.71</v>
      </c>
      <c r="R88" s="16">
        <v>3489.75</v>
      </c>
      <c r="S88" s="16">
        <v>3492.71</v>
      </c>
      <c r="T88" s="16">
        <v>3522.99</v>
      </c>
      <c r="U88" s="16">
        <v>3533.87</v>
      </c>
      <c r="V88" s="16">
        <v>3536.41</v>
      </c>
      <c r="W88" s="16">
        <v>3520.25</v>
      </c>
      <c r="X88" s="16">
        <v>3492.55</v>
      </c>
      <c r="Y88" s="17">
        <v>3436.28</v>
      </c>
    </row>
    <row r="89" spans="1:25" ht="15.75">
      <c r="A89" s="14" t="str">
        <f t="shared" si="1"/>
        <v>17.02.2016</v>
      </c>
      <c r="B89" s="15">
        <v>3272.54</v>
      </c>
      <c r="C89" s="16">
        <v>3219.28</v>
      </c>
      <c r="D89" s="16">
        <v>3216.7</v>
      </c>
      <c r="E89" s="16">
        <v>3202.53</v>
      </c>
      <c r="F89" s="16">
        <v>3196.94</v>
      </c>
      <c r="G89" s="16">
        <v>3206.65</v>
      </c>
      <c r="H89" s="16">
        <v>3246.79</v>
      </c>
      <c r="I89" s="16">
        <v>3313.39</v>
      </c>
      <c r="J89" s="16">
        <v>3373.41</v>
      </c>
      <c r="K89" s="16">
        <v>3404.39</v>
      </c>
      <c r="L89" s="16">
        <v>3532.12</v>
      </c>
      <c r="M89" s="16">
        <v>3539.56</v>
      </c>
      <c r="N89" s="16">
        <v>3512.5</v>
      </c>
      <c r="O89" s="16">
        <v>3513.26</v>
      </c>
      <c r="P89" s="16">
        <v>3514.76</v>
      </c>
      <c r="Q89" s="16">
        <v>3504.3</v>
      </c>
      <c r="R89" s="16">
        <v>3502.27</v>
      </c>
      <c r="S89" s="16">
        <v>3502.62</v>
      </c>
      <c r="T89" s="16">
        <v>3547.66</v>
      </c>
      <c r="U89" s="16">
        <v>3545.18</v>
      </c>
      <c r="V89" s="16">
        <v>3549.13</v>
      </c>
      <c r="W89" s="16">
        <v>3518.26</v>
      </c>
      <c r="X89" s="16">
        <v>3491.52</v>
      </c>
      <c r="Y89" s="17">
        <v>3455.15</v>
      </c>
    </row>
    <row r="90" spans="1:25" ht="15.75">
      <c r="A90" s="14" t="str">
        <f t="shared" si="1"/>
        <v>18.02.2016</v>
      </c>
      <c r="B90" s="15">
        <v>3287.21</v>
      </c>
      <c r="C90" s="16">
        <v>3236.45</v>
      </c>
      <c r="D90" s="16">
        <v>3234.2</v>
      </c>
      <c r="E90" s="16">
        <v>3224.99</v>
      </c>
      <c r="F90" s="16">
        <v>3208.96</v>
      </c>
      <c r="G90" s="16">
        <v>3221.69</v>
      </c>
      <c r="H90" s="16">
        <v>3291.9</v>
      </c>
      <c r="I90" s="16">
        <v>3334.7</v>
      </c>
      <c r="J90" s="16">
        <v>3395.84</v>
      </c>
      <c r="K90" s="16">
        <v>3477.24</v>
      </c>
      <c r="L90" s="16">
        <v>3554.67</v>
      </c>
      <c r="M90" s="16">
        <v>3552.99</v>
      </c>
      <c r="N90" s="16">
        <v>3543.39</v>
      </c>
      <c r="O90" s="16">
        <v>3551.8</v>
      </c>
      <c r="P90" s="16">
        <v>3551.92</v>
      </c>
      <c r="Q90" s="16">
        <v>3551.16</v>
      </c>
      <c r="R90" s="16">
        <v>3551.91</v>
      </c>
      <c r="S90" s="16">
        <v>3551.35</v>
      </c>
      <c r="T90" s="16">
        <v>3582.44</v>
      </c>
      <c r="U90" s="16">
        <v>3586.48</v>
      </c>
      <c r="V90" s="16">
        <v>3604.93</v>
      </c>
      <c r="W90" s="16">
        <v>3546.58</v>
      </c>
      <c r="X90" s="16">
        <v>3510.97</v>
      </c>
      <c r="Y90" s="17">
        <v>3474.06</v>
      </c>
    </row>
    <row r="91" spans="1:25" ht="15.75">
      <c r="A91" s="14" t="str">
        <f t="shared" si="1"/>
        <v>19.02.2016</v>
      </c>
      <c r="B91" s="15">
        <v>3303.47</v>
      </c>
      <c r="C91" s="16">
        <v>3243.8</v>
      </c>
      <c r="D91" s="16">
        <v>3214.16</v>
      </c>
      <c r="E91" s="16">
        <v>3195.49</v>
      </c>
      <c r="F91" s="16">
        <v>3193.44</v>
      </c>
      <c r="G91" s="16">
        <v>3196.21</v>
      </c>
      <c r="H91" s="16">
        <v>3238.83</v>
      </c>
      <c r="I91" s="16">
        <v>3330.75</v>
      </c>
      <c r="J91" s="16">
        <v>3378.11</v>
      </c>
      <c r="K91" s="16">
        <v>3432.98</v>
      </c>
      <c r="L91" s="16">
        <v>3538.21</v>
      </c>
      <c r="M91" s="16">
        <v>3527.84</v>
      </c>
      <c r="N91" s="16">
        <v>3518.09</v>
      </c>
      <c r="O91" s="16">
        <v>3513.75</v>
      </c>
      <c r="P91" s="16">
        <v>3504.2</v>
      </c>
      <c r="Q91" s="16">
        <v>3492.06</v>
      </c>
      <c r="R91" s="16">
        <v>3494.75</v>
      </c>
      <c r="S91" s="16">
        <v>3485.39</v>
      </c>
      <c r="T91" s="16">
        <v>3504.9</v>
      </c>
      <c r="U91" s="16">
        <v>3480.39</v>
      </c>
      <c r="V91" s="16">
        <v>3525.92</v>
      </c>
      <c r="W91" s="16">
        <v>3484.1</v>
      </c>
      <c r="X91" s="16">
        <v>3489.34</v>
      </c>
      <c r="Y91" s="17">
        <v>3436.28</v>
      </c>
    </row>
    <row r="92" spans="1:25" ht="15.75">
      <c r="A92" s="14" t="str">
        <f t="shared" si="1"/>
        <v>20.02.2016</v>
      </c>
      <c r="B92" s="15">
        <v>3311.63</v>
      </c>
      <c r="C92" s="16">
        <v>3257.8</v>
      </c>
      <c r="D92" s="16">
        <v>3254.03</v>
      </c>
      <c r="E92" s="16">
        <v>3233.04</v>
      </c>
      <c r="F92" s="16">
        <v>3208.34</v>
      </c>
      <c r="G92" s="16">
        <v>3217.76</v>
      </c>
      <c r="H92" s="16">
        <v>3279.69</v>
      </c>
      <c r="I92" s="16">
        <v>3343.95</v>
      </c>
      <c r="J92" s="16">
        <v>3375.3</v>
      </c>
      <c r="K92" s="16">
        <v>3483.54</v>
      </c>
      <c r="L92" s="16">
        <v>3530.65</v>
      </c>
      <c r="M92" s="16">
        <v>3518.89</v>
      </c>
      <c r="N92" s="16">
        <v>3513.58</v>
      </c>
      <c r="O92" s="16">
        <v>3538.47</v>
      </c>
      <c r="P92" s="16">
        <v>3475.35</v>
      </c>
      <c r="Q92" s="16">
        <v>3467.89</v>
      </c>
      <c r="R92" s="16">
        <v>3466.89</v>
      </c>
      <c r="S92" s="16">
        <v>3471.82</v>
      </c>
      <c r="T92" s="16">
        <v>3505.3</v>
      </c>
      <c r="U92" s="16">
        <v>3506.93</v>
      </c>
      <c r="V92" s="16">
        <v>3550.76</v>
      </c>
      <c r="W92" s="16">
        <v>3529.11</v>
      </c>
      <c r="X92" s="16">
        <v>3531.57</v>
      </c>
      <c r="Y92" s="17">
        <v>3456.99</v>
      </c>
    </row>
    <row r="93" spans="1:25" ht="15.75">
      <c r="A93" s="14" t="str">
        <f t="shared" si="1"/>
        <v>21.02.2016</v>
      </c>
      <c r="B93" s="15">
        <v>3325.48</v>
      </c>
      <c r="C93" s="16">
        <v>3268.46</v>
      </c>
      <c r="D93" s="16">
        <v>3340.12</v>
      </c>
      <c r="E93" s="16">
        <v>3314.38</v>
      </c>
      <c r="F93" s="16">
        <v>3248.28</v>
      </c>
      <c r="G93" s="16">
        <v>3259.35</v>
      </c>
      <c r="H93" s="16">
        <v>3277.15</v>
      </c>
      <c r="I93" s="16">
        <v>3357.52</v>
      </c>
      <c r="J93" s="16">
        <v>3377.94</v>
      </c>
      <c r="K93" s="16">
        <v>3411.7</v>
      </c>
      <c r="L93" s="16">
        <v>3434.87</v>
      </c>
      <c r="M93" s="16">
        <v>3509.5</v>
      </c>
      <c r="N93" s="16">
        <v>3577.72</v>
      </c>
      <c r="O93" s="16">
        <v>3556.99</v>
      </c>
      <c r="P93" s="16">
        <v>3545.92</v>
      </c>
      <c r="Q93" s="16">
        <v>3557.52</v>
      </c>
      <c r="R93" s="16">
        <v>3542.82</v>
      </c>
      <c r="S93" s="16">
        <v>3587.38</v>
      </c>
      <c r="T93" s="16">
        <v>3650</v>
      </c>
      <c r="U93" s="16">
        <v>3674.32</v>
      </c>
      <c r="V93" s="16">
        <v>3681.31</v>
      </c>
      <c r="W93" s="16">
        <v>3670.84</v>
      </c>
      <c r="X93" s="16">
        <v>3614.55</v>
      </c>
      <c r="Y93" s="17">
        <v>3567.01</v>
      </c>
    </row>
    <row r="94" spans="1:25" ht="15.75">
      <c r="A94" s="14" t="str">
        <f t="shared" si="1"/>
        <v>22.02.2016</v>
      </c>
      <c r="B94" s="15">
        <v>3441.5</v>
      </c>
      <c r="C94" s="16">
        <v>3348.31</v>
      </c>
      <c r="D94" s="16">
        <v>3350.15</v>
      </c>
      <c r="E94" s="16">
        <v>3322.79</v>
      </c>
      <c r="F94" s="16">
        <v>3228.91</v>
      </c>
      <c r="G94" s="16">
        <v>3230.62</v>
      </c>
      <c r="H94" s="16">
        <v>3269.3</v>
      </c>
      <c r="I94" s="16">
        <v>3331.98</v>
      </c>
      <c r="J94" s="16">
        <v>3371.37</v>
      </c>
      <c r="K94" s="16">
        <v>3407.92</v>
      </c>
      <c r="L94" s="16">
        <v>3432.8</v>
      </c>
      <c r="M94" s="16">
        <v>3487.42</v>
      </c>
      <c r="N94" s="16">
        <v>3543.9</v>
      </c>
      <c r="O94" s="16">
        <v>3553.61</v>
      </c>
      <c r="P94" s="16">
        <v>3533.65</v>
      </c>
      <c r="Q94" s="16">
        <v>3526.79</v>
      </c>
      <c r="R94" s="16">
        <v>3533.53</v>
      </c>
      <c r="S94" s="16">
        <v>3582.84</v>
      </c>
      <c r="T94" s="16">
        <v>3626.8</v>
      </c>
      <c r="U94" s="16">
        <v>3659.71</v>
      </c>
      <c r="V94" s="16">
        <v>3676.71</v>
      </c>
      <c r="W94" s="16">
        <v>3654.03</v>
      </c>
      <c r="X94" s="16">
        <v>3580.91</v>
      </c>
      <c r="Y94" s="17">
        <v>3540.19</v>
      </c>
    </row>
    <row r="95" spans="1:25" ht="15.75">
      <c r="A95" s="14" t="str">
        <f t="shared" si="1"/>
        <v>23.02.2016</v>
      </c>
      <c r="B95" s="15">
        <v>3413.01</v>
      </c>
      <c r="C95" s="16">
        <v>3329.97</v>
      </c>
      <c r="D95" s="16">
        <v>3338.69</v>
      </c>
      <c r="E95" s="16">
        <v>3302.94</v>
      </c>
      <c r="F95" s="16">
        <v>3237.72</v>
      </c>
      <c r="G95" s="16">
        <v>3242.16</v>
      </c>
      <c r="H95" s="16">
        <v>3267.29</v>
      </c>
      <c r="I95" s="16">
        <v>3304.4</v>
      </c>
      <c r="J95" s="16">
        <v>3361.4</v>
      </c>
      <c r="K95" s="16">
        <v>3372.79</v>
      </c>
      <c r="L95" s="16">
        <v>3387.8</v>
      </c>
      <c r="M95" s="16">
        <v>3440.27</v>
      </c>
      <c r="N95" s="16">
        <v>3456.85</v>
      </c>
      <c r="O95" s="16">
        <v>3457.96</v>
      </c>
      <c r="P95" s="16">
        <v>3450.38</v>
      </c>
      <c r="Q95" s="16">
        <v>3444.38</v>
      </c>
      <c r="R95" s="16">
        <v>3445.42</v>
      </c>
      <c r="S95" s="16">
        <v>3461.22</v>
      </c>
      <c r="T95" s="16">
        <v>3513.44</v>
      </c>
      <c r="U95" s="16">
        <v>3539.83</v>
      </c>
      <c r="V95" s="16">
        <v>3622.69</v>
      </c>
      <c r="W95" s="16">
        <v>3599.21</v>
      </c>
      <c r="X95" s="16">
        <v>3509.12</v>
      </c>
      <c r="Y95" s="17">
        <v>3474.09</v>
      </c>
    </row>
    <row r="96" spans="1:25" ht="15.75">
      <c r="A96" s="14" t="str">
        <f t="shared" si="1"/>
        <v>24.02.2016</v>
      </c>
      <c r="B96" s="15">
        <v>3337.3</v>
      </c>
      <c r="C96" s="16">
        <v>3316.99</v>
      </c>
      <c r="D96" s="16">
        <v>3281.98</v>
      </c>
      <c r="E96" s="16">
        <v>3246.97</v>
      </c>
      <c r="F96" s="16">
        <v>3200.55</v>
      </c>
      <c r="G96" s="16">
        <v>3225.12</v>
      </c>
      <c r="H96" s="16">
        <v>3301.31</v>
      </c>
      <c r="I96" s="16">
        <v>3348.78</v>
      </c>
      <c r="J96" s="16">
        <v>3379.13</v>
      </c>
      <c r="K96" s="16">
        <v>3441.4</v>
      </c>
      <c r="L96" s="16">
        <v>3531.28</v>
      </c>
      <c r="M96" s="16">
        <v>3553.51</v>
      </c>
      <c r="N96" s="16">
        <v>3552.38</v>
      </c>
      <c r="O96" s="16">
        <v>3557.88</v>
      </c>
      <c r="P96" s="16">
        <v>3557.1</v>
      </c>
      <c r="Q96" s="16">
        <v>3550.72</v>
      </c>
      <c r="R96" s="16">
        <v>3552.23</v>
      </c>
      <c r="S96" s="16">
        <v>3546.94</v>
      </c>
      <c r="T96" s="16">
        <v>3549.78</v>
      </c>
      <c r="U96" s="16">
        <v>3548.64</v>
      </c>
      <c r="V96" s="16">
        <v>3597.85</v>
      </c>
      <c r="W96" s="16">
        <v>3551.9</v>
      </c>
      <c r="X96" s="16">
        <v>3517.33</v>
      </c>
      <c r="Y96" s="17">
        <v>3417.8</v>
      </c>
    </row>
    <row r="97" spans="1:25" ht="15.75">
      <c r="A97" s="14" t="str">
        <f t="shared" si="1"/>
        <v>25.02.2016</v>
      </c>
      <c r="B97" s="15">
        <v>3321.8</v>
      </c>
      <c r="C97" s="16">
        <v>3266.21</v>
      </c>
      <c r="D97" s="16">
        <v>3257.06</v>
      </c>
      <c r="E97" s="16">
        <v>3229.79</v>
      </c>
      <c r="F97" s="16">
        <v>3199.53</v>
      </c>
      <c r="G97" s="16">
        <v>3221.23</v>
      </c>
      <c r="H97" s="16">
        <v>3280.43</v>
      </c>
      <c r="I97" s="16">
        <v>3329</v>
      </c>
      <c r="J97" s="16">
        <v>3357.39</v>
      </c>
      <c r="K97" s="16">
        <v>3414.27</v>
      </c>
      <c r="L97" s="16">
        <v>3552.93</v>
      </c>
      <c r="M97" s="16">
        <v>3588.86</v>
      </c>
      <c r="N97" s="16">
        <v>3585.11</v>
      </c>
      <c r="O97" s="16">
        <v>3579.78</v>
      </c>
      <c r="P97" s="16">
        <v>3570.78</v>
      </c>
      <c r="Q97" s="16">
        <v>3565.75</v>
      </c>
      <c r="R97" s="16">
        <v>3564.24</v>
      </c>
      <c r="S97" s="16">
        <v>3525.86</v>
      </c>
      <c r="T97" s="16">
        <v>3553.63</v>
      </c>
      <c r="U97" s="16">
        <v>3549.36</v>
      </c>
      <c r="V97" s="16">
        <v>3620.52</v>
      </c>
      <c r="W97" s="16">
        <v>3573.93</v>
      </c>
      <c r="X97" s="16">
        <v>3542.33</v>
      </c>
      <c r="Y97" s="17">
        <v>3440.35</v>
      </c>
    </row>
    <row r="98" spans="1:25" ht="15.75">
      <c r="A98" s="14" t="str">
        <f t="shared" si="1"/>
        <v>26.02.2016</v>
      </c>
      <c r="B98" s="15">
        <v>3324.37</v>
      </c>
      <c r="C98" s="16">
        <v>3274.09</v>
      </c>
      <c r="D98" s="16">
        <v>3257.16</v>
      </c>
      <c r="E98" s="16">
        <v>3217.69</v>
      </c>
      <c r="F98" s="16">
        <v>3197.37</v>
      </c>
      <c r="G98" s="16">
        <v>3214.76</v>
      </c>
      <c r="H98" s="16">
        <v>3279.17</v>
      </c>
      <c r="I98" s="16">
        <v>3338.56</v>
      </c>
      <c r="J98" s="16">
        <v>3373.96</v>
      </c>
      <c r="K98" s="16">
        <v>3453.81</v>
      </c>
      <c r="L98" s="16">
        <v>3576.75</v>
      </c>
      <c r="M98" s="16">
        <v>3620.15</v>
      </c>
      <c r="N98" s="16">
        <v>3607.21</v>
      </c>
      <c r="O98" s="16">
        <v>3600.87</v>
      </c>
      <c r="P98" s="16">
        <v>3618.99</v>
      </c>
      <c r="Q98" s="16">
        <v>3607.97</v>
      </c>
      <c r="R98" s="16">
        <v>3612.43</v>
      </c>
      <c r="S98" s="16">
        <v>3572.25</v>
      </c>
      <c r="T98" s="16">
        <v>3565.19</v>
      </c>
      <c r="U98" s="16">
        <v>3567.43</v>
      </c>
      <c r="V98" s="16">
        <v>3639.97</v>
      </c>
      <c r="W98" s="16">
        <v>3605.05</v>
      </c>
      <c r="X98" s="16">
        <v>3568.86</v>
      </c>
      <c r="Y98" s="17">
        <v>3518.45</v>
      </c>
    </row>
    <row r="99" spans="1:25" ht="15.75">
      <c r="A99" s="14" t="str">
        <f t="shared" si="1"/>
        <v>27.02.2016</v>
      </c>
      <c r="B99" s="15">
        <v>3356.99</v>
      </c>
      <c r="C99" s="16">
        <v>3297.41</v>
      </c>
      <c r="D99" s="16">
        <v>3333.67</v>
      </c>
      <c r="E99" s="16">
        <v>3264.01</v>
      </c>
      <c r="F99" s="16">
        <v>3249.87</v>
      </c>
      <c r="G99" s="16">
        <v>3226.27</v>
      </c>
      <c r="H99" s="16">
        <v>3260.86</v>
      </c>
      <c r="I99" s="16">
        <v>3328.67</v>
      </c>
      <c r="J99" s="16">
        <v>3366.22</v>
      </c>
      <c r="K99" s="16">
        <v>3412.65</v>
      </c>
      <c r="L99" s="16">
        <v>3461.56</v>
      </c>
      <c r="M99" s="16">
        <v>3555.18</v>
      </c>
      <c r="N99" s="16">
        <v>3556.85</v>
      </c>
      <c r="O99" s="16">
        <v>3558.97</v>
      </c>
      <c r="P99" s="16">
        <v>3563.84</v>
      </c>
      <c r="Q99" s="16">
        <v>3553.78</v>
      </c>
      <c r="R99" s="16">
        <v>3545.9</v>
      </c>
      <c r="S99" s="16">
        <v>3552.84</v>
      </c>
      <c r="T99" s="16">
        <v>3558.79</v>
      </c>
      <c r="U99" s="16">
        <v>3599.09</v>
      </c>
      <c r="V99" s="16">
        <v>3652.59</v>
      </c>
      <c r="W99" s="16">
        <v>3602.9</v>
      </c>
      <c r="X99" s="16">
        <v>3551.53</v>
      </c>
      <c r="Y99" s="17">
        <v>3504.31</v>
      </c>
    </row>
    <row r="100" spans="1:25" ht="15.75">
      <c r="A100" s="14" t="str">
        <f t="shared" si="1"/>
        <v>28.02.2016</v>
      </c>
      <c r="B100" s="15">
        <v>3404.53</v>
      </c>
      <c r="C100" s="16">
        <v>3296</v>
      </c>
      <c r="D100" s="16">
        <v>3337.34</v>
      </c>
      <c r="E100" s="16">
        <v>3313.77</v>
      </c>
      <c r="F100" s="16">
        <v>3240.89</v>
      </c>
      <c r="G100" s="16">
        <v>3219.01</v>
      </c>
      <c r="H100" s="16">
        <v>3248.71</v>
      </c>
      <c r="I100" s="16">
        <v>3324.04</v>
      </c>
      <c r="J100" s="16">
        <v>3355.61</v>
      </c>
      <c r="K100" s="16">
        <v>3374.28</v>
      </c>
      <c r="L100" s="16">
        <v>3407.93</v>
      </c>
      <c r="M100" s="16">
        <v>3460.82</v>
      </c>
      <c r="N100" s="16">
        <v>3485.22</v>
      </c>
      <c r="O100" s="16">
        <v>3484.9</v>
      </c>
      <c r="P100" s="16">
        <v>3475.52</v>
      </c>
      <c r="Q100" s="16">
        <v>3458.62</v>
      </c>
      <c r="R100" s="16">
        <v>3461.02</v>
      </c>
      <c r="S100" s="16">
        <v>3485.81</v>
      </c>
      <c r="T100" s="16">
        <v>3501.63</v>
      </c>
      <c r="U100" s="16">
        <v>3524.07</v>
      </c>
      <c r="V100" s="16">
        <v>3555.22</v>
      </c>
      <c r="W100" s="16">
        <v>3552.01</v>
      </c>
      <c r="X100" s="16">
        <v>3495.64</v>
      </c>
      <c r="Y100" s="17">
        <v>3448.86</v>
      </c>
    </row>
    <row r="101" spans="1:25" ht="16.5" thickBot="1">
      <c r="A101" s="18" t="str">
        <f t="shared" si="1"/>
        <v>29.02.2016</v>
      </c>
      <c r="B101" s="19">
        <v>3376.43</v>
      </c>
      <c r="C101" s="20">
        <v>3322.65</v>
      </c>
      <c r="D101" s="20">
        <v>3305.59</v>
      </c>
      <c r="E101" s="20">
        <v>3282.95</v>
      </c>
      <c r="F101" s="20">
        <v>3234.05</v>
      </c>
      <c r="G101" s="20">
        <v>3237.54</v>
      </c>
      <c r="H101" s="20">
        <v>3325.25</v>
      </c>
      <c r="I101" s="20">
        <v>3375.8</v>
      </c>
      <c r="J101" s="20">
        <v>3383.2</v>
      </c>
      <c r="K101" s="20">
        <v>3404.21</v>
      </c>
      <c r="L101" s="20">
        <v>3581.61</v>
      </c>
      <c r="M101" s="20">
        <v>3564.33</v>
      </c>
      <c r="N101" s="20">
        <v>3553.05</v>
      </c>
      <c r="O101" s="20">
        <v>3553.19</v>
      </c>
      <c r="P101" s="20">
        <v>3556.44</v>
      </c>
      <c r="Q101" s="20">
        <v>3555.05</v>
      </c>
      <c r="R101" s="20">
        <v>3553.11</v>
      </c>
      <c r="S101" s="20">
        <v>3555.91</v>
      </c>
      <c r="T101" s="20">
        <v>3556.98</v>
      </c>
      <c r="U101" s="20">
        <v>3557.45</v>
      </c>
      <c r="V101" s="20">
        <v>3588.45</v>
      </c>
      <c r="W101" s="20">
        <v>3589.85</v>
      </c>
      <c r="X101" s="20">
        <v>3550.94</v>
      </c>
      <c r="Y101" s="21">
        <v>3505.37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3945.75</v>
      </c>
      <c r="C105" s="11">
        <v>3874.48</v>
      </c>
      <c r="D105" s="11">
        <v>3793.94</v>
      </c>
      <c r="E105" s="11">
        <v>3778.73</v>
      </c>
      <c r="F105" s="11">
        <v>3768.26</v>
      </c>
      <c r="G105" s="11">
        <v>3780.5</v>
      </c>
      <c r="H105" s="11">
        <v>3805.49</v>
      </c>
      <c r="I105" s="11">
        <v>3860.1</v>
      </c>
      <c r="J105" s="11">
        <v>3875.65</v>
      </c>
      <c r="K105" s="11">
        <v>4049.02</v>
      </c>
      <c r="L105" s="11">
        <v>4127.94</v>
      </c>
      <c r="M105" s="11">
        <v>4118.06</v>
      </c>
      <c r="N105" s="11">
        <v>4110.94</v>
      </c>
      <c r="O105" s="11">
        <v>4120.56</v>
      </c>
      <c r="P105" s="11">
        <v>4110.59</v>
      </c>
      <c r="Q105" s="11">
        <v>4120.39</v>
      </c>
      <c r="R105" s="11">
        <v>4122.52</v>
      </c>
      <c r="S105" s="11">
        <v>4124.02</v>
      </c>
      <c r="T105" s="11">
        <v>4124.06</v>
      </c>
      <c r="U105" s="11">
        <v>4141.63</v>
      </c>
      <c r="V105" s="11">
        <v>4138.68</v>
      </c>
      <c r="W105" s="11">
        <v>4123.35</v>
      </c>
      <c r="X105" s="11">
        <v>4050.82</v>
      </c>
      <c r="Y105" s="12">
        <v>4001.32</v>
      </c>
      <c r="Z105" s="13"/>
    </row>
    <row r="106" spans="1:25" ht="15.75">
      <c r="A106" s="14" t="str">
        <f t="shared" si="2"/>
        <v>02.02.2016</v>
      </c>
      <c r="B106" s="15">
        <v>3935.84</v>
      </c>
      <c r="C106" s="16">
        <v>3791.5</v>
      </c>
      <c r="D106" s="16">
        <v>3808.56</v>
      </c>
      <c r="E106" s="16">
        <v>3788.97</v>
      </c>
      <c r="F106" s="16">
        <v>3780.11</v>
      </c>
      <c r="G106" s="16">
        <v>3787.42</v>
      </c>
      <c r="H106" s="16">
        <v>3850.98</v>
      </c>
      <c r="I106" s="16">
        <v>3878.47</v>
      </c>
      <c r="J106" s="16">
        <v>3915.84</v>
      </c>
      <c r="K106" s="16">
        <v>4104.19</v>
      </c>
      <c r="L106" s="16">
        <v>4144.61</v>
      </c>
      <c r="M106" s="16">
        <v>4130.7</v>
      </c>
      <c r="N106" s="16">
        <v>4124.74</v>
      </c>
      <c r="O106" s="16">
        <v>4129.16</v>
      </c>
      <c r="P106" s="16">
        <v>4111.86</v>
      </c>
      <c r="Q106" s="16">
        <v>4113.4</v>
      </c>
      <c r="R106" s="16">
        <v>4122.64</v>
      </c>
      <c r="S106" s="16">
        <v>4132.77</v>
      </c>
      <c r="T106" s="16">
        <v>4140.99</v>
      </c>
      <c r="U106" s="16">
        <v>4143.51</v>
      </c>
      <c r="V106" s="16">
        <v>4136.95</v>
      </c>
      <c r="W106" s="16">
        <v>4120.45</v>
      </c>
      <c r="X106" s="16">
        <v>4043.8</v>
      </c>
      <c r="Y106" s="17">
        <v>4025.92</v>
      </c>
    </row>
    <row r="107" spans="1:25" ht="15.75">
      <c r="A107" s="14" t="str">
        <f t="shared" si="2"/>
        <v>03.02.2016</v>
      </c>
      <c r="B107" s="15">
        <v>3940.02</v>
      </c>
      <c r="C107" s="16">
        <v>3791.38</v>
      </c>
      <c r="D107" s="16">
        <v>3790.43</v>
      </c>
      <c r="E107" s="16">
        <v>3778.58</v>
      </c>
      <c r="F107" s="16">
        <v>3776.71</v>
      </c>
      <c r="G107" s="16">
        <v>3779.31</v>
      </c>
      <c r="H107" s="16">
        <v>3836.13</v>
      </c>
      <c r="I107" s="16">
        <v>3860.66</v>
      </c>
      <c r="J107" s="16">
        <v>3891.71</v>
      </c>
      <c r="K107" s="16">
        <v>4086.38</v>
      </c>
      <c r="L107" s="16">
        <v>4106.44</v>
      </c>
      <c r="M107" s="16">
        <v>4097.7</v>
      </c>
      <c r="N107" s="16">
        <v>4084.05</v>
      </c>
      <c r="O107" s="16">
        <v>4099.09</v>
      </c>
      <c r="P107" s="16">
        <v>4081.96</v>
      </c>
      <c r="Q107" s="16">
        <v>4066.89</v>
      </c>
      <c r="R107" s="16">
        <v>4080.32</v>
      </c>
      <c r="S107" s="16">
        <v>4089.7</v>
      </c>
      <c r="T107" s="16">
        <v>4098.87</v>
      </c>
      <c r="U107" s="16">
        <v>4093.33</v>
      </c>
      <c r="V107" s="16">
        <v>4091.87</v>
      </c>
      <c r="W107" s="16">
        <v>4093.17</v>
      </c>
      <c r="X107" s="16">
        <v>4032.77</v>
      </c>
      <c r="Y107" s="17">
        <v>3988.88</v>
      </c>
    </row>
    <row r="108" spans="1:25" ht="15.75">
      <c r="A108" s="14" t="str">
        <f t="shared" si="2"/>
        <v>04.02.2016</v>
      </c>
      <c r="B108" s="15">
        <v>3932.21</v>
      </c>
      <c r="C108" s="16">
        <v>3792.12</v>
      </c>
      <c r="D108" s="16">
        <v>3787.94</v>
      </c>
      <c r="E108" s="16">
        <v>3778.48</v>
      </c>
      <c r="F108" s="16">
        <v>3762.86</v>
      </c>
      <c r="G108" s="16">
        <v>3777.44</v>
      </c>
      <c r="H108" s="16">
        <v>3796.11</v>
      </c>
      <c r="I108" s="16">
        <v>3865.42</v>
      </c>
      <c r="J108" s="16">
        <v>3879.16</v>
      </c>
      <c r="K108" s="16">
        <v>4046.16</v>
      </c>
      <c r="L108" s="16">
        <v>4085.84</v>
      </c>
      <c r="M108" s="16">
        <v>4067.86</v>
      </c>
      <c r="N108" s="16">
        <v>4057.82</v>
      </c>
      <c r="O108" s="16">
        <v>4061.13</v>
      </c>
      <c r="P108" s="16">
        <v>4046.56</v>
      </c>
      <c r="Q108" s="16">
        <v>4042.78</v>
      </c>
      <c r="R108" s="16">
        <v>4045.99</v>
      </c>
      <c r="S108" s="16">
        <v>4069.75</v>
      </c>
      <c r="T108" s="16">
        <v>4078.24</v>
      </c>
      <c r="U108" s="16">
        <v>4080.68</v>
      </c>
      <c r="V108" s="16">
        <v>4074.42</v>
      </c>
      <c r="W108" s="16">
        <v>4063.91</v>
      </c>
      <c r="X108" s="16">
        <v>4017.75</v>
      </c>
      <c r="Y108" s="17">
        <v>3988.53</v>
      </c>
    </row>
    <row r="109" spans="1:25" ht="15.75">
      <c r="A109" s="14" t="str">
        <f t="shared" si="2"/>
        <v>05.02.2016</v>
      </c>
      <c r="B109" s="15">
        <v>3918.36</v>
      </c>
      <c r="C109" s="16">
        <v>3793.29</v>
      </c>
      <c r="D109" s="16">
        <v>3793.24</v>
      </c>
      <c r="E109" s="16">
        <v>3782.47</v>
      </c>
      <c r="F109" s="16">
        <v>3759.65</v>
      </c>
      <c r="G109" s="16">
        <v>3777.03</v>
      </c>
      <c r="H109" s="16">
        <v>3812.1</v>
      </c>
      <c r="I109" s="16">
        <v>3867.43</v>
      </c>
      <c r="J109" s="16">
        <v>3896.62</v>
      </c>
      <c r="K109" s="16">
        <v>4097.61</v>
      </c>
      <c r="L109" s="16">
        <v>4124.83</v>
      </c>
      <c r="M109" s="16">
        <v>4119.18</v>
      </c>
      <c r="N109" s="16">
        <v>4106.59</v>
      </c>
      <c r="O109" s="16">
        <v>4104.4</v>
      </c>
      <c r="P109" s="16">
        <v>4091.38</v>
      </c>
      <c r="Q109" s="16">
        <v>4081.95</v>
      </c>
      <c r="R109" s="16">
        <v>4078.61</v>
      </c>
      <c r="S109" s="16">
        <v>4099.15</v>
      </c>
      <c r="T109" s="16">
        <v>4110.73</v>
      </c>
      <c r="U109" s="16">
        <v>4112.42</v>
      </c>
      <c r="V109" s="16">
        <v>4104.97</v>
      </c>
      <c r="W109" s="16">
        <v>4112.09</v>
      </c>
      <c r="X109" s="16">
        <v>4064.12</v>
      </c>
      <c r="Y109" s="17">
        <v>4030.3</v>
      </c>
    </row>
    <row r="110" spans="1:25" ht="15.75">
      <c r="A110" s="14" t="str">
        <f t="shared" si="2"/>
        <v>06.02.2016</v>
      </c>
      <c r="B110" s="15">
        <v>3982.59</v>
      </c>
      <c r="C110" s="16">
        <v>3810.05</v>
      </c>
      <c r="D110" s="16">
        <v>3827.07</v>
      </c>
      <c r="E110" s="16">
        <v>3803.28</v>
      </c>
      <c r="F110" s="16">
        <v>3789.98</v>
      </c>
      <c r="G110" s="16">
        <v>3794.86</v>
      </c>
      <c r="H110" s="16">
        <v>3816.96</v>
      </c>
      <c r="I110" s="16">
        <v>3842.31</v>
      </c>
      <c r="J110" s="16">
        <v>3858.99</v>
      </c>
      <c r="K110" s="16">
        <v>3874.06</v>
      </c>
      <c r="L110" s="16">
        <v>3959.29</v>
      </c>
      <c r="M110" s="16">
        <v>3984.68</v>
      </c>
      <c r="N110" s="16">
        <v>3989.51</v>
      </c>
      <c r="O110" s="16">
        <v>3967.96</v>
      </c>
      <c r="P110" s="16">
        <v>3949.19</v>
      </c>
      <c r="Q110" s="16">
        <v>3933.89</v>
      </c>
      <c r="R110" s="16">
        <v>3937.54</v>
      </c>
      <c r="S110" s="16">
        <v>3953.6</v>
      </c>
      <c r="T110" s="16">
        <v>3968.33</v>
      </c>
      <c r="U110" s="16">
        <v>3998.93</v>
      </c>
      <c r="V110" s="16">
        <v>4018.48</v>
      </c>
      <c r="W110" s="16">
        <v>3995.94</v>
      </c>
      <c r="X110" s="16">
        <v>3984.29</v>
      </c>
      <c r="Y110" s="17">
        <v>3907.08</v>
      </c>
    </row>
    <row r="111" spans="1:25" ht="15.75">
      <c r="A111" s="14" t="str">
        <f t="shared" si="2"/>
        <v>07.02.2016</v>
      </c>
      <c r="B111" s="15">
        <v>3810.52</v>
      </c>
      <c r="C111" s="16">
        <v>3786.37</v>
      </c>
      <c r="D111" s="16">
        <v>3734.21</v>
      </c>
      <c r="E111" s="16">
        <v>3722.95</v>
      </c>
      <c r="F111" s="16">
        <v>3709.8</v>
      </c>
      <c r="G111" s="16">
        <v>3701.85</v>
      </c>
      <c r="H111" s="16">
        <v>3703.7</v>
      </c>
      <c r="I111" s="16">
        <v>3686.22</v>
      </c>
      <c r="J111" s="16">
        <v>3700.46</v>
      </c>
      <c r="K111" s="16">
        <v>3719.06</v>
      </c>
      <c r="L111" s="16">
        <v>3726.13</v>
      </c>
      <c r="M111" s="16">
        <v>3732.37</v>
      </c>
      <c r="N111" s="16">
        <v>3710.35</v>
      </c>
      <c r="O111" s="16">
        <v>3709.94</v>
      </c>
      <c r="P111" s="16">
        <v>3694.29</v>
      </c>
      <c r="Q111" s="16">
        <v>3692.33</v>
      </c>
      <c r="R111" s="16">
        <v>3694.43</v>
      </c>
      <c r="S111" s="16">
        <v>3711.32</v>
      </c>
      <c r="T111" s="16">
        <v>3732.91</v>
      </c>
      <c r="U111" s="16">
        <v>3762.8</v>
      </c>
      <c r="V111" s="16">
        <v>3818.42</v>
      </c>
      <c r="W111" s="16">
        <v>3780.63</v>
      </c>
      <c r="X111" s="16">
        <v>3776.9</v>
      </c>
      <c r="Y111" s="17">
        <v>3715.44</v>
      </c>
    </row>
    <row r="112" spans="1:25" ht="15.75">
      <c r="A112" s="14" t="str">
        <f t="shared" si="2"/>
        <v>08.02.2016</v>
      </c>
      <c r="B112" s="15">
        <v>3691.75</v>
      </c>
      <c r="C112" s="16">
        <v>3712.05</v>
      </c>
      <c r="D112" s="16">
        <v>3752.58</v>
      </c>
      <c r="E112" s="16">
        <v>3738.77</v>
      </c>
      <c r="F112" s="16">
        <v>3701.7</v>
      </c>
      <c r="G112" s="16">
        <v>3717</v>
      </c>
      <c r="H112" s="16">
        <v>3772.21</v>
      </c>
      <c r="I112" s="16">
        <v>3801.75</v>
      </c>
      <c r="J112" s="16">
        <v>3825.72</v>
      </c>
      <c r="K112" s="16">
        <v>3835.3</v>
      </c>
      <c r="L112" s="16">
        <v>4026.29</v>
      </c>
      <c r="M112" s="16">
        <v>4030.77</v>
      </c>
      <c r="N112" s="16">
        <v>3989.87</v>
      </c>
      <c r="O112" s="16">
        <v>4011.79</v>
      </c>
      <c r="P112" s="16">
        <v>4007.01</v>
      </c>
      <c r="Q112" s="16">
        <v>3989.43</v>
      </c>
      <c r="R112" s="16">
        <v>4006.47</v>
      </c>
      <c r="S112" s="16">
        <v>4023.7</v>
      </c>
      <c r="T112" s="16">
        <v>4049.33</v>
      </c>
      <c r="U112" s="16">
        <v>4039.9</v>
      </c>
      <c r="V112" s="16">
        <v>4025.02</v>
      </c>
      <c r="W112" s="16">
        <v>4002.84</v>
      </c>
      <c r="X112" s="16">
        <v>3998.53</v>
      </c>
      <c r="Y112" s="17">
        <v>3957.51</v>
      </c>
    </row>
    <row r="113" spans="1:25" ht="15.75">
      <c r="A113" s="14" t="str">
        <f t="shared" si="2"/>
        <v>09.02.2016</v>
      </c>
      <c r="B113" s="15">
        <v>3804.55</v>
      </c>
      <c r="C113" s="16">
        <v>3726.37</v>
      </c>
      <c r="D113" s="16">
        <v>3697.94</v>
      </c>
      <c r="E113" s="16">
        <v>3693.23</v>
      </c>
      <c r="F113" s="16">
        <v>3685.04</v>
      </c>
      <c r="G113" s="16">
        <v>3692.79</v>
      </c>
      <c r="H113" s="16">
        <v>3717.18</v>
      </c>
      <c r="I113" s="16">
        <v>3717.36</v>
      </c>
      <c r="J113" s="16">
        <v>3748.14</v>
      </c>
      <c r="K113" s="16">
        <v>3817.03</v>
      </c>
      <c r="L113" s="16">
        <v>3835.01</v>
      </c>
      <c r="M113" s="16">
        <v>3841.8</v>
      </c>
      <c r="N113" s="16">
        <v>3834.69</v>
      </c>
      <c r="O113" s="16">
        <v>3837.86</v>
      </c>
      <c r="P113" s="16">
        <v>3817.92</v>
      </c>
      <c r="Q113" s="16">
        <v>3815.25</v>
      </c>
      <c r="R113" s="16">
        <v>3823.39</v>
      </c>
      <c r="S113" s="16">
        <v>3837.04</v>
      </c>
      <c r="T113" s="16">
        <v>3856.06</v>
      </c>
      <c r="U113" s="16">
        <v>3850.21</v>
      </c>
      <c r="V113" s="16">
        <v>3872.39</v>
      </c>
      <c r="W113" s="16">
        <v>3818.04</v>
      </c>
      <c r="X113" s="16">
        <v>3812.16</v>
      </c>
      <c r="Y113" s="17">
        <v>3770.88</v>
      </c>
    </row>
    <row r="114" spans="1:25" ht="15.75">
      <c r="A114" s="14" t="str">
        <f t="shared" si="2"/>
        <v>10.02.2016</v>
      </c>
      <c r="B114" s="15">
        <v>3708.85</v>
      </c>
      <c r="C114" s="16">
        <v>3700.47</v>
      </c>
      <c r="D114" s="16">
        <v>3711.14</v>
      </c>
      <c r="E114" s="16">
        <v>3691.6</v>
      </c>
      <c r="F114" s="16">
        <v>3682.42</v>
      </c>
      <c r="G114" s="16">
        <v>3694.72</v>
      </c>
      <c r="H114" s="16">
        <v>3727.27</v>
      </c>
      <c r="I114" s="16">
        <v>3747.14</v>
      </c>
      <c r="J114" s="16">
        <v>3807.97</v>
      </c>
      <c r="K114" s="16">
        <v>3854.75</v>
      </c>
      <c r="L114" s="16">
        <v>3876.98</v>
      </c>
      <c r="M114" s="16">
        <v>3905.47</v>
      </c>
      <c r="N114" s="16">
        <v>3897.22</v>
      </c>
      <c r="O114" s="16">
        <v>3914.95</v>
      </c>
      <c r="P114" s="16">
        <v>3906.24</v>
      </c>
      <c r="Q114" s="16">
        <v>3902.47</v>
      </c>
      <c r="R114" s="16">
        <v>3912.79</v>
      </c>
      <c r="S114" s="16">
        <v>3917.34</v>
      </c>
      <c r="T114" s="16">
        <v>3946.61</v>
      </c>
      <c r="U114" s="16">
        <v>3941.86</v>
      </c>
      <c r="V114" s="16">
        <v>3971.15</v>
      </c>
      <c r="W114" s="16">
        <v>3890.75</v>
      </c>
      <c r="X114" s="16">
        <v>3886.17</v>
      </c>
      <c r="Y114" s="17">
        <v>3846.09</v>
      </c>
    </row>
    <row r="115" spans="1:25" ht="15.75">
      <c r="A115" s="14" t="str">
        <f t="shared" si="2"/>
        <v>11.02.2016</v>
      </c>
      <c r="B115" s="15">
        <v>3747.79</v>
      </c>
      <c r="C115" s="16">
        <v>3722.39</v>
      </c>
      <c r="D115" s="16">
        <v>3732.26</v>
      </c>
      <c r="E115" s="16">
        <v>3708.44</v>
      </c>
      <c r="F115" s="16">
        <v>3698.62</v>
      </c>
      <c r="G115" s="16">
        <v>3714.1</v>
      </c>
      <c r="H115" s="16">
        <v>3749.39</v>
      </c>
      <c r="I115" s="16">
        <v>3798.73</v>
      </c>
      <c r="J115" s="16">
        <v>3841.09</v>
      </c>
      <c r="K115" s="16">
        <v>3871.1</v>
      </c>
      <c r="L115" s="16">
        <v>3945.6</v>
      </c>
      <c r="M115" s="16">
        <v>3986.6</v>
      </c>
      <c r="N115" s="16">
        <v>3971.59</v>
      </c>
      <c r="O115" s="16">
        <v>3980.95</v>
      </c>
      <c r="P115" s="16">
        <v>3971.57</v>
      </c>
      <c r="Q115" s="16">
        <v>3966.66</v>
      </c>
      <c r="R115" s="16">
        <v>3970.08</v>
      </c>
      <c r="S115" s="16">
        <v>3963.45</v>
      </c>
      <c r="T115" s="16">
        <v>4007.57</v>
      </c>
      <c r="U115" s="16">
        <v>4044.53</v>
      </c>
      <c r="V115" s="16">
        <v>4045.93</v>
      </c>
      <c r="W115" s="16">
        <v>4003.38</v>
      </c>
      <c r="X115" s="16">
        <v>3962.57</v>
      </c>
      <c r="Y115" s="17">
        <v>3909.98</v>
      </c>
    </row>
    <row r="116" spans="1:25" ht="15.75">
      <c r="A116" s="14" t="str">
        <f t="shared" si="2"/>
        <v>12.02.2016</v>
      </c>
      <c r="B116" s="15">
        <v>3815.08</v>
      </c>
      <c r="C116" s="16">
        <v>3736.26</v>
      </c>
      <c r="D116" s="16">
        <v>3746.41</v>
      </c>
      <c r="E116" s="16">
        <v>3723.8</v>
      </c>
      <c r="F116" s="16">
        <v>3721.24</v>
      </c>
      <c r="G116" s="16">
        <v>3725.15</v>
      </c>
      <c r="H116" s="16">
        <v>3772.58</v>
      </c>
      <c r="I116" s="16">
        <v>3844.66</v>
      </c>
      <c r="J116" s="16">
        <v>3878.58</v>
      </c>
      <c r="K116" s="16">
        <v>3940.32</v>
      </c>
      <c r="L116" s="16">
        <v>4048.65</v>
      </c>
      <c r="M116" s="16">
        <v>4051.83</v>
      </c>
      <c r="N116" s="16">
        <v>4046.3</v>
      </c>
      <c r="O116" s="16">
        <v>4051.07</v>
      </c>
      <c r="P116" s="16">
        <v>4045.71</v>
      </c>
      <c r="Q116" s="16">
        <v>4037.09</v>
      </c>
      <c r="R116" s="16">
        <v>4027.95</v>
      </c>
      <c r="S116" s="16">
        <v>4052.76</v>
      </c>
      <c r="T116" s="16">
        <v>4056.78</v>
      </c>
      <c r="U116" s="16">
        <v>4058.58</v>
      </c>
      <c r="V116" s="16">
        <v>4069.45</v>
      </c>
      <c r="W116" s="16">
        <v>4037.21</v>
      </c>
      <c r="X116" s="16">
        <v>4029.28</v>
      </c>
      <c r="Y116" s="17">
        <v>3978.71</v>
      </c>
    </row>
    <row r="117" spans="1:25" ht="15.75">
      <c r="A117" s="14" t="str">
        <f t="shared" si="2"/>
        <v>13.02.2016</v>
      </c>
      <c r="B117" s="15">
        <v>3828.55</v>
      </c>
      <c r="C117" s="16">
        <v>3760.21</v>
      </c>
      <c r="D117" s="16">
        <v>3765.7</v>
      </c>
      <c r="E117" s="16">
        <v>3751.94</v>
      </c>
      <c r="F117" s="16">
        <v>3730.58</v>
      </c>
      <c r="G117" s="16">
        <v>3730.7</v>
      </c>
      <c r="H117" s="16">
        <v>3759.82</v>
      </c>
      <c r="I117" s="16">
        <v>3788.5</v>
      </c>
      <c r="J117" s="16">
        <v>3801.47</v>
      </c>
      <c r="K117" s="16">
        <v>3877.4</v>
      </c>
      <c r="L117" s="16">
        <v>3887.69</v>
      </c>
      <c r="M117" s="16">
        <v>4037.9</v>
      </c>
      <c r="N117" s="16">
        <v>4051.01</v>
      </c>
      <c r="O117" s="16">
        <v>4050.2</v>
      </c>
      <c r="P117" s="16">
        <v>4021.78</v>
      </c>
      <c r="Q117" s="16">
        <v>4012.8</v>
      </c>
      <c r="R117" s="16">
        <v>4013.33</v>
      </c>
      <c r="S117" s="16">
        <v>4032.22</v>
      </c>
      <c r="T117" s="16">
        <v>4053.04</v>
      </c>
      <c r="U117" s="16">
        <v>4076.13</v>
      </c>
      <c r="V117" s="16">
        <v>4078.02</v>
      </c>
      <c r="W117" s="16">
        <v>4048.82</v>
      </c>
      <c r="X117" s="16">
        <v>4017.52</v>
      </c>
      <c r="Y117" s="17">
        <v>3926.64</v>
      </c>
    </row>
    <row r="118" spans="1:25" ht="15.75">
      <c r="A118" s="14" t="str">
        <f t="shared" si="2"/>
        <v>14.02.2016</v>
      </c>
      <c r="B118" s="15">
        <v>3783</v>
      </c>
      <c r="C118" s="16">
        <v>3737.31</v>
      </c>
      <c r="D118" s="16">
        <v>3768.22</v>
      </c>
      <c r="E118" s="16">
        <v>3734.52</v>
      </c>
      <c r="F118" s="16">
        <v>3699.43</v>
      </c>
      <c r="G118" s="16">
        <v>3698.86</v>
      </c>
      <c r="H118" s="16">
        <v>3719.08</v>
      </c>
      <c r="I118" s="16">
        <v>3726.86</v>
      </c>
      <c r="J118" s="16">
        <v>3767.07</v>
      </c>
      <c r="K118" s="16">
        <v>3795.67</v>
      </c>
      <c r="L118" s="16">
        <v>3826.83</v>
      </c>
      <c r="M118" s="16">
        <v>3815.33</v>
      </c>
      <c r="N118" s="16">
        <v>3827.1</v>
      </c>
      <c r="O118" s="16">
        <v>3830.66</v>
      </c>
      <c r="P118" s="16">
        <v>3798.13</v>
      </c>
      <c r="Q118" s="16">
        <v>3795.01</v>
      </c>
      <c r="R118" s="16">
        <v>3817.04</v>
      </c>
      <c r="S118" s="16">
        <v>3854.09</v>
      </c>
      <c r="T118" s="16">
        <v>3916.41</v>
      </c>
      <c r="U118" s="16">
        <v>4025.44</v>
      </c>
      <c r="V118" s="16">
        <v>4102.17</v>
      </c>
      <c r="W118" s="16">
        <v>4060.75</v>
      </c>
      <c r="X118" s="16">
        <v>4002.94</v>
      </c>
      <c r="Y118" s="17">
        <v>3914.95</v>
      </c>
    </row>
    <row r="119" spans="1:25" ht="15.75">
      <c r="A119" s="14" t="str">
        <f t="shared" si="2"/>
        <v>15.02.2016</v>
      </c>
      <c r="B119" s="15">
        <v>3778.89</v>
      </c>
      <c r="C119" s="16">
        <v>3742.38</v>
      </c>
      <c r="D119" s="16">
        <v>3760.8</v>
      </c>
      <c r="E119" s="16">
        <v>3725.59</v>
      </c>
      <c r="F119" s="16">
        <v>3705.81</v>
      </c>
      <c r="G119" s="16">
        <v>3722.6</v>
      </c>
      <c r="H119" s="16">
        <v>3789.82</v>
      </c>
      <c r="I119" s="16">
        <v>3865.74</v>
      </c>
      <c r="J119" s="16">
        <v>3904.35</v>
      </c>
      <c r="K119" s="16">
        <v>4022.98</v>
      </c>
      <c r="L119" s="16">
        <v>4084.28</v>
      </c>
      <c r="M119" s="16">
        <v>4063.83</v>
      </c>
      <c r="N119" s="16">
        <v>4052.05</v>
      </c>
      <c r="O119" s="16">
        <v>4058.58</v>
      </c>
      <c r="P119" s="16">
        <v>4049.85</v>
      </c>
      <c r="Q119" s="16">
        <v>4040.81</v>
      </c>
      <c r="R119" s="16">
        <v>4044.81</v>
      </c>
      <c r="S119" s="16">
        <v>4049.6</v>
      </c>
      <c r="T119" s="16">
        <v>4068.55</v>
      </c>
      <c r="U119" s="16">
        <v>4071.69</v>
      </c>
      <c r="V119" s="16">
        <v>4075.94</v>
      </c>
      <c r="W119" s="16">
        <v>4042.78</v>
      </c>
      <c r="X119" s="16">
        <v>4021.14</v>
      </c>
      <c r="Y119" s="17">
        <v>3948.28</v>
      </c>
    </row>
    <row r="120" spans="1:25" ht="15.75">
      <c r="A120" s="14" t="str">
        <f t="shared" si="2"/>
        <v>16.02.2016</v>
      </c>
      <c r="B120" s="15">
        <v>3773.65</v>
      </c>
      <c r="C120" s="16">
        <v>3724.46</v>
      </c>
      <c r="D120" s="16">
        <v>3755.89</v>
      </c>
      <c r="E120" s="16">
        <v>3732.58</v>
      </c>
      <c r="F120" s="16">
        <v>3725.05</v>
      </c>
      <c r="G120" s="16">
        <v>3733.04</v>
      </c>
      <c r="H120" s="16">
        <v>3778.2</v>
      </c>
      <c r="I120" s="16">
        <v>3836.23</v>
      </c>
      <c r="J120" s="16">
        <v>3878.1</v>
      </c>
      <c r="K120" s="16">
        <v>3891.74</v>
      </c>
      <c r="L120" s="16">
        <v>3972.42</v>
      </c>
      <c r="M120" s="16">
        <v>4008.7</v>
      </c>
      <c r="N120" s="16">
        <v>3986.03</v>
      </c>
      <c r="O120" s="16">
        <v>3994.64</v>
      </c>
      <c r="P120" s="16">
        <v>3983.45</v>
      </c>
      <c r="Q120" s="16">
        <v>3980.84</v>
      </c>
      <c r="R120" s="16">
        <v>3987.88</v>
      </c>
      <c r="S120" s="16">
        <v>3990.84</v>
      </c>
      <c r="T120" s="16">
        <v>4021.12</v>
      </c>
      <c r="U120" s="16">
        <v>4032</v>
      </c>
      <c r="V120" s="16">
        <v>4034.54</v>
      </c>
      <c r="W120" s="16">
        <v>4018.38</v>
      </c>
      <c r="X120" s="16">
        <v>3990.68</v>
      </c>
      <c r="Y120" s="17">
        <v>3934.41</v>
      </c>
    </row>
    <row r="121" spans="1:25" ht="15.75">
      <c r="A121" s="14" t="str">
        <f t="shared" si="2"/>
        <v>17.02.2016</v>
      </c>
      <c r="B121" s="15">
        <v>3770.67</v>
      </c>
      <c r="C121" s="16">
        <v>3717.41</v>
      </c>
      <c r="D121" s="16">
        <v>3714.83</v>
      </c>
      <c r="E121" s="16">
        <v>3700.66</v>
      </c>
      <c r="F121" s="16">
        <v>3695.07</v>
      </c>
      <c r="G121" s="16">
        <v>3704.78</v>
      </c>
      <c r="H121" s="16">
        <v>3744.92</v>
      </c>
      <c r="I121" s="16">
        <v>3811.52</v>
      </c>
      <c r="J121" s="16">
        <v>3871.54</v>
      </c>
      <c r="K121" s="16">
        <v>3902.52</v>
      </c>
      <c r="L121" s="16">
        <v>4030.25</v>
      </c>
      <c r="M121" s="16">
        <v>4037.69</v>
      </c>
      <c r="N121" s="16">
        <v>4010.63</v>
      </c>
      <c r="O121" s="16">
        <v>4011.39</v>
      </c>
      <c r="P121" s="16">
        <v>4012.89</v>
      </c>
      <c r="Q121" s="16">
        <v>4002.43</v>
      </c>
      <c r="R121" s="16">
        <v>4000.4</v>
      </c>
      <c r="S121" s="16">
        <v>4000.75</v>
      </c>
      <c r="T121" s="16">
        <v>4045.79</v>
      </c>
      <c r="U121" s="16">
        <v>4043.31</v>
      </c>
      <c r="V121" s="16">
        <v>4047.26</v>
      </c>
      <c r="W121" s="16">
        <v>4016.39</v>
      </c>
      <c r="X121" s="16">
        <v>3989.65</v>
      </c>
      <c r="Y121" s="17">
        <v>3953.28</v>
      </c>
    </row>
    <row r="122" spans="1:25" ht="15.75">
      <c r="A122" s="14" t="str">
        <f t="shared" si="2"/>
        <v>18.02.2016</v>
      </c>
      <c r="B122" s="15">
        <v>3785.34</v>
      </c>
      <c r="C122" s="16">
        <v>3734.58</v>
      </c>
      <c r="D122" s="16">
        <v>3732.33</v>
      </c>
      <c r="E122" s="16">
        <v>3723.12</v>
      </c>
      <c r="F122" s="16">
        <v>3707.09</v>
      </c>
      <c r="G122" s="16">
        <v>3719.82</v>
      </c>
      <c r="H122" s="16">
        <v>3790.03</v>
      </c>
      <c r="I122" s="16">
        <v>3832.83</v>
      </c>
      <c r="J122" s="16">
        <v>3893.97</v>
      </c>
      <c r="K122" s="16">
        <v>3975.37</v>
      </c>
      <c r="L122" s="16">
        <v>4052.8</v>
      </c>
      <c r="M122" s="16">
        <v>4051.12</v>
      </c>
      <c r="N122" s="16">
        <v>4041.52</v>
      </c>
      <c r="O122" s="16">
        <v>4049.93</v>
      </c>
      <c r="P122" s="16">
        <v>4050.05</v>
      </c>
      <c r="Q122" s="16">
        <v>4049.29</v>
      </c>
      <c r="R122" s="16">
        <v>4050.04</v>
      </c>
      <c r="S122" s="16">
        <v>4049.48</v>
      </c>
      <c r="T122" s="16">
        <v>4080.57</v>
      </c>
      <c r="U122" s="16">
        <v>4084.61</v>
      </c>
      <c r="V122" s="16">
        <v>4103.06</v>
      </c>
      <c r="W122" s="16">
        <v>4044.71</v>
      </c>
      <c r="X122" s="16">
        <v>4009.1</v>
      </c>
      <c r="Y122" s="17">
        <v>3972.19</v>
      </c>
    </row>
    <row r="123" spans="1:25" ht="15.75">
      <c r="A123" s="14" t="str">
        <f t="shared" si="2"/>
        <v>19.02.2016</v>
      </c>
      <c r="B123" s="15">
        <v>3801.6</v>
      </c>
      <c r="C123" s="16">
        <v>3741.93</v>
      </c>
      <c r="D123" s="16">
        <v>3712.29</v>
      </c>
      <c r="E123" s="16">
        <v>3693.62</v>
      </c>
      <c r="F123" s="16">
        <v>3691.57</v>
      </c>
      <c r="G123" s="16">
        <v>3694.34</v>
      </c>
      <c r="H123" s="16">
        <v>3736.96</v>
      </c>
      <c r="I123" s="16">
        <v>3828.88</v>
      </c>
      <c r="J123" s="16">
        <v>3876.24</v>
      </c>
      <c r="K123" s="16">
        <v>3931.11</v>
      </c>
      <c r="L123" s="16">
        <v>4036.34</v>
      </c>
      <c r="M123" s="16">
        <v>4025.97</v>
      </c>
      <c r="N123" s="16">
        <v>4016.22</v>
      </c>
      <c r="O123" s="16">
        <v>4011.88</v>
      </c>
      <c r="P123" s="16">
        <v>4002.33</v>
      </c>
      <c r="Q123" s="16">
        <v>3990.19</v>
      </c>
      <c r="R123" s="16">
        <v>3992.88</v>
      </c>
      <c r="S123" s="16">
        <v>3983.52</v>
      </c>
      <c r="T123" s="16">
        <v>4003.03</v>
      </c>
      <c r="U123" s="16">
        <v>3978.52</v>
      </c>
      <c r="V123" s="16">
        <v>4024.05</v>
      </c>
      <c r="W123" s="16">
        <v>3982.23</v>
      </c>
      <c r="X123" s="16">
        <v>3987.47</v>
      </c>
      <c r="Y123" s="17">
        <v>3934.41</v>
      </c>
    </row>
    <row r="124" spans="1:25" ht="15.75">
      <c r="A124" s="14" t="str">
        <f t="shared" si="2"/>
        <v>20.02.2016</v>
      </c>
      <c r="B124" s="15">
        <v>3809.76</v>
      </c>
      <c r="C124" s="16">
        <v>3755.93</v>
      </c>
      <c r="D124" s="16">
        <v>3752.16</v>
      </c>
      <c r="E124" s="16">
        <v>3731.17</v>
      </c>
      <c r="F124" s="16">
        <v>3706.47</v>
      </c>
      <c r="G124" s="16">
        <v>3715.89</v>
      </c>
      <c r="H124" s="16">
        <v>3777.82</v>
      </c>
      <c r="I124" s="16">
        <v>3842.08</v>
      </c>
      <c r="J124" s="16">
        <v>3873.43</v>
      </c>
      <c r="K124" s="16">
        <v>3981.67</v>
      </c>
      <c r="L124" s="16">
        <v>4028.78</v>
      </c>
      <c r="M124" s="16">
        <v>4017.02</v>
      </c>
      <c r="N124" s="16">
        <v>4011.71</v>
      </c>
      <c r="O124" s="16">
        <v>4036.6</v>
      </c>
      <c r="P124" s="16">
        <v>3973.48</v>
      </c>
      <c r="Q124" s="16">
        <v>3966.02</v>
      </c>
      <c r="R124" s="16">
        <v>3965.02</v>
      </c>
      <c r="S124" s="16">
        <v>3969.95</v>
      </c>
      <c r="T124" s="16">
        <v>4003.43</v>
      </c>
      <c r="U124" s="16">
        <v>4005.06</v>
      </c>
      <c r="V124" s="16">
        <v>4048.89</v>
      </c>
      <c r="W124" s="16">
        <v>4027.24</v>
      </c>
      <c r="X124" s="16">
        <v>4029.7</v>
      </c>
      <c r="Y124" s="17">
        <v>3955.12</v>
      </c>
    </row>
    <row r="125" spans="1:25" ht="15.75">
      <c r="A125" s="14" t="str">
        <f t="shared" si="2"/>
        <v>21.02.2016</v>
      </c>
      <c r="B125" s="15">
        <v>3823.61</v>
      </c>
      <c r="C125" s="16">
        <v>3766.59</v>
      </c>
      <c r="D125" s="16">
        <v>3838.25</v>
      </c>
      <c r="E125" s="16">
        <v>3812.51</v>
      </c>
      <c r="F125" s="16">
        <v>3746.41</v>
      </c>
      <c r="G125" s="16">
        <v>3757.48</v>
      </c>
      <c r="H125" s="16">
        <v>3775.28</v>
      </c>
      <c r="I125" s="16">
        <v>3855.65</v>
      </c>
      <c r="J125" s="16">
        <v>3876.07</v>
      </c>
      <c r="K125" s="16">
        <v>3909.83</v>
      </c>
      <c r="L125" s="16">
        <v>3933</v>
      </c>
      <c r="M125" s="16">
        <v>4007.63</v>
      </c>
      <c r="N125" s="16">
        <v>4075.85</v>
      </c>
      <c r="O125" s="16">
        <v>4055.12</v>
      </c>
      <c r="P125" s="16">
        <v>4044.05</v>
      </c>
      <c r="Q125" s="16">
        <v>4055.65</v>
      </c>
      <c r="R125" s="16">
        <v>4040.95</v>
      </c>
      <c r="S125" s="16">
        <v>4085.51</v>
      </c>
      <c r="T125" s="16">
        <v>4148.13</v>
      </c>
      <c r="U125" s="16">
        <v>4172.45</v>
      </c>
      <c r="V125" s="16">
        <v>4179.44</v>
      </c>
      <c r="W125" s="16">
        <v>4168.97</v>
      </c>
      <c r="X125" s="16">
        <v>4112.68</v>
      </c>
      <c r="Y125" s="17">
        <v>4065.14</v>
      </c>
    </row>
    <row r="126" spans="1:25" ht="15.75">
      <c r="A126" s="14" t="str">
        <f t="shared" si="2"/>
        <v>22.02.2016</v>
      </c>
      <c r="B126" s="15">
        <v>3939.63</v>
      </c>
      <c r="C126" s="16">
        <v>3846.44</v>
      </c>
      <c r="D126" s="16">
        <v>3848.28</v>
      </c>
      <c r="E126" s="16">
        <v>3820.92</v>
      </c>
      <c r="F126" s="16">
        <v>3727.04</v>
      </c>
      <c r="G126" s="16">
        <v>3728.75</v>
      </c>
      <c r="H126" s="16">
        <v>3767.43</v>
      </c>
      <c r="I126" s="16">
        <v>3830.11</v>
      </c>
      <c r="J126" s="16">
        <v>3869.5</v>
      </c>
      <c r="K126" s="16">
        <v>3906.05</v>
      </c>
      <c r="L126" s="16">
        <v>3930.93</v>
      </c>
      <c r="M126" s="16">
        <v>3985.55</v>
      </c>
      <c r="N126" s="16">
        <v>4042.03</v>
      </c>
      <c r="O126" s="16">
        <v>4051.74</v>
      </c>
      <c r="P126" s="16">
        <v>4031.78</v>
      </c>
      <c r="Q126" s="16">
        <v>4024.92</v>
      </c>
      <c r="R126" s="16">
        <v>4031.66</v>
      </c>
      <c r="S126" s="16">
        <v>4080.97</v>
      </c>
      <c r="T126" s="16">
        <v>4124.93</v>
      </c>
      <c r="U126" s="16">
        <v>4157.84</v>
      </c>
      <c r="V126" s="16">
        <v>4174.84</v>
      </c>
      <c r="W126" s="16">
        <v>4152.16</v>
      </c>
      <c r="X126" s="16">
        <v>4079.04</v>
      </c>
      <c r="Y126" s="17">
        <v>4038.32</v>
      </c>
    </row>
    <row r="127" spans="1:25" ht="15.75">
      <c r="A127" s="14" t="str">
        <f t="shared" si="2"/>
        <v>23.02.2016</v>
      </c>
      <c r="B127" s="15">
        <v>3911.14</v>
      </c>
      <c r="C127" s="16">
        <v>3828.1</v>
      </c>
      <c r="D127" s="16">
        <v>3836.82</v>
      </c>
      <c r="E127" s="16">
        <v>3801.07</v>
      </c>
      <c r="F127" s="16">
        <v>3735.85</v>
      </c>
      <c r="G127" s="16">
        <v>3740.29</v>
      </c>
      <c r="H127" s="16">
        <v>3765.42</v>
      </c>
      <c r="I127" s="16">
        <v>3802.53</v>
      </c>
      <c r="J127" s="16">
        <v>3859.53</v>
      </c>
      <c r="K127" s="16">
        <v>3870.92</v>
      </c>
      <c r="L127" s="16">
        <v>3885.93</v>
      </c>
      <c r="M127" s="16">
        <v>3938.4</v>
      </c>
      <c r="N127" s="16">
        <v>3954.98</v>
      </c>
      <c r="O127" s="16">
        <v>3956.09</v>
      </c>
      <c r="P127" s="16">
        <v>3948.51</v>
      </c>
      <c r="Q127" s="16">
        <v>3942.51</v>
      </c>
      <c r="R127" s="16">
        <v>3943.55</v>
      </c>
      <c r="S127" s="16">
        <v>3959.35</v>
      </c>
      <c r="T127" s="16">
        <v>4011.57</v>
      </c>
      <c r="U127" s="16">
        <v>4037.96</v>
      </c>
      <c r="V127" s="16">
        <v>4120.82</v>
      </c>
      <c r="W127" s="16">
        <v>4097.34</v>
      </c>
      <c r="X127" s="16">
        <v>4007.25</v>
      </c>
      <c r="Y127" s="17">
        <v>3972.22</v>
      </c>
    </row>
    <row r="128" spans="1:25" ht="15.75">
      <c r="A128" s="14" t="str">
        <f t="shared" si="2"/>
        <v>24.02.2016</v>
      </c>
      <c r="B128" s="15">
        <v>3835.43</v>
      </c>
      <c r="C128" s="16">
        <v>3815.12</v>
      </c>
      <c r="D128" s="16">
        <v>3780.11</v>
      </c>
      <c r="E128" s="16">
        <v>3745.1</v>
      </c>
      <c r="F128" s="16">
        <v>3698.68</v>
      </c>
      <c r="G128" s="16">
        <v>3723.25</v>
      </c>
      <c r="H128" s="16">
        <v>3799.44</v>
      </c>
      <c r="I128" s="16">
        <v>3846.91</v>
      </c>
      <c r="J128" s="16">
        <v>3877.26</v>
      </c>
      <c r="K128" s="16">
        <v>3939.53</v>
      </c>
      <c r="L128" s="16">
        <v>4029.41</v>
      </c>
      <c r="M128" s="16">
        <v>4051.64</v>
      </c>
      <c r="N128" s="16">
        <v>4050.51</v>
      </c>
      <c r="O128" s="16">
        <v>4056.01</v>
      </c>
      <c r="P128" s="16">
        <v>4055.23</v>
      </c>
      <c r="Q128" s="16">
        <v>4048.85</v>
      </c>
      <c r="R128" s="16">
        <v>4050.36</v>
      </c>
      <c r="S128" s="16">
        <v>4045.07</v>
      </c>
      <c r="T128" s="16">
        <v>4047.91</v>
      </c>
      <c r="U128" s="16">
        <v>4046.77</v>
      </c>
      <c r="V128" s="16">
        <v>4095.98</v>
      </c>
      <c r="W128" s="16">
        <v>4050.03</v>
      </c>
      <c r="X128" s="16">
        <v>4015.46</v>
      </c>
      <c r="Y128" s="17">
        <v>3915.93</v>
      </c>
    </row>
    <row r="129" spans="1:25" ht="15.75">
      <c r="A129" s="14" t="str">
        <f t="shared" si="2"/>
        <v>25.02.2016</v>
      </c>
      <c r="B129" s="15">
        <v>3819.93</v>
      </c>
      <c r="C129" s="16">
        <v>3764.34</v>
      </c>
      <c r="D129" s="16">
        <v>3755.19</v>
      </c>
      <c r="E129" s="16">
        <v>3727.92</v>
      </c>
      <c r="F129" s="16">
        <v>3697.66</v>
      </c>
      <c r="G129" s="16">
        <v>3719.36</v>
      </c>
      <c r="H129" s="16">
        <v>3778.56</v>
      </c>
      <c r="I129" s="16">
        <v>3827.13</v>
      </c>
      <c r="J129" s="16">
        <v>3855.52</v>
      </c>
      <c r="K129" s="16">
        <v>3912.4</v>
      </c>
      <c r="L129" s="16">
        <v>4051.06</v>
      </c>
      <c r="M129" s="16">
        <v>4086.99</v>
      </c>
      <c r="N129" s="16">
        <v>4083.24</v>
      </c>
      <c r="O129" s="16">
        <v>4077.91</v>
      </c>
      <c r="P129" s="16">
        <v>4068.91</v>
      </c>
      <c r="Q129" s="16">
        <v>4063.88</v>
      </c>
      <c r="R129" s="16">
        <v>4062.37</v>
      </c>
      <c r="S129" s="16">
        <v>4023.99</v>
      </c>
      <c r="T129" s="16">
        <v>4051.76</v>
      </c>
      <c r="U129" s="16">
        <v>4047.49</v>
      </c>
      <c r="V129" s="16">
        <v>4118.65</v>
      </c>
      <c r="W129" s="16">
        <v>4072.06</v>
      </c>
      <c r="X129" s="16">
        <v>4040.46</v>
      </c>
      <c r="Y129" s="17">
        <v>3938.48</v>
      </c>
    </row>
    <row r="130" spans="1:25" ht="15.75">
      <c r="A130" s="14" t="str">
        <f t="shared" si="2"/>
        <v>26.02.2016</v>
      </c>
      <c r="B130" s="15">
        <v>3822.5</v>
      </c>
      <c r="C130" s="16">
        <v>3772.22</v>
      </c>
      <c r="D130" s="16">
        <v>3755.29</v>
      </c>
      <c r="E130" s="16">
        <v>3715.82</v>
      </c>
      <c r="F130" s="16">
        <v>3695.5</v>
      </c>
      <c r="G130" s="16">
        <v>3712.89</v>
      </c>
      <c r="H130" s="16">
        <v>3777.3</v>
      </c>
      <c r="I130" s="16">
        <v>3836.69</v>
      </c>
      <c r="J130" s="16">
        <v>3872.09</v>
      </c>
      <c r="K130" s="16">
        <v>3951.94</v>
      </c>
      <c r="L130" s="16">
        <v>4074.88</v>
      </c>
      <c r="M130" s="16">
        <v>4118.28</v>
      </c>
      <c r="N130" s="16">
        <v>4105.34</v>
      </c>
      <c r="O130" s="16">
        <v>4099</v>
      </c>
      <c r="P130" s="16">
        <v>4117.12</v>
      </c>
      <c r="Q130" s="16">
        <v>4106.1</v>
      </c>
      <c r="R130" s="16">
        <v>4110.56</v>
      </c>
      <c r="S130" s="16">
        <v>4070.38</v>
      </c>
      <c r="T130" s="16">
        <v>4063.32</v>
      </c>
      <c r="U130" s="16">
        <v>4065.56</v>
      </c>
      <c r="V130" s="16">
        <v>4138.1</v>
      </c>
      <c r="W130" s="16">
        <v>4103.18</v>
      </c>
      <c r="X130" s="16">
        <v>4066.99</v>
      </c>
      <c r="Y130" s="17">
        <v>4016.58</v>
      </c>
    </row>
    <row r="131" spans="1:25" ht="15.75">
      <c r="A131" s="14" t="str">
        <f t="shared" si="2"/>
        <v>27.02.2016</v>
      </c>
      <c r="B131" s="15">
        <v>3855.12</v>
      </c>
      <c r="C131" s="16">
        <v>3795.54</v>
      </c>
      <c r="D131" s="16">
        <v>3831.8</v>
      </c>
      <c r="E131" s="16">
        <v>3762.14</v>
      </c>
      <c r="F131" s="16">
        <v>3748</v>
      </c>
      <c r="G131" s="16">
        <v>3724.4</v>
      </c>
      <c r="H131" s="16">
        <v>3758.99</v>
      </c>
      <c r="I131" s="16">
        <v>3826.8</v>
      </c>
      <c r="J131" s="16">
        <v>3864.35</v>
      </c>
      <c r="K131" s="16">
        <v>3910.78</v>
      </c>
      <c r="L131" s="16">
        <v>3959.69</v>
      </c>
      <c r="M131" s="16">
        <v>4053.31</v>
      </c>
      <c r="N131" s="16">
        <v>4054.98</v>
      </c>
      <c r="O131" s="16">
        <v>4057.1</v>
      </c>
      <c r="P131" s="16">
        <v>4061.97</v>
      </c>
      <c r="Q131" s="16">
        <v>4051.91</v>
      </c>
      <c r="R131" s="16">
        <v>4044.03</v>
      </c>
      <c r="S131" s="16">
        <v>4050.97</v>
      </c>
      <c r="T131" s="16">
        <v>4056.92</v>
      </c>
      <c r="U131" s="16">
        <v>4097.22</v>
      </c>
      <c r="V131" s="16">
        <v>4150.72</v>
      </c>
      <c r="W131" s="16">
        <v>4101.03</v>
      </c>
      <c r="X131" s="16">
        <v>4049.66</v>
      </c>
      <c r="Y131" s="17">
        <v>4002.44</v>
      </c>
    </row>
    <row r="132" spans="1:25" ht="15.75">
      <c r="A132" s="14" t="str">
        <f t="shared" si="2"/>
        <v>28.02.2016</v>
      </c>
      <c r="B132" s="15">
        <v>3902.66</v>
      </c>
      <c r="C132" s="16">
        <v>3794.13</v>
      </c>
      <c r="D132" s="16">
        <v>3835.47</v>
      </c>
      <c r="E132" s="16">
        <v>3811.9</v>
      </c>
      <c r="F132" s="16">
        <v>3739.02</v>
      </c>
      <c r="G132" s="16">
        <v>3717.14</v>
      </c>
      <c r="H132" s="16">
        <v>3746.84</v>
      </c>
      <c r="I132" s="16">
        <v>3822.17</v>
      </c>
      <c r="J132" s="16">
        <v>3853.74</v>
      </c>
      <c r="K132" s="16">
        <v>3872.41</v>
      </c>
      <c r="L132" s="16">
        <v>3906.06</v>
      </c>
      <c r="M132" s="16">
        <v>3958.95</v>
      </c>
      <c r="N132" s="16">
        <v>3983.35</v>
      </c>
      <c r="O132" s="16">
        <v>3983.03</v>
      </c>
      <c r="P132" s="16">
        <v>3973.65</v>
      </c>
      <c r="Q132" s="16">
        <v>3956.75</v>
      </c>
      <c r="R132" s="16">
        <v>3959.15</v>
      </c>
      <c r="S132" s="16">
        <v>3983.94</v>
      </c>
      <c r="T132" s="16">
        <v>3999.76</v>
      </c>
      <c r="U132" s="16">
        <v>4022.2</v>
      </c>
      <c r="V132" s="16">
        <v>4053.35</v>
      </c>
      <c r="W132" s="16">
        <v>4050.14</v>
      </c>
      <c r="X132" s="16">
        <v>3993.77</v>
      </c>
      <c r="Y132" s="17">
        <v>3946.99</v>
      </c>
    </row>
    <row r="133" spans="1:25" ht="16.5" thickBot="1">
      <c r="A133" s="18" t="str">
        <f t="shared" si="2"/>
        <v>29.02.2016</v>
      </c>
      <c r="B133" s="19">
        <v>3874.56</v>
      </c>
      <c r="C133" s="20">
        <v>3820.78</v>
      </c>
      <c r="D133" s="20">
        <v>3803.72</v>
      </c>
      <c r="E133" s="20">
        <v>3781.08</v>
      </c>
      <c r="F133" s="20">
        <v>3732.18</v>
      </c>
      <c r="G133" s="20">
        <v>3735.67</v>
      </c>
      <c r="H133" s="20">
        <v>3823.38</v>
      </c>
      <c r="I133" s="20">
        <v>3873.93</v>
      </c>
      <c r="J133" s="20">
        <v>3881.33</v>
      </c>
      <c r="K133" s="20">
        <v>3902.34</v>
      </c>
      <c r="L133" s="20">
        <v>4079.74</v>
      </c>
      <c r="M133" s="20">
        <v>4062.46</v>
      </c>
      <c r="N133" s="20">
        <v>4051.18</v>
      </c>
      <c r="O133" s="20">
        <v>4051.32</v>
      </c>
      <c r="P133" s="20">
        <v>4054.57</v>
      </c>
      <c r="Q133" s="20">
        <v>4053.18</v>
      </c>
      <c r="R133" s="20">
        <v>4051.24</v>
      </c>
      <c r="S133" s="20">
        <v>4054.04</v>
      </c>
      <c r="T133" s="20">
        <v>4055.11</v>
      </c>
      <c r="U133" s="20">
        <v>4055.58</v>
      </c>
      <c r="V133" s="20">
        <v>4086.58</v>
      </c>
      <c r="W133" s="20">
        <v>4087.98</v>
      </c>
      <c r="X133" s="20">
        <v>4049.07</v>
      </c>
      <c r="Y133" s="21">
        <v>4003.5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3"/>
      <c r="P135" s="43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434031.07</v>
      </c>
      <c r="R136" s="51"/>
      <c r="S136" s="34"/>
      <c r="T136" s="34"/>
      <c r="U136" s="35"/>
      <c r="V136" s="35"/>
      <c r="W136" s="35"/>
      <c r="X136" s="35"/>
      <c r="Y136" s="35"/>
      <c r="Z136" s="36"/>
    </row>
    <row r="137" spans="1:20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  <c r="S137" s="31"/>
      <c r="T137" s="31"/>
    </row>
    <row r="138" spans="1:20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  <c r="S138" s="31"/>
      <c r="T138" s="31"/>
    </row>
    <row r="139" spans="1:20" ht="15.75">
      <c r="A139" s="40"/>
      <c r="B139" s="31"/>
      <c r="C139" s="31"/>
      <c r="D139" s="31"/>
      <c r="E139" s="31"/>
      <c r="F139" s="31"/>
      <c r="G139" s="31"/>
      <c r="H139" s="31"/>
      <c r="I139" s="36"/>
      <c r="J139" s="36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.75">
      <c r="A140" s="40"/>
      <c r="B140" s="31"/>
      <c r="C140" s="31"/>
      <c r="D140" s="31"/>
      <c r="E140" s="31"/>
      <c r="F140" s="31"/>
      <c r="G140" s="31"/>
      <c r="H140" s="31"/>
      <c r="I140" s="36"/>
      <c r="J140" s="36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.75">
      <c r="A141" s="40"/>
      <c r="B141" s="31"/>
      <c r="C141" s="31"/>
      <c r="D141" s="31"/>
      <c r="E141" s="31"/>
      <c r="F141" s="31"/>
      <c r="G141" s="31"/>
      <c r="H141" s="31"/>
      <c r="I141" s="36"/>
      <c r="J141" s="36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1942.37</v>
      </c>
      <c r="C9" s="11">
        <v>1871.97</v>
      </c>
      <c r="D9" s="11">
        <v>1792.43</v>
      </c>
      <c r="E9" s="11">
        <v>1777.4</v>
      </c>
      <c r="F9" s="11">
        <v>1767.07</v>
      </c>
      <c r="G9" s="11">
        <v>1779.15</v>
      </c>
      <c r="H9" s="11">
        <v>1803.84</v>
      </c>
      <c r="I9" s="11">
        <v>1857.77</v>
      </c>
      <c r="J9" s="11">
        <v>1873.14</v>
      </c>
      <c r="K9" s="11">
        <v>2044.37</v>
      </c>
      <c r="L9" s="11">
        <v>2122.32</v>
      </c>
      <c r="M9" s="11">
        <v>2112.56</v>
      </c>
      <c r="N9" s="11">
        <v>2105.53</v>
      </c>
      <c r="O9" s="11">
        <v>2115.03</v>
      </c>
      <c r="P9" s="11">
        <v>2105.19</v>
      </c>
      <c r="Q9" s="11">
        <v>2114.86</v>
      </c>
      <c r="R9" s="11">
        <v>2116.97</v>
      </c>
      <c r="S9" s="11">
        <v>2118.45</v>
      </c>
      <c r="T9" s="11">
        <v>2118.49</v>
      </c>
      <c r="U9" s="11">
        <v>2135.84</v>
      </c>
      <c r="V9" s="11">
        <v>2132.93</v>
      </c>
      <c r="W9" s="11">
        <v>2117.78</v>
      </c>
      <c r="X9" s="11">
        <v>2046.15</v>
      </c>
      <c r="Y9" s="12">
        <v>1997.26</v>
      </c>
      <c r="Z9" s="13"/>
    </row>
    <row r="10" spans="1:25" ht="15.75">
      <c r="A10" s="14" t="s">
        <v>43</v>
      </c>
      <c r="B10" s="15">
        <v>1932.59</v>
      </c>
      <c r="C10" s="16">
        <v>1790.02</v>
      </c>
      <c r="D10" s="16">
        <v>1806.87</v>
      </c>
      <c r="E10" s="16">
        <v>1787.52</v>
      </c>
      <c r="F10" s="16">
        <v>1778.77</v>
      </c>
      <c r="G10" s="16">
        <v>1785.99</v>
      </c>
      <c r="H10" s="16">
        <v>1848.77</v>
      </c>
      <c r="I10" s="16">
        <v>1875.92</v>
      </c>
      <c r="J10" s="16">
        <v>1912.83</v>
      </c>
      <c r="K10" s="16">
        <v>2098.87</v>
      </c>
      <c r="L10" s="16">
        <v>2138.79</v>
      </c>
      <c r="M10" s="16">
        <v>2125.04</v>
      </c>
      <c r="N10" s="16">
        <v>2119.16</v>
      </c>
      <c r="O10" s="16">
        <v>2123.53</v>
      </c>
      <c r="P10" s="16">
        <v>2106.44</v>
      </c>
      <c r="Q10" s="16">
        <v>2107.97</v>
      </c>
      <c r="R10" s="16">
        <v>2117.09</v>
      </c>
      <c r="S10" s="16">
        <v>2127.09</v>
      </c>
      <c r="T10" s="16">
        <v>2135.21</v>
      </c>
      <c r="U10" s="16">
        <v>2137.7</v>
      </c>
      <c r="V10" s="16">
        <v>2131.22</v>
      </c>
      <c r="W10" s="16">
        <v>2114.93</v>
      </c>
      <c r="X10" s="16">
        <v>2039.22</v>
      </c>
      <c r="Y10" s="17">
        <v>2021.56</v>
      </c>
    </row>
    <row r="11" spans="1:25" ht="15.75">
      <c r="A11" s="14" t="s">
        <v>44</v>
      </c>
      <c r="B11" s="15">
        <v>1936.71</v>
      </c>
      <c r="C11" s="16">
        <v>1789.9</v>
      </c>
      <c r="D11" s="16">
        <v>1788.96</v>
      </c>
      <c r="E11" s="16">
        <v>1777.26</v>
      </c>
      <c r="F11" s="16">
        <v>1775.41</v>
      </c>
      <c r="G11" s="16">
        <v>1777.98</v>
      </c>
      <c r="H11" s="16">
        <v>1834.09</v>
      </c>
      <c r="I11" s="16">
        <v>1858.33</v>
      </c>
      <c r="J11" s="16">
        <v>1889</v>
      </c>
      <c r="K11" s="16">
        <v>2081.27</v>
      </c>
      <c r="L11" s="16">
        <v>2101.09</v>
      </c>
      <c r="M11" s="16">
        <v>2092.45</v>
      </c>
      <c r="N11" s="16">
        <v>2078.97</v>
      </c>
      <c r="O11" s="16">
        <v>2093.83</v>
      </c>
      <c r="P11" s="16">
        <v>2076.9</v>
      </c>
      <c r="Q11" s="16">
        <v>2062.03</v>
      </c>
      <c r="R11" s="16">
        <v>2075.29</v>
      </c>
      <c r="S11" s="16">
        <v>2084.55</v>
      </c>
      <c r="T11" s="16">
        <v>2093.61</v>
      </c>
      <c r="U11" s="16">
        <v>2088.14</v>
      </c>
      <c r="V11" s="16">
        <v>2086.69</v>
      </c>
      <c r="W11" s="16">
        <v>2087.98</v>
      </c>
      <c r="X11" s="16">
        <v>2028.32</v>
      </c>
      <c r="Y11" s="17">
        <v>1984.97</v>
      </c>
    </row>
    <row r="12" spans="1:25" ht="15.75">
      <c r="A12" s="14" t="s">
        <v>45</v>
      </c>
      <c r="B12" s="15">
        <v>1929</v>
      </c>
      <c r="C12" s="16">
        <v>1790.63</v>
      </c>
      <c r="D12" s="16">
        <v>1786.5</v>
      </c>
      <c r="E12" s="16">
        <v>1777.15</v>
      </c>
      <c r="F12" s="16">
        <v>1761.73</v>
      </c>
      <c r="G12" s="16">
        <v>1776.14</v>
      </c>
      <c r="H12" s="16">
        <v>1794.57</v>
      </c>
      <c r="I12" s="16">
        <v>1863.03</v>
      </c>
      <c r="J12" s="16">
        <v>1876.6</v>
      </c>
      <c r="K12" s="16">
        <v>2041.54</v>
      </c>
      <c r="L12" s="16">
        <v>2080.74</v>
      </c>
      <c r="M12" s="16">
        <v>2062.98</v>
      </c>
      <c r="N12" s="16">
        <v>2053.06</v>
      </c>
      <c r="O12" s="16">
        <v>2056.33</v>
      </c>
      <c r="P12" s="16">
        <v>2041.94</v>
      </c>
      <c r="Q12" s="16">
        <v>2038.21</v>
      </c>
      <c r="R12" s="16">
        <v>2041.38</v>
      </c>
      <c r="S12" s="16">
        <v>2064.84</v>
      </c>
      <c r="T12" s="16">
        <v>2073.23</v>
      </c>
      <c r="U12" s="16">
        <v>2075.64</v>
      </c>
      <c r="V12" s="16">
        <v>2069.46</v>
      </c>
      <c r="W12" s="16">
        <v>2059.07</v>
      </c>
      <c r="X12" s="16">
        <v>2013.48</v>
      </c>
      <c r="Y12" s="17">
        <v>1984.62</v>
      </c>
    </row>
    <row r="13" spans="1:25" ht="15.75">
      <c r="A13" s="14" t="s">
        <v>46</v>
      </c>
      <c r="B13" s="15">
        <v>1915.32</v>
      </c>
      <c r="C13" s="16">
        <v>1791.78</v>
      </c>
      <c r="D13" s="16">
        <v>1791.73</v>
      </c>
      <c r="E13" s="16">
        <v>1781.1</v>
      </c>
      <c r="F13" s="16">
        <v>1758.56</v>
      </c>
      <c r="G13" s="16">
        <v>1775.72</v>
      </c>
      <c r="H13" s="16">
        <v>1810.36</v>
      </c>
      <c r="I13" s="16">
        <v>1865.01</v>
      </c>
      <c r="J13" s="16">
        <v>1893.84</v>
      </c>
      <c r="K13" s="16">
        <v>2092.37</v>
      </c>
      <c r="L13" s="16">
        <v>2119.25</v>
      </c>
      <c r="M13" s="16">
        <v>2113.67</v>
      </c>
      <c r="N13" s="16">
        <v>2101.23</v>
      </c>
      <c r="O13" s="16">
        <v>2099.07</v>
      </c>
      <c r="P13" s="16">
        <v>2086.21</v>
      </c>
      <c r="Q13" s="16">
        <v>2076.89</v>
      </c>
      <c r="R13" s="16">
        <v>2073.6</v>
      </c>
      <c r="S13" s="16">
        <v>2093.89</v>
      </c>
      <c r="T13" s="16">
        <v>2105.32</v>
      </c>
      <c r="U13" s="16">
        <v>2106.99</v>
      </c>
      <c r="V13" s="16">
        <v>2099.64</v>
      </c>
      <c r="W13" s="16">
        <v>2106.67</v>
      </c>
      <c r="X13" s="16">
        <v>2059.29</v>
      </c>
      <c r="Y13" s="17">
        <v>2025.88</v>
      </c>
    </row>
    <row r="14" spans="1:25" ht="15.75">
      <c r="A14" s="14" t="s">
        <v>47</v>
      </c>
      <c r="B14" s="15">
        <v>1978.76</v>
      </c>
      <c r="C14" s="16">
        <v>1808.34</v>
      </c>
      <c r="D14" s="16">
        <v>1825.15</v>
      </c>
      <c r="E14" s="16">
        <v>1801.66</v>
      </c>
      <c r="F14" s="16">
        <v>1788.51</v>
      </c>
      <c r="G14" s="16">
        <v>1793.34</v>
      </c>
      <c r="H14" s="16">
        <v>1815.17</v>
      </c>
      <c r="I14" s="16">
        <v>1840.2</v>
      </c>
      <c r="J14" s="16">
        <v>1856.67</v>
      </c>
      <c r="K14" s="16">
        <v>1871.56</v>
      </c>
      <c r="L14" s="16">
        <v>1955.74</v>
      </c>
      <c r="M14" s="16">
        <v>1980.82</v>
      </c>
      <c r="N14" s="16">
        <v>1985.59</v>
      </c>
      <c r="O14" s="16">
        <v>1964.31</v>
      </c>
      <c r="P14" s="16">
        <v>1945.77</v>
      </c>
      <c r="Q14" s="16">
        <v>1930.65</v>
      </c>
      <c r="R14" s="16">
        <v>1934.26</v>
      </c>
      <c r="S14" s="16">
        <v>1950.13</v>
      </c>
      <c r="T14" s="16">
        <v>1964.68</v>
      </c>
      <c r="U14" s="16">
        <v>1994.89</v>
      </c>
      <c r="V14" s="16">
        <v>2014.2</v>
      </c>
      <c r="W14" s="16">
        <v>1991.94</v>
      </c>
      <c r="X14" s="16">
        <v>1980.44</v>
      </c>
      <c r="Y14" s="17">
        <v>1904.18</v>
      </c>
    </row>
    <row r="15" spans="1:25" ht="15.75">
      <c r="A15" s="14" t="s">
        <v>48</v>
      </c>
      <c r="B15" s="15">
        <v>1808.8</v>
      </c>
      <c r="C15" s="16">
        <v>1784.95</v>
      </c>
      <c r="D15" s="16">
        <v>1733.43</v>
      </c>
      <c r="E15" s="16">
        <v>1722.31</v>
      </c>
      <c r="F15" s="16">
        <v>1709.32</v>
      </c>
      <c r="G15" s="16">
        <v>1701.47</v>
      </c>
      <c r="H15" s="16">
        <v>1703.3</v>
      </c>
      <c r="I15" s="16">
        <v>1686.03</v>
      </c>
      <c r="J15" s="16">
        <v>1700.1</v>
      </c>
      <c r="K15" s="16">
        <v>1718.46</v>
      </c>
      <c r="L15" s="16">
        <v>1725.46</v>
      </c>
      <c r="M15" s="16">
        <v>1731.61</v>
      </c>
      <c r="N15" s="16">
        <v>1709.87</v>
      </c>
      <c r="O15" s="16">
        <v>1709.46</v>
      </c>
      <c r="P15" s="16">
        <v>1694</v>
      </c>
      <c r="Q15" s="16">
        <v>1692.07</v>
      </c>
      <c r="R15" s="16">
        <v>1694.14</v>
      </c>
      <c r="S15" s="16">
        <v>1710.82</v>
      </c>
      <c r="T15" s="16">
        <v>1732.15</v>
      </c>
      <c r="U15" s="16">
        <v>1761.67</v>
      </c>
      <c r="V15" s="16">
        <v>1816.61</v>
      </c>
      <c r="W15" s="16">
        <v>1779.28</v>
      </c>
      <c r="X15" s="16">
        <v>1775.6</v>
      </c>
      <c r="Y15" s="17">
        <v>1714.9</v>
      </c>
    </row>
    <row r="16" spans="1:25" ht="15.75">
      <c r="A16" s="14" t="s">
        <v>49</v>
      </c>
      <c r="B16" s="15">
        <v>1691.49</v>
      </c>
      <c r="C16" s="16">
        <v>1711.54</v>
      </c>
      <c r="D16" s="16">
        <v>1751.57</v>
      </c>
      <c r="E16" s="16">
        <v>1737.94</v>
      </c>
      <c r="F16" s="16">
        <v>1701.32</v>
      </c>
      <c r="G16" s="16">
        <v>1716.44</v>
      </c>
      <c r="H16" s="16">
        <v>1770.96</v>
      </c>
      <c r="I16" s="16">
        <v>1800.14</v>
      </c>
      <c r="J16" s="16">
        <v>1823.81</v>
      </c>
      <c r="K16" s="16">
        <v>1833.28</v>
      </c>
      <c r="L16" s="16">
        <v>2021.93</v>
      </c>
      <c r="M16" s="16">
        <v>2026.35</v>
      </c>
      <c r="N16" s="16">
        <v>1985.95</v>
      </c>
      <c r="O16" s="16">
        <v>2007.6</v>
      </c>
      <c r="P16" s="16">
        <v>2002.88</v>
      </c>
      <c r="Q16" s="16">
        <v>1985.52</v>
      </c>
      <c r="R16" s="16">
        <v>2002.35</v>
      </c>
      <c r="S16" s="16">
        <v>2019.37</v>
      </c>
      <c r="T16" s="16">
        <v>2044.68</v>
      </c>
      <c r="U16" s="16">
        <v>2035.36</v>
      </c>
      <c r="V16" s="16">
        <v>2020.67</v>
      </c>
      <c r="W16" s="16">
        <v>1998.76</v>
      </c>
      <c r="X16" s="16">
        <v>1994.5</v>
      </c>
      <c r="Y16" s="17">
        <v>1953.98</v>
      </c>
    </row>
    <row r="17" spans="1:25" ht="15.75">
      <c r="A17" s="14" t="s">
        <v>50</v>
      </c>
      <c r="B17" s="15">
        <v>1802.91</v>
      </c>
      <c r="C17" s="16">
        <v>1725.69</v>
      </c>
      <c r="D17" s="16">
        <v>1697.61</v>
      </c>
      <c r="E17" s="16">
        <v>1692.95</v>
      </c>
      <c r="F17" s="16">
        <v>1684.86</v>
      </c>
      <c r="G17" s="16">
        <v>1692.52</v>
      </c>
      <c r="H17" s="16">
        <v>1716.61</v>
      </c>
      <c r="I17" s="16">
        <v>1716.79</v>
      </c>
      <c r="J17" s="16">
        <v>1747.19</v>
      </c>
      <c r="K17" s="16">
        <v>1815.24</v>
      </c>
      <c r="L17" s="16">
        <v>1832.99</v>
      </c>
      <c r="M17" s="16">
        <v>1839.7</v>
      </c>
      <c r="N17" s="16">
        <v>1832.68</v>
      </c>
      <c r="O17" s="16">
        <v>1835.81</v>
      </c>
      <c r="P17" s="16">
        <v>1816.11</v>
      </c>
      <c r="Q17" s="16">
        <v>1813.48</v>
      </c>
      <c r="R17" s="16">
        <v>1821.52</v>
      </c>
      <c r="S17" s="16">
        <v>1835</v>
      </c>
      <c r="T17" s="16">
        <v>1853.78</v>
      </c>
      <c r="U17" s="16">
        <v>1848.01</v>
      </c>
      <c r="V17" s="16">
        <v>1869.92</v>
      </c>
      <c r="W17" s="16">
        <v>1816.24</v>
      </c>
      <c r="X17" s="16">
        <v>1810.43</v>
      </c>
      <c r="Y17" s="17">
        <v>1769.65</v>
      </c>
    </row>
    <row r="18" spans="1:25" ht="15.75">
      <c r="A18" s="14" t="s">
        <v>51</v>
      </c>
      <c r="B18" s="15">
        <v>1708.39</v>
      </c>
      <c r="C18" s="16">
        <v>1700.11</v>
      </c>
      <c r="D18" s="16">
        <v>1710.65</v>
      </c>
      <c r="E18" s="16">
        <v>1691.35</v>
      </c>
      <c r="F18" s="16">
        <v>1682.28</v>
      </c>
      <c r="G18" s="16">
        <v>1694.42</v>
      </c>
      <c r="H18" s="16">
        <v>1726.58</v>
      </c>
      <c r="I18" s="16">
        <v>1746.2</v>
      </c>
      <c r="J18" s="16">
        <v>1806.28</v>
      </c>
      <c r="K18" s="16">
        <v>1852.49</v>
      </c>
      <c r="L18" s="16">
        <v>1874.45</v>
      </c>
      <c r="M18" s="16">
        <v>1902.58</v>
      </c>
      <c r="N18" s="16">
        <v>1894.44</v>
      </c>
      <c r="O18" s="16">
        <v>1911.95</v>
      </c>
      <c r="P18" s="16">
        <v>1903.34</v>
      </c>
      <c r="Q18" s="16">
        <v>1899.62</v>
      </c>
      <c r="R18" s="16">
        <v>1909.82</v>
      </c>
      <c r="S18" s="16">
        <v>1914.31</v>
      </c>
      <c r="T18" s="16">
        <v>1943.22</v>
      </c>
      <c r="U18" s="16">
        <v>1938.53</v>
      </c>
      <c r="V18" s="16">
        <v>1967.46</v>
      </c>
      <c r="W18" s="16">
        <v>1888.04</v>
      </c>
      <c r="X18" s="16">
        <v>1883.52</v>
      </c>
      <c r="Y18" s="17">
        <v>1843.93</v>
      </c>
    </row>
    <row r="19" spans="1:25" ht="15.75">
      <c r="A19" s="14" t="s">
        <v>52</v>
      </c>
      <c r="B19" s="15">
        <v>1746.84</v>
      </c>
      <c r="C19" s="16">
        <v>1721.75</v>
      </c>
      <c r="D19" s="16">
        <v>1731.5</v>
      </c>
      <c r="E19" s="16">
        <v>1707.98</v>
      </c>
      <c r="F19" s="16">
        <v>1698.28</v>
      </c>
      <c r="G19" s="16">
        <v>1713.57</v>
      </c>
      <c r="H19" s="16">
        <v>1748.43</v>
      </c>
      <c r="I19" s="16">
        <v>1797.16</v>
      </c>
      <c r="J19" s="16">
        <v>1839</v>
      </c>
      <c r="K19" s="16">
        <v>1868.64</v>
      </c>
      <c r="L19" s="16">
        <v>1942.22</v>
      </c>
      <c r="M19" s="16">
        <v>1982.72</v>
      </c>
      <c r="N19" s="16">
        <v>1967.89</v>
      </c>
      <c r="O19" s="16">
        <v>1977.14</v>
      </c>
      <c r="P19" s="16">
        <v>1967.87</v>
      </c>
      <c r="Q19" s="16">
        <v>1963.02</v>
      </c>
      <c r="R19" s="16">
        <v>1966.4</v>
      </c>
      <c r="S19" s="16">
        <v>1959.85</v>
      </c>
      <c r="T19" s="16">
        <v>2003.43</v>
      </c>
      <c r="U19" s="16">
        <v>2039.94</v>
      </c>
      <c r="V19" s="16">
        <v>2041.32</v>
      </c>
      <c r="W19" s="16">
        <v>1999.3</v>
      </c>
      <c r="X19" s="16">
        <v>1958.99</v>
      </c>
      <c r="Y19" s="17">
        <v>1907.05</v>
      </c>
    </row>
    <row r="20" spans="1:25" ht="15.75">
      <c r="A20" s="14" t="s">
        <v>53</v>
      </c>
      <c r="B20" s="15">
        <v>1813.3</v>
      </c>
      <c r="C20" s="16">
        <v>1735.46</v>
      </c>
      <c r="D20" s="16">
        <v>1745.48</v>
      </c>
      <c r="E20" s="16">
        <v>1723.15</v>
      </c>
      <c r="F20" s="16">
        <v>1720.62</v>
      </c>
      <c r="G20" s="16">
        <v>1724.48</v>
      </c>
      <c r="H20" s="16">
        <v>1771.33</v>
      </c>
      <c r="I20" s="16">
        <v>1842.53</v>
      </c>
      <c r="J20" s="16">
        <v>1876.02</v>
      </c>
      <c r="K20" s="16">
        <v>1937.01</v>
      </c>
      <c r="L20" s="16">
        <v>2044.01</v>
      </c>
      <c r="M20" s="16">
        <v>2047.15</v>
      </c>
      <c r="N20" s="16">
        <v>2041.69</v>
      </c>
      <c r="O20" s="16">
        <v>2046.4</v>
      </c>
      <c r="P20" s="16">
        <v>2041.1</v>
      </c>
      <c r="Q20" s="16">
        <v>2032.59</v>
      </c>
      <c r="R20" s="16">
        <v>2023.56</v>
      </c>
      <c r="S20" s="16">
        <v>2048.06</v>
      </c>
      <c r="T20" s="16">
        <v>2052.04</v>
      </c>
      <c r="U20" s="16">
        <v>2053.81</v>
      </c>
      <c r="V20" s="16">
        <v>2064.55</v>
      </c>
      <c r="W20" s="16">
        <v>2032.71</v>
      </c>
      <c r="X20" s="16">
        <v>2024.88</v>
      </c>
      <c r="Y20" s="17">
        <v>1974.93</v>
      </c>
    </row>
    <row r="21" spans="1:25" ht="15.75">
      <c r="A21" s="14" t="s">
        <v>54</v>
      </c>
      <c r="B21" s="15">
        <v>1826.61</v>
      </c>
      <c r="C21" s="16">
        <v>1759.11</v>
      </c>
      <c r="D21" s="16">
        <v>1764.54</v>
      </c>
      <c r="E21" s="16">
        <v>1750.94</v>
      </c>
      <c r="F21" s="16">
        <v>1729.85</v>
      </c>
      <c r="G21" s="16">
        <v>1729.97</v>
      </c>
      <c r="H21" s="16">
        <v>1758.73</v>
      </c>
      <c r="I21" s="16">
        <v>1787.05</v>
      </c>
      <c r="J21" s="16">
        <v>1799.87</v>
      </c>
      <c r="K21" s="16">
        <v>1874.86</v>
      </c>
      <c r="L21" s="16">
        <v>1885.02</v>
      </c>
      <c r="M21" s="16">
        <v>2033.39</v>
      </c>
      <c r="N21" s="16">
        <v>2046.34</v>
      </c>
      <c r="O21" s="16">
        <v>2045.53</v>
      </c>
      <c r="P21" s="16">
        <v>2017.46</v>
      </c>
      <c r="Q21" s="16">
        <v>2008.6</v>
      </c>
      <c r="R21" s="16">
        <v>2009.12</v>
      </c>
      <c r="S21" s="16">
        <v>2027.78</v>
      </c>
      <c r="T21" s="16">
        <v>2048.34</v>
      </c>
      <c r="U21" s="16">
        <v>2071.15</v>
      </c>
      <c r="V21" s="16">
        <v>2073.02</v>
      </c>
      <c r="W21" s="16">
        <v>2044.18</v>
      </c>
      <c r="X21" s="16">
        <v>2013.26</v>
      </c>
      <c r="Y21" s="17">
        <v>1923.5</v>
      </c>
    </row>
    <row r="22" spans="1:25" ht="15.75">
      <c r="A22" s="14" t="s">
        <v>55</v>
      </c>
      <c r="B22" s="15">
        <v>1781.63</v>
      </c>
      <c r="C22" s="16">
        <v>1736.5</v>
      </c>
      <c r="D22" s="16">
        <v>1767.03</v>
      </c>
      <c r="E22" s="16">
        <v>1733.74</v>
      </c>
      <c r="F22" s="16">
        <v>1699.08</v>
      </c>
      <c r="G22" s="16">
        <v>1698.52</v>
      </c>
      <c r="H22" s="16">
        <v>1718.48</v>
      </c>
      <c r="I22" s="16">
        <v>1726.18</v>
      </c>
      <c r="J22" s="16">
        <v>1765.88</v>
      </c>
      <c r="K22" s="16">
        <v>1794.14</v>
      </c>
      <c r="L22" s="16">
        <v>1824.91</v>
      </c>
      <c r="M22" s="16">
        <v>1813.55</v>
      </c>
      <c r="N22" s="16">
        <v>1825.18</v>
      </c>
      <c r="O22" s="16">
        <v>1828.7</v>
      </c>
      <c r="P22" s="16">
        <v>1796.57</v>
      </c>
      <c r="Q22" s="16">
        <v>1793.48</v>
      </c>
      <c r="R22" s="16">
        <v>1815.25</v>
      </c>
      <c r="S22" s="16">
        <v>1851.84</v>
      </c>
      <c r="T22" s="16">
        <v>1913.39</v>
      </c>
      <c r="U22" s="16">
        <v>2021.08</v>
      </c>
      <c r="V22" s="16">
        <v>2096.87</v>
      </c>
      <c r="W22" s="16">
        <v>2055.96</v>
      </c>
      <c r="X22" s="16">
        <v>1998.86</v>
      </c>
      <c r="Y22" s="17">
        <v>1911.95</v>
      </c>
    </row>
    <row r="23" spans="1:25" ht="15.75">
      <c r="A23" s="14" t="s">
        <v>56</v>
      </c>
      <c r="B23" s="15">
        <v>1777.56</v>
      </c>
      <c r="C23" s="16">
        <v>1741.51</v>
      </c>
      <c r="D23" s="16">
        <v>1759.69</v>
      </c>
      <c r="E23" s="16">
        <v>1724.92</v>
      </c>
      <c r="F23" s="16">
        <v>1705.39</v>
      </c>
      <c r="G23" s="16">
        <v>1721.96</v>
      </c>
      <c r="H23" s="16">
        <v>1788.36</v>
      </c>
      <c r="I23" s="16">
        <v>1863.35</v>
      </c>
      <c r="J23" s="16">
        <v>1901.48</v>
      </c>
      <c r="K23" s="16">
        <v>2018.66</v>
      </c>
      <c r="L23" s="16">
        <v>2079.2</v>
      </c>
      <c r="M23" s="16">
        <v>2059</v>
      </c>
      <c r="N23" s="16">
        <v>2047.36</v>
      </c>
      <c r="O23" s="16">
        <v>2053.81</v>
      </c>
      <c r="P23" s="16">
        <v>2045.19</v>
      </c>
      <c r="Q23" s="16">
        <v>2036.26</v>
      </c>
      <c r="R23" s="16">
        <v>2040.22</v>
      </c>
      <c r="S23" s="16">
        <v>2044.95</v>
      </c>
      <c r="T23" s="16">
        <v>2063.66</v>
      </c>
      <c r="U23" s="16">
        <v>2066.77</v>
      </c>
      <c r="V23" s="16">
        <v>2070.96</v>
      </c>
      <c r="W23" s="16">
        <v>2038.21</v>
      </c>
      <c r="X23" s="16">
        <v>2016.84</v>
      </c>
      <c r="Y23" s="17">
        <v>1944.87</v>
      </c>
    </row>
    <row r="24" spans="1:25" ht="15.75">
      <c r="A24" s="14" t="s">
        <v>57</v>
      </c>
      <c r="B24" s="15">
        <v>1772.38</v>
      </c>
      <c r="C24" s="16">
        <v>1723.8</v>
      </c>
      <c r="D24" s="16">
        <v>1754.84</v>
      </c>
      <c r="E24" s="16">
        <v>1731.82</v>
      </c>
      <c r="F24" s="16">
        <v>1724.39</v>
      </c>
      <c r="G24" s="16">
        <v>1732.27</v>
      </c>
      <c r="H24" s="16">
        <v>1776.89</v>
      </c>
      <c r="I24" s="16">
        <v>1834.2</v>
      </c>
      <c r="J24" s="16">
        <v>1875.55</v>
      </c>
      <c r="K24" s="16">
        <v>1889.02</v>
      </c>
      <c r="L24" s="16">
        <v>1968.72</v>
      </c>
      <c r="M24" s="16">
        <v>2004.55</v>
      </c>
      <c r="N24" s="16">
        <v>1982.16</v>
      </c>
      <c r="O24" s="16">
        <v>1990.66</v>
      </c>
      <c r="P24" s="16">
        <v>1979.61</v>
      </c>
      <c r="Q24" s="16">
        <v>1977.03</v>
      </c>
      <c r="R24" s="16">
        <v>1983.99</v>
      </c>
      <c r="S24" s="16">
        <v>1986.91</v>
      </c>
      <c r="T24" s="16">
        <v>2016.82</v>
      </c>
      <c r="U24" s="16">
        <v>2027.56</v>
      </c>
      <c r="V24" s="16">
        <v>2030.07</v>
      </c>
      <c r="W24" s="16">
        <v>2014.11</v>
      </c>
      <c r="X24" s="16">
        <v>1986.75</v>
      </c>
      <c r="Y24" s="17">
        <v>1931.17</v>
      </c>
    </row>
    <row r="25" spans="1:25" ht="15.75">
      <c r="A25" s="14" t="s">
        <v>58</v>
      </c>
      <c r="B25" s="15">
        <v>1769.44</v>
      </c>
      <c r="C25" s="16">
        <v>1716.84</v>
      </c>
      <c r="D25" s="16">
        <v>1714.29</v>
      </c>
      <c r="E25" s="16">
        <v>1700.3</v>
      </c>
      <c r="F25" s="16">
        <v>1694.77</v>
      </c>
      <c r="G25" s="16">
        <v>1704.37</v>
      </c>
      <c r="H25" s="16">
        <v>1744.01</v>
      </c>
      <c r="I25" s="16">
        <v>1809.79</v>
      </c>
      <c r="J25" s="16">
        <v>1869.07</v>
      </c>
      <c r="K25" s="16">
        <v>1899.67</v>
      </c>
      <c r="L25" s="16">
        <v>2025.83</v>
      </c>
      <c r="M25" s="16">
        <v>2033.18</v>
      </c>
      <c r="N25" s="16">
        <v>2006.45</v>
      </c>
      <c r="O25" s="16">
        <v>2007.2</v>
      </c>
      <c r="P25" s="16">
        <v>2008.68</v>
      </c>
      <c r="Q25" s="16">
        <v>1998.36</v>
      </c>
      <c r="R25" s="16">
        <v>1996.35</v>
      </c>
      <c r="S25" s="16">
        <v>1996.69</v>
      </c>
      <c r="T25" s="16">
        <v>2041.18</v>
      </c>
      <c r="U25" s="16">
        <v>2038.74</v>
      </c>
      <c r="V25" s="16">
        <v>2042.63</v>
      </c>
      <c r="W25" s="16">
        <v>2012.15</v>
      </c>
      <c r="X25" s="16">
        <v>1985.73</v>
      </c>
      <c r="Y25" s="17">
        <v>1949.81</v>
      </c>
    </row>
    <row r="26" spans="1:25" ht="15.75">
      <c r="A26" s="14" t="s">
        <v>59</v>
      </c>
      <c r="B26" s="15">
        <v>1783.93</v>
      </c>
      <c r="C26" s="16">
        <v>1733.79</v>
      </c>
      <c r="D26" s="16">
        <v>1731.57</v>
      </c>
      <c r="E26" s="16">
        <v>1722.47</v>
      </c>
      <c r="F26" s="16">
        <v>1706.65</v>
      </c>
      <c r="G26" s="16">
        <v>1719.21</v>
      </c>
      <c r="H26" s="16">
        <v>1788.57</v>
      </c>
      <c r="I26" s="16">
        <v>1830.84</v>
      </c>
      <c r="J26" s="16">
        <v>1891.23</v>
      </c>
      <c r="K26" s="16">
        <v>1971.63</v>
      </c>
      <c r="L26" s="16">
        <v>2048.1</v>
      </c>
      <c r="M26" s="16">
        <v>2046.45</v>
      </c>
      <c r="N26" s="16">
        <v>2036.97</v>
      </c>
      <c r="O26" s="16">
        <v>2045.28</v>
      </c>
      <c r="P26" s="16">
        <v>2045.39</v>
      </c>
      <c r="Q26" s="16">
        <v>2044.64</v>
      </c>
      <c r="R26" s="16">
        <v>2045.38</v>
      </c>
      <c r="S26" s="16">
        <v>2044.82</v>
      </c>
      <c r="T26" s="16">
        <v>2075.54</v>
      </c>
      <c r="U26" s="16">
        <v>2079.53</v>
      </c>
      <c r="V26" s="16">
        <v>2097.74</v>
      </c>
      <c r="W26" s="16">
        <v>2040.11</v>
      </c>
      <c r="X26" s="16">
        <v>2004.94</v>
      </c>
      <c r="Y26" s="17">
        <v>1968.49</v>
      </c>
    </row>
    <row r="27" spans="1:25" ht="15.75">
      <c r="A27" s="14" t="s">
        <v>60</v>
      </c>
      <c r="B27" s="15">
        <v>1799.99</v>
      </c>
      <c r="C27" s="16">
        <v>1741.05</v>
      </c>
      <c r="D27" s="16">
        <v>1711.78</v>
      </c>
      <c r="E27" s="16">
        <v>1693.35</v>
      </c>
      <c r="F27" s="16">
        <v>1691.32</v>
      </c>
      <c r="G27" s="16">
        <v>1694.05</v>
      </c>
      <c r="H27" s="16">
        <v>1736.15</v>
      </c>
      <c r="I27" s="16">
        <v>1826.94</v>
      </c>
      <c r="J27" s="16">
        <v>1873.71</v>
      </c>
      <c r="K27" s="16">
        <v>1927.91</v>
      </c>
      <c r="L27" s="16">
        <v>2031.85</v>
      </c>
      <c r="M27" s="16">
        <v>2021.61</v>
      </c>
      <c r="N27" s="16">
        <v>2011.97</v>
      </c>
      <c r="O27" s="16">
        <v>2007.69</v>
      </c>
      <c r="P27" s="16">
        <v>1998.26</v>
      </c>
      <c r="Q27" s="16">
        <v>1986.27</v>
      </c>
      <c r="R27" s="16">
        <v>1988.92</v>
      </c>
      <c r="S27" s="16">
        <v>1979.68</v>
      </c>
      <c r="T27" s="16">
        <v>1998.95</v>
      </c>
      <c r="U27" s="16">
        <v>1974.74</v>
      </c>
      <c r="V27" s="16">
        <v>2019.7</v>
      </c>
      <c r="W27" s="16">
        <v>1978.4</v>
      </c>
      <c r="X27" s="16">
        <v>1983.57</v>
      </c>
      <c r="Y27" s="17">
        <v>1931.17</v>
      </c>
    </row>
    <row r="28" spans="1:25" ht="15.75">
      <c r="A28" s="14" t="s">
        <v>61</v>
      </c>
      <c r="B28" s="15">
        <v>1808.05</v>
      </c>
      <c r="C28" s="16">
        <v>1754.88</v>
      </c>
      <c r="D28" s="16">
        <v>1751.16</v>
      </c>
      <c r="E28" s="16">
        <v>1730.43</v>
      </c>
      <c r="F28" s="16">
        <v>1706.03</v>
      </c>
      <c r="G28" s="16">
        <v>1715.34</v>
      </c>
      <c r="H28" s="16">
        <v>1776.51</v>
      </c>
      <c r="I28" s="16">
        <v>1839.98</v>
      </c>
      <c r="J28" s="16">
        <v>1870.95</v>
      </c>
      <c r="K28" s="16">
        <v>1977.85</v>
      </c>
      <c r="L28" s="16">
        <v>2024.38</v>
      </c>
      <c r="M28" s="16">
        <v>2012.76</v>
      </c>
      <c r="N28" s="16">
        <v>2007.52</v>
      </c>
      <c r="O28" s="16">
        <v>2032.1</v>
      </c>
      <c r="P28" s="16">
        <v>1969.77</v>
      </c>
      <c r="Q28" s="16">
        <v>1962.39</v>
      </c>
      <c r="R28" s="16">
        <v>1961.41</v>
      </c>
      <c r="S28" s="16">
        <v>1966.27</v>
      </c>
      <c r="T28" s="16">
        <v>1999.35</v>
      </c>
      <c r="U28" s="16">
        <v>2000.95</v>
      </c>
      <c r="V28" s="16">
        <v>2044.25</v>
      </c>
      <c r="W28" s="16">
        <v>2022.86</v>
      </c>
      <c r="X28" s="16">
        <v>2025.29</v>
      </c>
      <c r="Y28" s="17">
        <v>1951.63</v>
      </c>
    </row>
    <row r="29" spans="1:25" ht="15.75">
      <c r="A29" s="14" t="s">
        <v>62</v>
      </c>
      <c r="B29" s="15">
        <v>1821.74</v>
      </c>
      <c r="C29" s="16">
        <v>1765.41</v>
      </c>
      <c r="D29" s="16">
        <v>1836.19</v>
      </c>
      <c r="E29" s="16">
        <v>1810.77</v>
      </c>
      <c r="F29" s="16">
        <v>1745.48</v>
      </c>
      <c r="G29" s="16">
        <v>1756.41</v>
      </c>
      <c r="H29" s="16">
        <v>1774</v>
      </c>
      <c r="I29" s="16">
        <v>1853.38</v>
      </c>
      <c r="J29" s="16">
        <v>1873.55</v>
      </c>
      <c r="K29" s="16">
        <v>1906.89</v>
      </c>
      <c r="L29" s="16">
        <v>1929.78</v>
      </c>
      <c r="M29" s="16">
        <v>2003.49</v>
      </c>
      <c r="N29" s="16">
        <v>2070.87</v>
      </c>
      <c r="O29" s="16">
        <v>2050.4</v>
      </c>
      <c r="P29" s="16">
        <v>2039.47</v>
      </c>
      <c r="Q29" s="16">
        <v>2050.92</v>
      </c>
      <c r="R29" s="16">
        <v>2036.4</v>
      </c>
      <c r="S29" s="16">
        <v>2080.41</v>
      </c>
      <c r="T29" s="16">
        <v>2142.27</v>
      </c>
      <c r="U29" s="16">
        <v>2166.28</v>
      </c>
      <c r="V29" s="16">
        <v>2173.19</v>
      </c>
      <c r="W29" s="16">
        <v>2162.85</v>
      </c>
      <c r="X29" s="16">
        <v>2107.25</v>
      </c>
      <c r="Y29" s="17">
        <v>2060.3</v>
      </c>
    </row>
    <row r="30" spans="1:25" ht="15.75">
      <c r="A30" s="14" t="s">
        <v>63</v>
      </c>
      <c r="B30" s="15">
        <v>1936.33</v>
      </c>
      <c r="C30" s="16">
        <v>1844.28</v>
      </c>
      <c r="D30" s="16">
        <v>1846.1</v>
      </c>
      <c r="E30" s="16">
        <v>1819.07</v>
      </c>
      <c r="F30" s="16">
        <v>1726.35</v>
      </c>
      <c r="G30" s="16">
        <v>1728.04</v>
      </c>
      <c r="H30" s="16">
        <v>1766.24</v>
      </c>
      <c r="I30" s="16">
        <v>1828.15</v>
      </c>
      <c r="J30" s="16">
        <v>1867.06</v>
      </c>
      <c r="K30" s="16">
        <v>1903.16</v>
      </c>
      <c r="L30" s="16">
        <v>1927.73</v>
      </c>
      <c r="M30" s="16">
        <v>1981.68</v>
      </c>
      <c r="N30" s="16">
        <v>2037.47</v>
      </c>
      <c r="O30" s="16">
        <v>2047.05</v>
      </c>
      <c r="P30" s="16">
        <v>2027.34</v>
      </c>
      <c r="Q30" s="16">
        <v>2020.57</v>
      </c>
      <c r="R30" s="16">
        <v>2027.22</v>
      </c>
      <c r="S30" s="16">
        <v>2075.93</v>
      </c>
      <c r="T30" s="16">
        <v>2119.35</v>
      </c>
      <c r="U30" s="16">
        <v>2151.86</v>
      </c>
      <c r="V30" s="16">
        <v>2168.65</v>
      </c>
      <c r="W30" s="16">
        <v>2146.24</v>
      </c>
      <c r="X30" s="16">
        <v>2074.02</v>
      </c>
      <c r="Y30" s="17">
        <v>2033.8</v>
      </c>
    </row>
    <row r="31" spans="1:25" ht="15.75">
      <c r="A31" s="14" t="s">
        <v>64</v>
      </c>
      <c r="B31" s="15">
        <v>1908.19</v>
      </c>
      <c r="C31" s="16">
        <v>1826.17</v>
      </c>
      <c r="D31" s="16">
        <v>1834.78</v>
      </c>
      <c r="E31" s="16">
        <v>1799.47</v>
      </c>
      <c r="F31" s="16">
        <v>1735.05</v>
      </c>
      <c r="G31" s="16">
        <v>1739.44</v>
      </c>
      <c r="H31" s="16">
        <v>1764.26</v>
      </c>
      <c r="I31" s="16">
        <v>1800.92</v>
      </c>
      <c r="J31" s="16">
        <v>1857.21</v>
      </c>
      <c r="K31" s="16">
        <v>1868.46</v>
      </c>
      <c r="L31" s="16">
        <v>1883.28</v>
      </c>
      <c r="M31" s="16">
        <v>1935.12</v>
      </c>
      <c r="N31" s="16">
        <v>1951.48</v>
      </c>
      <c r="O31" s="16">
        <v>1952.58</v>
      </c>
      <c r="P31" s="16">
        <v>1945.1</v>
      </c>
      <c r="Q31" s="16">
        <v>1939.18</v>
      </c>
      <c r="R31" s="16">
        <v>1940.19</v>
      </c>
      <c r="S31" s="16">
        <v>1955.8</v>
      </c>
      <c r="T31" s="16">
        <v>2007.39</v>
      </c>
      <c r="U31" s="16">
        <v>2033.45</v>
      </c>
      <c r="V31" s="16">
        <v>2115.29</v>
      </c>
      <c r="W31" s="16">
        <v>2092.1</v>
      </c>
      <c r="X31" s="16">
        <v>2003.12</v>
      </c>
      <c r="Y31" s="17">
        <v>1968.52</v>
      </c>
    </row>
    <row r="32" spans="1:25" ht="15.75">
      <c r="A32" s="14" t="s">
        <v>65</v>
      </c>
      <c r="B32" s="15">
        <v>1833.41</v>
      </c>
      <c r="C32" s="16">
        <v>1813.35</v>
      </c>
      <c r="D32" s="16">
        <v>1778.77</v>
      </c>
      <c r="E32" s="16">
        <v>1744.19</v>
      </c>
      <c r="F32" s="16">
        <v>1698.34</v>
      </c>
      <c r="G32" s="16">
        <v>1722.61</v>
      </c>
      <c r="H32" s="16">
        <v>1797.86</v>
      </c>
      <c r="I32" s="16">
        <v>1844.75</v>
      </c>
      <c r="J32" s="16">
        <v>1874.72</v>
      </c>
      <c r="K32" s="16">
        <v>1936.23</v>
      </c>
      <c r="L32" s="16">
        <v>2025</v>
      </c>
      <c r="M32" s="16">
        <v>2046.96</v>
      </c>
      <c r="N32" s="16">
        <v>2045.84</v>
      </c>
      <c r="O32" s="16">
        <v>2051.28</v>
      </c>
      <c r="P32" s="16">
        <v>2050.51</v>
      </c>
      <c r="Q32" s="16">
        <v>2044.21</v>
      </c>
      <c r="R32" s="16">
        <v>2045.7</v>
      </c>
      <c r="S32" s="16">
        <v>2040.47</v>
      </c>
      <c r="T32" s="16">
        <v>2043.27</v>
      </c>
      <c r="U32" s="16">
        <v>2042.15</v>
      </c>
      <c r="V32" s="16">
        <v>2090.75</v>
      </c>
      <c r="W32" s="16">
        <v>2045.37</v>
      </c>
      <c r="X32" s="16">
        <v>2011.22</v>
      </c>
      <c r="Y32" s="17">
        <v>1912.92</v>
      </c>
    </row>
    <row r="33" spans="1:25" ht="15.75">
      <c r="A33" s="14" t="s">
        <v>66</v>
      </c>
      <c r="B33" s="15">
        <v>1818.1</v>
      </c>
      <c r="C33" s="16">
        <v>1763.19</v>
      </c>
      <c r="D33" s="16">
        <v>1754.15</v>
      </c>
      <c r="E33" s="16">
        <v>1727.22</v>
      </c>
      <c r="F33" s="16">
        <v>1697.33</v>
      </c>
      <c r="G33" s="16">
        <v>1718.76</v>
      </c>
      <c r="H33" s="16">
        <v>1777.24</v>
      </c>
      <c r="I33" s="16">
        <v>1825.21</v>
      </c>
      <c r="J33" s="16">
        <v>1853.25</v>
      </c>
      <c r="K33" s="16">
        <v>1909.43</v>
      </c>
      <c r="L33" s="16">
        <v>2046.39</v>
      </c>
      <c r="M33" s="16">
        <v>2081.88</v>
      </c>
      <c r="N33" s="16">
        <v>2078.17</v>
      </c>
      <c r="O33" s="16">
        <v>2072.9</v>
      </c>
      <c r="P33" s="16">
        <v>2064.02</v>
      </c>
      <c r="Q33" s="16">
        <v>2059.05</v>
      </c>
      <c r="R33" s="16">
        <v>2057.56</v>
      </c>
      <c r="S33" s="16">
        <v>2019.65</v>
      </c>
      <c r="T33" s="16">
        <v>2047.08</v>
      </c>
      <c r="U33" s="16">
        <v>2042.86</v>
      </c>
      <c r="V33" s="16">
        <v>2113.15</v>
      </c>
      <c r="W33" s="16">
        <v>2067.13</v>
      </c>
      <c r="X33" s="16">
        <v>2035.92</v>
      </c>
      <c r="Y33" s="17">
        <v>1935.19</v>
      </c>
    </row>
    <row r="34" spans="1:25" ht="15.75">
      <c r="A34" s="14" t="s">
        <v>67</v>
      </c>
      <c r="B34" s="15">
        <v>1820.64</v>
      </c>
      <c r="C34" s="16">
        <v>1770.97</v>
      </c>
      <c r="D34" s="16">
        <v>1754.26</v>
      </c>
      <c r="E34" s="16">
        <v>1715.27</v>
      </c>
      <c r="F34" s="16">
        <v>1695.2</v>
      </c>
      <c r="G34" s="16">
        <v>1712.38</v>
      </c>
      <c r="H34" s="16">
        <v>1775.99</v>
      </c>
      <c r="I34" s="16">
        <v>1834.65</v>
      </c>
      <c r="J34" s="16">
        <v>1869.62</v>
      </c>
      <c r="K34" s="16">
        <v>1948.48</v>
      </c>
      <c r="L34" s="16">
        <v>2069.91</v>
      </c>
      <c r="M34" s="16">
        <v>2112.78</v>
      </c>
      <c r="N34" s="16">
        <v>2100</v>
      </c>
      <c r="O34" s="16">
        <v>2093.73</v>
      </c>
      <c r="P34" s="16">
        <v>2111.64</v>
      </c>
      <c r="Q34" s="16">
        <v>2100.75</v>
      </c>
      <c r="R34" s="16">
        <v>2105.16</v>
      </c>
      <c r="S34" s="16">
        <v>2065.47</v>
      </c>
      <c r="T34" s="16">
        <v>2058.5</v>
      </c>
      <c r="U34" s="16">
        <v>2060.71</v>
      </c>
      <c r="V34" s="16">
        <v>2132.35</v>
      </c>
      <c r="W34" s="16">
        <v>2097.87</v>
      </c>
      <c r="X34" s="16">
        <v>2062.12</v>
      </c>
      <c r="Y34" s="17">
        <v>2012.33</v>
      </c>
    </row>
    <row r="35" spans="1:25" ht="15.75">
      <c r="A35" s="14" t="s">
        <v>68</v>
      </c>
      <c r="B35" s="15">
        <v>1852.86</v>
      </c>
      <c r="C35" s="16">
        <v>1794.01</v>
      </c>
      <c r="D35" s="16">
        <v>1829.82</v>
      </c>
      <c r="E35" s="16">
        <v>1761.02</v>
      </c>
      <c r="F35" s="16">
        <v>1747.05</v>
      </c>
      <c r="G35" s="16">
        <v>1723.74</v>
      </c>
      <c r="H35" s="16">
        <v>1757.91</v>
      </c>
      <c r="I35" s="16">
        <v>1824.88</v>
      </c>
      <c r="J35" s="16">
        <v>1861.97</v>
      </c>
      <c r="K35" s="16">
        <v>1907.83</v>
      </c>
      <c r="L35" s="16">
        <v>1956.14</v>
      </c>
      <c r="M35" s="16">
        <v>2048.61</v>
      </c>
      <c r="N35" s="16">
        <v>2050.26</v>
      </c>
      <c r="O35" s="16">
        <v>2052.35</v>
      </c>
      <c r="P35" s="16">
        <v>2057.16</v>
      </c>
      <c r="Q35" s="16">
        <v>2047.23</v>
      </c>
      <c r="R35" s="16">
        <v>2039.45</v>
      </c>
      <c r="S35" s="16">
        <v>2046.29</v>
      </c>
      <c r="T35" s="16">
        <v>2052.18</v>
      </c>
      <c r="U35" s="16">
        <v>2091.98</v>
      </c>
      <c r="V35" s="16">
        <v>2144.83</v>
      </c>
      <c r="W35" s="16">
        <v>2095.74</v>
      </c>
      <c r="X35" s="16">
        <v>2045.01</v>
      </c>
      <c r="Y35" s="17">
        <v>1998.37</v>
      </c>
    </row>
    <row r="36" spans="1:25" ht="15.75">
      <c r="A36" s="14" t="s">
        <v>69</v>
      </c>
      <c r="B36" s="15">
        <v>1899.81</v>
      </c>
      <c r="C36" s="16">
        <v>1792.62</v>
      </c>
      <c r="D36" s="16">
        <v>1833.45</v>
      </c>
      <c r="E36" s="16">
        <v>1810.17</v>
      </c>
      <c r="F36" s="16">
        <v>1738.18</v>
      </c>
      <c r="G36" s="16">
        <v>1716.57</v>
      </c>
      <c r="H36" s="16">
        <v>1745.91</v>
      </c>
      <c r="I36" s="16">
        <v>1820.31</v>
      </c>
      <c r="J36" s="16">
        <v>1851.49</v>
      </c>
      <c r="K36" s="16">
        <v>1869.94</v>
      </c>
      <c r="L36" s="16">
        <v>1903.17</v>
      </c>
      <c r="M36" s="16">
        <v>1955.41</v>
      </c>
      <c r="N36" s="16">
        <v>1979.51</v>
      </c>
      <c r="O36" s="16">
        <v>1979.19</v>
      </c>
      <c r="P36" s="16">
        <v>1969.93</v>
      </c>
      <c r="Q36" s="16">
        <v>1953.23</v>
      </c>
      <c r="R36" s="16">
        <v>1955.61</v>
      </c>
      <c r="S36" s="16">
        <v>1980.09</v>
      </c>
      <c r="T36" s="16">
        <v>1995.72</v>
      </c>
      <c r="U36" s="16">
        <v>2017.88</v>
      </c>
      <c r="V36" s="16">
        <v>2048.65</v>
      </c>
      <c r="W36" s="16">
        <v>2045.48</v>
      </c>
      <c r="X36" s="16">
        <v>1989.8</v>
      </c>
      <c r="Y36" s="17">
        <v>1943.6</v>
      </c>
    </row>
    <row r="37" spans="1:26" ht="16.5" thickBot="1">
      <c r="A37" s="18" t="s">
        <v>70</v>
      </c>
      <c r="B37" s="19">
        <v>1872.06</v>
      </c>
      <c r="C37" s="20">
        <v>1818.94</v>
      </c>
      <c r="D37" s="20">
        <v>1802.09</v>
      </c>
      <c r="E37" s="20">
        <v>1779.72</v>
      </c>
      <c r="F37" s="20">
        <v>1731.43</v>
      </c>
      <c r="G37" s="20">
        <v>1734.87</v>
      </c>
      <c r="H37" s="20">
        <v>1821.51</v>
      </c>
      <c r="I37" s="20">
        <v>1871.44</v>
      </c>
      <c r="J37" s="20">
        <v>1878.74</v>
      </c>
      <c r="K37" s="20">
        <v>1899.5</v>
      </c>
      <c r="L37" s="20">
        <v>2074.71</v>
      </c>
      <c r="M37" s="20">
        <v>2057.65</v>
      </c>
      <c r="N37" s="20">
        <v>2046.51</v>
      </c>
      <c r="O37" s="20">
        <v>2046.64</v>
      </c>
      <c r="P37" s="20">
        <v>2049.85</v>
      </c>
      <c r="Q37" s="20">
        <v>2048.48</v>
      </c>
      <c r="R37" s="20">
        <v>2046.56</v>
      </c>
      <c r="S37" s="20">
        <v>2049.33</v>
      </c>
      <c r="T37" s="20">
        <v>2050.39</v>
      </c>
      <c r="U37" s="20">
        <v>2050.85</v>
      </c>
      <c r="V37" s="20">
        <v>2081.47</v>
      </c>
      <c r="W37" s="20">
        <v>2082.86</v>
      </c>
      <c r="X37" s="20">
        <v>2044.42</v>
      </c>
      <c r="Y37" s="21">
        <v>1999.41</v>
      </c>
      <c r="Z37" s="22"/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2640.54</v>
      </c>
      <c r="C41" s="11">
        <v>2570.14</v>
      </c>
      <c r="D41" s="11">
        <v>2490.6</v>
      </c>
      <c r="E41" s="11">
        <v>2475.57</v>
      </c>
      <c r="F41" s="11">
        <v>2465.24</v>
      </c>
      <c r="G41" s="11">
        <v>2477.32</v>
      </c>
      <c r="H41" s="11">
        <v>2502.01</v>
      </c>
      <c r="I41" s="11">
        <v>2555.94</v>
      </c>
      <c r="J41" s="11">
        <v>2571.31</v>
      </c>
      <c r="K41" s="11">
        <v>2742.54</v>
      </c>
      <c r="L41" s="11">
        <v>2820.49</v>
      </c>
      <c r="M41" s="11">
        <v>2810.73</v>
      </c>
      <c r="N41" s="11">
        <v>2803.7</v>
      </c>
      <c r="O41" s="11">
        <v>2813.2</v>
      </c>
      <c r="P41" s="11">
        <v>2803.36</v>
      </c>
      <c r="Q41" s="11">
        <v>2813.03</v>
      </c>
      <c r="R41" s="11">
        <v>2815.14</v>
      </c>
      <c r="S41" s="11">
        <v>2816.62</v>
      </c>
      <c r="T41" s="11">
        <v>2816.66</v>
      </c>
      <c r="U41" s="11">
        <v>2834.01</v>
      </c>
      <c r="V41" s="11">
        <v>2831.1</v>
      </c>
      <c r="W41" s="11">
        <v>2815.95</v>
      </c>
      <c r="X41" s="11">
        <v>2744.32</v>
      </c>
      <c r="Y41" s="12">
        <v>2695.43</v>
      </c>
      <c r="Z41" s="13"/>
    </row>
    <row r="42" spans="1:25" ht="15.75">
      <c r="A42" s="14" t="str">
        <f t="shared" si="0"/>
        <v>02.02.2016</v>
      </c>
      <c r="B42" s="15">
        <v>2630.76</v>
      </c>
      <c r="C42" s="16">
        <v>2488.19</v>
      </c>
      <c r="D42" s="16">
        <v>2505.04</v>
      </c>
      <c r="E42" s="16">
        <v>2485.69</v>
      </c>
      <c r="F42" s="16">
        <v>2476.94</v>
      </c>
      <c r="G42" s="16">
        <v>2484.16</v>
      </c>
      <c r="H42" s="16">
        <v>2546.94</v>
      </c>
      <c r="I42" s="16">
        <v>2574.09</v>
      </c>
      <c r="J42" s="16">
        <v>2611</v>
      </c>
      <c r="K42" s="16">
        <v>2797.04</v>
      </c>
      <c r="L42" s="16">
        <v>2836.96</v>
      </c>
      <c r="M42" s="16">
        <v>2823.21</v>
      </c>
      <c r="N42" s="16">
        <v>2817.33</v>
      </c>
      <c r="O42" s="16">
        <v>2821.7</v>
      </c>
      <c r="P42" s="16">
        <v>2804.61</v>
      </c>
      <c r="Q42" s="16">
        <v>2806.14</v>
      </c>
      <c r="R42" s="16">
        <v>2815.26</v>
      </c>
      <c r="S42" s="16">
        <v>2825.26</v>
      </c>
      <c r="T42" s="16">
        <v>2833.38</v>
      </c>
      <c r="U42" s="16">
        <v>2835.87</v>
      </c>
      <c r="V42" s="16">
        <v>2829.39</v>
      </c>
      <c r="W42" s="16">
        <v>2813.1</v>
      </c>
      <c r="X42" s="16">
        <v>2737.39</v>
      </c>
      <c r="Y42" s="17">
        <v>2719.73</v>
      </c>
    </row>
    <row r="43" spans="1:25" ht="15.75">
      <c r="A43" s="14" t="str">
        <f t="shared" si="0"/>
        <v>03.02.2016</v>
      </c>
      <c r="B43" s="15">
        <v>2634.88</v>
      </c>
      <c r="C43" s="16">
        <v>2488.07</v>
      </c>
      <c r="D43" s="16">
        <v>2487.13</v>
      </c>
      <c r="E43" s="16">
        <v>2475.43</v>
      </c>
      <c r="F43" s="16">
        <v>2473.58</v>
      </c>
      <c r="G43" s="16">
        <v>2476.15</v>
      </c>
      <c r="H43" s="16">
        <v>2532.26</v>
      </c>
      <c r="I43" s="16">
        <v>2556.5</v>
      </c>
      <c r="J43" s="16">
        <v>2587.17</v>
      </c>
      <c r="K43" s="16">
        <v>2779.44</v>
      </c>
      <c r="L43" s="16">
        <v>2799.26</v>
      </c>
      <c r="M43" s="16">
        <v>2790.62</v>
      </c>
      <c r="N43" s="16">
        <v>2777.14</v>
      </c>
      <c r="O43" s="16">
        <v>2792</v>
      </c>
      <c r="P43" s="16">
        <v>2775.07</v>
      </c>
      <c r="Q43" s="16">
        <v>2760.2</v>
      </c>
      <c r="R43" s="16">
        <v>2773.46</v>
      </c>
      <c r="S43" s="16">
        <v>2782.72</v>
      </c>
      <c r="T43" s="16">
        <v>2791.78</v>
      </c>
      <c r="U43" s="16">
        <v>2786.31</v>
      </c>
      <c r="V43" s="16">
        <v>2784.86</v>
      </c>
      <c r="W43" s="16">
        <v>2786.15</v>
      </c>
      <c r="X43" s="16">
        <v>2726.49</v>
      </c>
      <c r="Y43" s="17">
        <v>2683.14</v>
      </c>
    </row>
    <row r="44" spans="1:25" ht="15.75">
      <c r="A44" s="14" t="str">
        <f t="shared" si="0"/>
        <v>04.02.2016</v>
      </c>
      <c r="B44" s="15">
        <v>2627.17</v>
      </c>
      <c r="C44" s="16">
        <v>2488.8</v>
      </c>
      <c r="D44" s="16">
        <v>2484.67</v>
      </c>
      <c r="E44" s="16">
        <v>2475.32</v>
      </c>
      <c r="F44" s="16">
        <v>2459.9</v>
      </c>
      <c r="G44" s="16">
        <v>2474.31</v>
      </c>
      <c r="H44" s="16">
        <v>2492.74</v>
      </c>
      <c r="I44" s="16">
        <v>2561.2</v>
      </c>
      <c r="J44" s="16">
        <v>2574.77</v>
      </c>
      <c r="K44" s="16">
        <v>2739.71</v>
      </c>
      <c r="L44" s="16">
        <v>2778.91</v>
      </c>
      <c r="M44" s="16">
        <v>2761.15</v>
      </c>
      <c r="N44" s="16">
        <v>2751.23</v>
      </c>
      <c r="O44" s="16">
        <v>2754.5</v>
      </c>
      <c r="P44" s="16">
        <v>2740.11</v>
      </c>
      <c r="Q44" s="16">
        <v>2736.38</v>
      </c>
      <c r="R44" s="16">
        <v>2739.55</v>
      </c>
      <c r="S44" s="16">
        <v>2763.01</v>
      </c>
      <c r="T44" s="16">
        <v>2771.4</v>
      </c>
      <c r="U44" s="16">
        <v>2773.81</v>
      </c>
      <c r="V44" s="16">
        <v>2767.63</v>
      </c>
      <c r="W44" s="16">
        <v>2757.24</v>
      </c>
      <c r="X44" s="16">
        <v>2711.65</v>
      </c>
      <c r="Y44" s="17">
        <v>2682.79</v>
      </c>
    </row>
    <row r="45" spans="1:25" ht="15.75">
      <c r="A45" s="14" t="str">
        <f t="shared" si="0"/>
        <v>05.02.2016</v>
      </c>
      <c r="B45" s="15">
        <v>2613.49</v>
      </c>
      <c r="C45" s="16">
        <v>2489.95</v>
      </c>
      <c r="D45" s="16">
        <v>2489.9</v>
      </c>
      <c r="E45" s="16">
        <v>2479.27</v>
      </c>
      <c r="F45" s="16">
        <v>2456.73</v>
      </c>
      <c r="G45" s="16">
        <v>2473.89</v>
      </c>
      <c r="H45" s="16">
        <v>2508.53</v>
      </c>
      <c r="I45" s="16">
        <v>2563.18</v>
      </c>
      <c r="J45" s="16">
        <v>2592.01</v>
      </c>
      <c r="K45" s="16">
        <v>2790.54</v>
      </c>
      <c r="L45" s="16">
        <v>2817.42</v>
      </c>
      <c r="M45" s="16">
        <v>2811.84</v>
      </c>
      <c r="N45" s="16">
        <v>2799.4</v>
      </c>
      <c r="O45" s="16">
        <v>2797.24</v>
      </c>
      <c r="P45" s="16">
        <v>2784.38</v>
      </c>
      <c r="Q45" s="16">
        <v>2775.06</v>
      </c>
      <c r="R45" s="16">
        <v>2771.77</v>
      </c>
      <c r="S45" s="16">
        <v>2792.06</v>
      </c>
      <c r="T45" s="16">
        <v>2803.49</v>
      </c>
      <c r="U45" s="16">
        <v>2805.16</v>
      </c>
      <c r="V45" s="16">
        <v>2797.81</v>
      </c>
      <c r="W45" s="16">
        <v>2804.84</v>
      </c>
      <c r="X45" s="16">
        <v>2757.46</v>
      </c>
      <c r="Y45" s="17">
        <v>2724.05</v>
      </c>
    </row>
    <row r="46" spans="1:25" ht="15.75">
      <c r="A46" s="14" t="str">
        <f t="shared" si="0"/>
        <v>06.02.2016</v>
      </c>
      <c r="B46" s="15">
        <v>2676.93</v>
      </c>
      <c r="C46" s="16">
        <v>2506.51</v>
      </c>
      <c r="D46" s="16">
        <v>2523.32</v>
      </c>
      <c r="E46" s="16">
        <v>2499.83</v>
      </c>
      <c r="F46" s="16">
        <v>2486.68</v>
      </c>
      <c r="G46" s="16">
        <v>2491.51</v>
      </c>
      <c r="H46" s="16">
        <v>2513.34</v>
      </c>
      <c r="I46" s="16">
        <v>2538.37</v>
      </c>
      <c r="J46" s="16">
        <v>2554.84</v>
      </c>
      <c r="K46" s="16">
        <v>2569.73</v>
      </c>
      <c r="L46" s="16">
        <v>2653.91</v>
      </c>
      <c r="M46" s="16">
        <v>2678.99</v>
      </c>
      <c r="N46" s="16">
        <v>2683.76</v>
      </c>
      <c r="O46" s="16">
        <v>2662.48</v>
      </c>
      <c r="P46" s="16">
        <v>2643.94</v>
      </c>
      <c r="Q46" s="16">
        <v>2628.82</v>
      </c>
      <c r="R46" s="16">
        <v>2632.43</v>
      </c>
      <c r="S46" s="16">
        <v>2648.3</v>
      </c>
      <c r="T46" s="16">
        <v>2662.85</v>
      </c>
      <c r="U46" s="16">
        <v>2693.06</v>
      </c>
      <c r="V46" s="16">
        <v>2712.37</v>
      </c>
      <c r="W46" s="16">
        <v>2690.11</v>
      </c>
      <c r="X46" s="16">
        <v>2678.61</v>
      </c>
      <c r="Y46" s="17">
        <v>2602.35</v>
      </c>
    </row>
    <row r="47" spans="1:25" ht="15.75">
      <c r="A47" s="14" t="str">
        <f t="shared" si="0"/>
        <v>07.02.2016</v>
      </c>
      <c r="B47" s="15">
        <v>2506.97</v>
      </c>
      <c r="C47" s="16">
        <v>2483.12</v>
      </c>
      <c r="D47" s="16">
        <v>2431.6</v>
      </c>
      <c r="E47" s="16">
        <v>2420.48</v>
      </c>
      <c r="F47" s="16">
        <v>2407.49</v>
      </c>
      <c r="G47" s="16">
        <v>2399.64</v>
      </c>
      <c r="H47" s="16">
        <v>2401.47</v>
      </c>
      <c r="I47" s="16">
        <v>2384.2</v>
      </c>
      <c r="J47" s="16">
        <v>2398.27</v>
      </c>
      <c r="K47" s="16">
        <v>2416.63</v>
      </c>
      <c r="L47" s="16">
        <v>2423.63</v>
      </c>
      <c r="M47" s="16">
        <v>2429.78</v>
      </c>
      <c r="N47" s="16">
        <v>2408.04</v>
      </c>
      <c r="O47" s="16">
        <v>2407.63</v>
      </c>
      <c r="P47" s="16">
        <v>2392.17</v>
      </c>
      <c r="Q47" s="16">
        <v>2390.24</v>
      </c>
      <c r="R47" s="16">
        <v>2392.31</v>
      </c>
      <c r="S47" s="16">
        <v>2408.99</v>
      </c>
      <c r="T47" s="16">
        <v>2430.32</v>
      </c>
      <c r="U47" s="16">
        <v>2459.84</v>
      </c>
      <c r="V47" s="16">
        <v>2514.78</v>
      </c>
      <c r="W47" s="16">
        <v>2477.45</v>
      </c>
      <c r="X47" s="16">
        <v>2473.77</v>
      </c>
      <c r="Y47" s="17">
        <v>2413.07</v>
      </c>
    </row>
    <row r="48" spans="1:25" ht="15.75">
      <c r="A48" s="14" t="str">
        <f t="shared" si="0"/>
        <v>08.02.2016</v>
      </c>
      <c r="B48" s="15">
        <v>2389.66</v>
      </c>
      <c r="C48" s="16">
        <v>2409.71</v>
      </c>
      <c r="D48" s="16">
        <v>2449.74</v>
      </c>
      <c r="E48" s="16">
        <v>2436.11</v>
      </c>
      <c r="F48" s="16">
        <v>2399.49</v>
      </c>
      <c r="G48" s="16">
        <v>2414.61</v>
      </c>
      <c r="H48" s="16">
        <v>2469.13</v>
      </c>
      <c r="I48" s="16">
        <v>2498.31</v>
      </c>
      <c r="J48" s="16">
        <v>2521.98</v>
      </c>
      <c r="K48" s="16">
        <v>2531.45</v>
      </c>
      <c r="L48" s="16">
        <v>2720.1</v>
      </c>
      <c r="M48" s="16">
        <v>2724.52</v>
      </c>
      <c r="N48" s="16">
        <v>2684.12</v>
      </c>
      <c r="O48" s="16">
        <v>2705.77</v>
      </c>
      <c r="P48" s="16">
        <v>2701.05</v>
      </c>
      <c r="Q48" s="16">
        <v>2683.69</v>
      </c>
      <c r="R48" s="16">
        <v>2700.52</v>
      </c>
      <c r="S48" s="16">
        <v>2717.54</v>
      </c>
      <c r="T48" s="16">
        <v>2742.85</v>
      </c>
      <c r="U48" s="16">
        <v>2733.53</v>
      </c>
      <c r="V48" s="16">
        <v>2718.84</v>
      </c>
      <c r="W48" s="16">
        <v>2696.93</v>
      </c>
      <c r="X48" s="16">
        <v>2692.67</v>
      </c>
      <c r="Y48" s="17">
        <v>2652.15</v>
      </c>
    </row>
    <row r="49" spans="1:25" ht="15.75">
      <c r="A49" s="14" t="str">
        <f t="shared" si="0"/>
        <v>09.02.2016</v>
      </c>
      <c r="B49" s="15">
        <v>2501.08</v>
      </c>
      <c r="C49" s="16">
        <v>2423.86</v>
      </c>
      <c r="D49" s="16">
        <v>2395.78</v>
      </c>
      <c r="E49" s="16">
        <v>2391.12</v>
      </c>
      <c r="F49" s="16">
        <v>2383.03</v>
      </c>
      <c r="G49" s="16">
        <v>2390.69</v>
      </c>
      <c r="H49" s="16">
        <v>2414.78</v>
      </c>
      <c r="I49" s="16">
        <v>2414.96</v>
      </c>
      <c r="J49" s="16">
        <v>2445.36</v>
      </c>
      <c r="K49" s="16">
        <v>2513.41</v>
      </c>
      <c r="L49" s="16">
        <v>2531.16</v>
      </c>
      <c r="M49" s="16">
        <v>2537.87</v>
      </c>
      <c r="N49" s="16">
        <v>2530.85</v>
      </c>
      <c r="O49" s="16">
        <v>2533.98</v>
      </c>
      <c r="P49" s="16">
        <v>2514.28</v>
      </c>
      <c r="Q49" s="16">
        <v>2511.65</v>
      </c>
      <c r="R49" s="16">
        <v>2519.69</v>
      </c>
      <c r="S49" s="16">
        <v>2533.17</v>
      </c>
      <c r="T49" s="16">
        <v>2551.95</v>
      </c>
      <c r="U49" s="16">
        <v>2546.18</v>
      </c>
      <c r="V49" s="16">
        <v>2568.09</v>
      </c>
      <c r="W49" s="16">
        <v>2514.41</v>
      </c>
      <c r="X49" s="16">
        <v>2508.6</v>
      </c>
      <c r="Y49" s="17">
        <v>2467.82</v>
      </c>
    </row>
    <row r="50" spans="1:25" ht="15.75">
      <c r="A50" s="14" t="str">
        <f t="shared" si="0"/>
        <v>10.02.2016</v>
      </c>
      <c r="B50" s="15">
        <v>2406.56</v>
      </c>
      <c r="C50" s="16">
        <v>2398.28</v>
      </c>
      <c r="D50" s="16">
        <v>2408.82</v>
      </c>
      <c r="E50" s="16">
        <v>2389.52</v>
      </c>
      <c r="F50" s="16">
        <v>2380.45</v>
      </c>
      <c r="G50" s="16">
        <v>2392.59</v>
      </c>
      <c r="H50" s="16">
        <v>2424.75</v>
      </c>
      <c r="I50" s="16">
        <v>2444.37</v>
      </c>
      <c r="J50" s="16">
        <v>2504.45</v>
      </c>
      <c r="K50" s="16">
        <v>2550.66</v>
      </c>
      <c r="L50" s="16">
        <v>2572.62</v>
      </c>
      <c r="M50" s="16">
        <v>2600.75</v>
      </c>
      <c r="N50" s="16">
        <v>2592.61</v>
      </c>
      <c r="O50" s="16">
        <v>2610.12</v>
      </c>
      <c r="P50" s="16">
        <v>2601.51</v>
      </c>
      <c r="Q50" s="16">
        <v>2597.79</v>
      </c>
      <c r="R50" s="16">
        <v>2607.99</v>
      </c>
      <c r="S50" s="16">
        <v>2612.48</v>
      </c>
      <c r="T50" s="16">
        <v>2641.39</v>
      </c>
      <c r="U50" s="16">
        <v>2636.7</v>
      </c>
      <c r="V50" s="16">
        <v>2665.63</v>
      </c>
      <c r="W50" s="16">
        <v>2586.21</v>
      </c>
      <c r="X50" s="16">
        <v>2581.69</v>
      </c>
      <c r="Y50" s="17">
        <v>2542.1</v>
      </c>
    </row>
    <row r="51" spans="1:25" ht="15.75">
      <c r="A51" s="14" t="str">
        <f t="shared" si="0"/>
        <v>11.02.2016</v>
      </c>
      <c r="B51" s="15">
        <v>2445.01</v>
      </c>
      <c r="C51" s="16">
        <v>2419.92</v>
      </c>
      <c r="D51" s="16">
        <v>2429.67</v>
      </c>
      <c r="E51" s="16">
        <v>2406.15</v>
      </c>
      <c r="F51" s="16">
        <v>2396.45</v>
      </c>
      <c r="G51" s="16">
        <v>2411.74</v>
      </c>
      <c r="H51" s="16">
        <v>2446.6</v>
      </c>
      <c r="I51" s="16">
        <v>2495.33</v>
      </c>
      <c r="J51" s="16">
        <v>2537.17</v>
      </c>
      <c r="K51" s="16">
        <v>2566.81</v>
      </c>
      <c r="L51" s="16">
        <v>2640.39</v>
      </c>
      <c r="M51" s="16">
        <v>2680.89</v>
      </c>
      <c r="N51" s="16">
        <v>2666.06</v>
      </c>
      <c r="O51" s="16">
        <v>2675.31</v>
      </c>
      <c r="P51" s="16">
        <v>2666.04</v>
      </c>
      <c r="Q51" s="16">
        <v>2661.19</v>
      </c>
      <c r="R51" s="16">
        <v>2664.57</v>
      </c>
      <c r="S51" s="16">
        <v>2658.02</v>
      </c>
      <c r="T51" s="16">
        <v>2701.6</v>
      </c>
      <c r="U51" s="16">
        <v>2738.11</v>
      </c>
      <c r="V51" s="16">
        <v>2739.49</v>
      </c>
      <c r="W51" s="16">
        <v>2697.47</v>
      </c>
      <c r="X51" s="16">
        <v>2657.16</v>
      </c>
      <c r="Y51" s="17">
        <v>2605.22</v>
      </c>
    </row>
    <row r="52" spans="1:25" ht="15.75">
      <c r="A52" s="14" t="str">
        <f t="shared" si="0"/>
        <v>12.02.2016</v>
      </c>
      <c r="B52" s="15">
        <v>2511.47</v>
      </c>
      <c r="C52" s="16">
        <v>2433.63</v>
      </c>
      <c r="D52" s="16">
        <v>2443.65</v>
      </c>
      <c r="E52" s="16">
        <v>2421.32</v>
      </c>
      <c r="F52" s="16">
        <v>2418.79</v>
      </c>
      <c r="G52" s="16">
        <v>2422.65</v>
      </c>
      <c r="H52" s="16">
        <v>2469.5</v>
      </c>
      <c r="I52" s="16">
        <v>2540.7</v>
      </c>
      <c r="J52" s="16">
        <v>2574.19</v>
      </c>
      <c r="K52" s="16">
        <v>2635.18</v>
      </c>
      <c r="L52" s="16">
        <v>2742.18</v>
      </c>
      <c r="M52" s="16">
        <v>2745.32</v>
      </c>
      <c r="N52" s="16">
        <v>2739.86</v>
      </c>
      <c r="O52" s="16">
        <v>2744.57</v>
      </c>
      <c r="P52" s="16">
        <v>2739.27</v>
      </c>
      <c r="Q52" s="16">
        <v>2730.76</v>
      </c>
      <c r="R52" s="16">
        <v>2721.73</v>
      </c>
      <c r="S52" s="16">
        <v>2746.23</v>
      </c>
      <c r="T52" s="16">
        <v>2750.21</v>
      </c>
      <c r="U52" s="16">
        <v>2751.98</v>
      </c>
      <c r="V52" s="16">
        <v>2762.72</v>
      </c>
      <c r="W52" s="16">
        <v>2730.88</v>
      </c>
      <c r="X52" s="16">
        <v>2723.05</v>
      </c>
      <c r="Y52" s="17">
        <v>2673.1</v>
      </c>
    </row>
    <row r="53" spans="1:25" ht="15.75">
      <c r="A53" s="14" t="str">
        <f t="shared" si="0"/>
        <v>13.02.2016</v>
      </c>
      <c r="B53" s="15">
        <v>2524.78</v>
      </c>
      <c r="C53" s="16">
        <v>2457.28</v>
      </c>
      <c r="D53" s="16">
        <v>2462.71</v>
      </c>
      <c r="E53" s="16">
        <v>2449.11</v>
      </c>
      <c r="F53" s="16">
        <v>2428.02</v>
      </c>
      <c r="G53" s="16">
        <v>2428.14</v>
      </c>
      <c r="H53" s="16">
        <v>2456.9</v>
      </c>
      <c r="I53" s="16">
        <v>2485.22</v>
      </c>
      <c r="J53" s="16">
        <v>2498.04</v>
      </c>
      <c r="K53" s="16">
        <v>2573.03</v>
      </c>
      <c r="L53" s="16">
        <v>2583.19</v>
      </c>
      <c r="M53" s="16">
        <v>2731.56</v>
      </c>
      <c r="N53" s="16">
        <v>2744.51</v>
      </c>
      <c r="O53" s="16">
        <v>2743.7</v>
      </c>
      <c r="P53" s="16">
        <v>2715.63</v>
      </c>
      <c r="Q53" s="16">
        <v>2706.77</v>
      </c>
      <c r="R53" s="16">
        <v>2707.29</v>
      </c>
      <c r="S53" s="16">
        <v>2725.95</v>
      </c>
      <c r="T53" s="16">
        <v>2746.51</v>
      </c>
      <c r="U53" s="16">
        <v>2769.32</v>
      </c>
      <c r="V53" s="16">
        <v>2771.19</v>
      </c>
      <c r="W53" s="16">
        <v>2742.35</v>
      </c>
      <c r="X53" s="16">
        <v>2711.43</v>
      </c>
      <c r="Y53" s="17">
        <v>2621.67</v>
      </c>
    </row>
    <row r="54" spans="1:25" ht="15.75">
      <c r="A54" s="14" t="str">
        <f t="shared" si="0"/>
        <v>14.02.2016</v>
      </c>
      <c r="B54" s="15">
        <v>2479.8</v>
      </c>
      <c r="C54" s="16">
        <v>2434.67</v>
      </c>
      <c r="D54" s="16">
        <v>2465.2</v>
      </c>
      <c r="E54" s="16">
        <v>2431.91</v>
      </c>
      <c r="F54" s="16">
        <v>2397.25</v>
      </c>
      <c r="G54" s="16">
        <v>2396.69</v>
      </c>
      <c r="H54" s="16">
        <v>2416.65</v>
      </c>
      <c r="I54" s="16">
        <v>2424.35</v>
      </c>
      <c r="J54" s="16">
        <v>2464.05</v>
      </c>
      <c r="K54" s="16">
        <v>2492.31</v>
      </c>
      <c r="L54" s="16">
        <v>2523.08</v>
      </c>
      <c r="M54" s="16">
        <v>2511.72</v>
      </c>
      <c r="N54" s="16">
        <v>2523.35</v>
      </c>
      <c r="O54" s="16">
        <v>2526.87</v>
      </c>
      <c r="P54" s="16">
        <v>2494.74</v>
      </c>
      <c r="Q54" s="16">
        <v>2491.65</v>
      </c>
      <c r="R54" s="16">
        <v>2513.42</v>
      </c>
      <c r="S54" s="16">
        <v>2550.01</v>
      </c>
      <c r="T54" s="16">
        <v>2611.56</v>
      </c>
      <c r="U54" s="16">
        <v>2719.25</v>
      </c>
      <c r="V54" s="16">
        <v>2795.04</v>
      </c>
      <c r="W54" s="16">
        <v>2754.13</v>
      </c>
      <c r="X54" s="16">
        <v>2697.03</v>
      </c>
      <c r="Y54" s="17">
        <v>2610.12</v>
      </c>
    </row>
    <row r="55" spans="1:25" ht="15.75">
      <c r="A55" s="14" t="str">
        <f t="shared" si="0"/>
        <v>15.02.2016</v>
      </c>
      <c r="B55" s="15">
        <v>2475.73</v>
      </c>
      <c r="C55" s="16">
        <v>2439.68</v>
      </c>
      <c r="D55" s="16">
        <v>2457.86</v>
      </c>
      <c r="E55" s="16">
        <v>2423.09</v>
      </c>
      <c r="F55" s="16">
        <v>2403.56</v>
      </c>
      <c r="G55" s="16">
        <v>2420.13</v>
      </c>
      <c r="H55" s="16">
        <v>2486.53</v>
      </c>
      <c r="I55" s="16">
        <v>2561.52</v>
      </c>
      <c r="J55" s="16">
        <v>2599.65</v>
      </c>
      <c r="K55" s="16">
        <v>2716.83</v>
      </c>
      <c r="L55" s="16">
        <v>2777.37</v>
      </c>
      <c r="M55" s="16">
        <v>2757.17</v>
      </c>
      <c r="N55" s="16">
        <v>2745.53</v>
      </c>
      <c r="O55" s="16">
        <v>2751.98</v>
      </c>
      <c r="P55" s="16">
        <v>2743.36</v>
      </c>
      <c r="Q55" s="16">
        <v>2734.43</v>
      </c>
      <c r="R55" s="16">
        <v>2738.39</v>
      </c>
      <c r="S55" s="16">
        <v>2743.12</v>
      </c>
      <c r="T55" s="16">
        <v>2761.83</v>
      </c>
      <c r="U55" s="16">
        <v>2764.94</v>
      </c>
      <c r="V55" s="16">
        <v>2769.13</v>
      </c>
      <c r="W55" s="16">
        <v>2736.38</v>
      </c>
      <c r="X55" s="16">
        <v>2715.01</v>
      </c>
      <c r="Y55" s="17">
        <v>2643.04</v>
      </c>
    </row>
    <row r="56" spans="1:25" ht="15.75">
      <c r="A56" s="14" t="str">
        <f t="shared" si="0"/>
        <v>16.02.2016</v>
      </c>
      <c r="B56" s="15">
        <v>2470.55</v>
      </c>
      <c r="C56" s="16">
        <v>2421.97</v>
      </c>
      <c r="D56" s="16">
        <v>2453.01</v>
      </c>
      <c r="E56" s="16">
        <v>2429.99</v>
      </c>
      <c r="F56" s="16">
        <v>2422.56</v>
      </c>
      <c r="G56" s="16">
        <v>2430.44</v>
      </c>
      <c r="H56" s="16">
        <v>2475.06</v>
      </c>
      <c r="I56" s="16">
        <v>2532.37</v>
      </c>
      <c r="J56" s="16">
        <v>2573.72</v>
      </c>
      <c r="K56" s="16">
        <v>2587.19</v>
      </c>
      <c r="L56" s="16">
        <v>2666.89</v>
      </c>
      <c r="M56" s="16">
        <v>2702.72</v>
      </c>
      <c r="N56" s="16">
        <v>2680.33</v>
      </c>
      <c r="O56" s="16">
        <v>2688.83</v>
      </c>
      <c r="P56" s="16">
        <v>2677.78</v>
      </c>
      <c r="Q56" s="16">
        <v>2675.2</v>
      </c>
      <c r="R56" s="16">
        <v>2682.16</v>
      </c>
      <c r="S56" s="16">
        <v>2685.08</v>
      </c>
      <c r="T56" s="16">
        <v>2714.99</v>
      </c>
      <c r="U56" s="16">
        <v>2725.73</v>
      </c>
      <c r="V56" s="16">
        <v>2728.24</v>
      </c>
      <c r="W56" s="16">
        <v>2712.28</v>
      </c>
      <c r="X56" s="16">
        <v>2684.92</v>
      </c>
      <c r="Y56" s="17">
        <v>2629.34</v>
      </c>
    </row>
    <row r="57" spans="1:25" ht="15.75">
      <c r="A57" s="14" t="str">
        <f t="shared" si="0"/>
        <v>17.02.2016</v>
      </c>
      <c r="B57" s="15">
        <v>2467.61</v>
      </c>
      <c r="C57" s="16">
        <v>2415.01</v>
      </c>
      <c r="D57" s="16">
        <v>2412.46</v>
      </c>
      <c r="E57" s="16">
        <v>2398.47</v>
      </c>
      <c r="F57" s="16">
        <v>2392.94</v>
      </c>
      <c r="G57" s="16">
        <v>2402.54</v>
      </c>
      <c r="H57" s="16">
        <v>2442.18</v>
      </c>
      <c r="I57" s="16">
        <v>2507.96</v>
      </c>
      <c r="J57" s="16">
        <v>2567.24</v>
      </c>
      <c r="K57" s="16">
        <v>2597.84</v>
      </c>
      <c r="L57" s="16">
        <v>2724</v>
      </c>
      <c r="M57" s="16">
        <v>2731.35</v>
      </c>
      <c r="N57" s="16">
        <v>2704.62</v>
      </c>
      <c r="O57" s="16">
        <v>2705.37</v>
      </c>
      <c r="P57" s="16">
        <v>2706.85</v>
      </c>
      <c r="Q57" s="16">
        <v>2696.53</v>
      </c>
      <c r="R57" s="16">
        <v>2694.52</v>
      </c>
      <c r="S57" s="16">
        <v>2694.86</v>
      </c>
      <c r="T57" s="16">
        <v>2739.35</v>
      </c>
      <c r="U57" s="16">
        <v>2736.91</v>
      </c>
      <c r="V57" s="16">
        <v>2740.8</v>
      </c>
      <c r="W57" s="16">
        <v>2710.32</v>
      </c>
      <c r="X57" s="16">
        <v>2683.9</v>
      </c>
      <c r="Y57" s="17">
        <v>2647.98</v>
      </c>
    </row>
    <row r="58" spans="1:25" ht="15.75">
      <c r="A58" s="14" t="str">
        <f t="shared" si="0"/>
        <v>18.02.2016</v>
      </c>
      <c r="B58" s="15">
        <v>2482.1</v>
      </c>
      <c r="C58" s="16">
        <v>2431.96</v>
      </c>
      <c r="D58" s="16">
        <v>2429.74</v>
      </c>
      <c r="E58" s="16">
        <v>2420.64</v>
      </c>
      <c r="F58" s="16">
        <v>2404.82</v>
      </c>
      <c r="G58" s="16">
        <v>2417.38</v>
      </c>
      <c r="H58" s="16">
        <v>2486.74</v>
      </c>
      <c r="I58" s="16">
        <v>2529.01</v>
      </c>
      <c r="J58" s="16">
        <v>2589.4</v>
      </c>
      <c r="K58" s="16">
        <v>2669.8</v>
      </c>
      <c r="L58" s="16">
        <v>2746.27</v>
      </c>
      <c r="M58" s="16">
        <v>2744.62</v>
      </c>
      <c r="N58" s="16">
        <v>2735.14</v>
      </c>
      <c r="O58" s="16">
        <v>2743.45</v>
      </c>
      <c r="P58" s="16">
        <v>2743.56</v>
      </c>
      <c r="Q58" s="16">
        <v>2742.81</v>
      </c>
      <c r="R58" s="16">
        <v>2743.55</v>
      </c>
      <c r="S58" s="16">
        <v>2742.99</v>
      </c>
      <c r="T58" s="16">
        <v>2773.71</v>
      </c>
      <c r="U58" s="16">
        <v>2777.7</v>
      </c>
      <c r="V58" s="16">
        <v>2795.91</v>
      </c>
      <c r="W58" s="16">
        <v>2738.28</v>
      </c>
      <c r="X58" s="16">
        <v>2703.11</v>
      </c>
      <c r="Y58" s="17">
        <v>2666.66</v>
      </c>
    </row>
    <row r="59" spans="1:25" ht="15.75">
      <c r="A59" s="14" t="str">
        <f t="shared" si="0"/>
        <v>19.02.2016</v>
      </c>
      <c r="B59" s="15">
        <v>2498.16</v>
      </c>
      <c r="C59" s="16">
        <v>2439.22</v>
      </c>
      <c r="D59" s="16">
        <v>2409.95</v>
      </c>
      <c r="E59" s="16">
        <v>2391.52</v>
      </c>
      <c r="F59" s="16">
        <v>2389.49</v>
      </c>
      <c r="G59" s="16">
        <v>2392.22</v>
      </c>
      <c r="H59" s="16">
        <v>2434.32</v>
      </c>
      <c r="I59" s="16">
        <v>2525.11</v>
      </c>
      <c r="J59" s="16">
        <v>2571.88</v>
      </c>
      <c r="K59" s="16">
        <v>2626.08</v>
      </c>
      <c r="L59" s="16">
        <v>2730.02</v>
      </c>
      <c r="M59" s="16">
        <v>2719.78</v>
      </c>
      <c r="N59" s="16">
        <v>2710.14</v>
      </c>
      <c r="O59" s="16">
        <v>2705.86</v>
      </c>
      <c r="P59" s="16">
        <v>2696.43</v>
      </c>
      <c r="Q59" s="16">
        <v>2684.44</v>
      </c>
      <c r="R59" s="16">
        <v>2687.09</v>
      </c>
      <c r="S59" s="16">
        <v>2677.85</v>
      </c>
      <c r="T59" s="16">
        <v>2697.12</v>
      </c>
      <c r="U59" s="16">
        <v>2672.91</v>
      </c>
      <c r="V59" s="16">
        <v>2717.87</v>
      </c>
      <c r="W59" s="16">
        <v>2676.57</v>
      </c>
      <c r="X59" s="16">
        <v>2681.74</v>
      </c>
      <c r="Y59" s="17">
        <v>2629.34</v>
      </c>
    </row>
    <row r="60" spans="1:25" ht="15.75">
      <c r="A60" s="14" t="str">
        <f t="shared" si="0"/>
        <v>20.02.2016</v>
      </c>
      <c r="B60" s="15">
        <v>2506.22</v>
      </c>
      <c r="C60" s="16">
        <v>2453.05</v>
      </c>
      <c r="D60" s="16">
        <v>2449.33</v>
      </c>
      <c r="E60" s="16">
        <v>2428.6</v>
      </c>
      <c r="F60" s="16">
        <v>2404.2</v>
      </c>
      <c r="G60" s="16">
        <v>2413.51</v>
      </c>
      <c r="H60" s="16">
        <v>2474.68</v>
      </c>
      <c r="I60" s="16">
        <v>2538.15</v>
      </c>
      <c r="J60" s="16">
        <v>2569.12</v>
      </c>
      <c r="K60" s="16">
        <v>2676.02</v>
      </c>
      <c r="L60" s="16">
        <v>2722.55</v>
      </c>
      <c r="M60" s="16">
        <v>2710.93</v>
      </c>
      <c r="N60" s="16">
        <v>2705.69</v>
      </c>
      <c r="O60" s="16">
        <v>2730.27</v>
      </c>
      <c r="P60" s="16">
        <v>2667.94</v>
      </c>
      <c r="Q60" s="16">
        <v>2660.56</v>
      </c>
      <c r="R60" s="16">
        <v>2659.58</v>
      </c>
      <c r="S60" s="16">
        <v>2664.44</v>
      </c>
      <c r="T60" s="16">
        <v>2697.52</v>
      </c>
      <c r="U60" s="16">
        <v>2699.12</v>
      </c>
      <c r="V60" s="16">
        <v>2742.42</v>
      </c>
      <c r="W60" s="16">
        <v>2721.03</v>
      </c>
      <c r="X60" s="16">
        <v>2723.46</v>
      </c>
      <c r="Y60" s="17">
        <v>2649.8</v>
      </c>
    </row>
    <row r="61" spans="1:25" ht="15.75">
      <c r="A61" s="14" t="str">
        <f t="shared" si="0"/>
        <v>21.02.2016</v>
      </c>
      <c r="B61" s="15">
        <v>2519.91</v>
      </c>
      <c r="C61" s="16">
        <v>2463.58</v>
      </c>
      <c r="D61" s="16">
        <v>2534.36</v>
      </c>
      <c r="E61" s="16">
        <v>2508.94</v>
      </c>
      <c r="F61" s="16">
        <v>2443.65</v>
      </c>
      <c r="G61" s="16">
        <v>2454.58</v>
      </c>
      <c r="H61" s="16">
        <v>2472.17</v>
      </c>
      <c r="I61" s="16">
        <v>2551.55</v>
      </c>
      <c r="J61" s="16">
        <v>2571.72</v>
      </c>
      <c r="K61" s="16">
        <v>2605.06</v>
      </c>
      <c r="L61" s="16">
        <v>2627.95</v>
      </c>
      <c r="M61" s="16">
        <v>2701.66</v>
      </c>
      <c r="N61" s="16">
        <v>2769.04</v>
      </c>
      <c r="O61" s="16">
        <v>2748.57</v>
      </c>
      <c r="P61" s="16">
        <v>2737.64</v>
      </c>
      <c r="Q61" s="16">
        <v>2749.09</v>
      </c>
      <c r="R61" s="16">
        <v>2734.57</v>
      </c>
      <c r="S61" s="16">
        <v>2778.58</v>
      </c>
      <c r="T61" s="16">
        <v>2840.44</v>
      </c>
      <c r="U61" s="16">
        <v>2864.45</v>
      </c>
      <c r="V61" s="16">
        <v>2871.36</v>
      </c>
      <c r="W61" s="16">
        <v>2861.02</v>
      </c>
      <c r="X61" s="16">
        <v>2805.42</v>
      </c>
      <c r="Y61" s="17">
        <v>2758.47</v>
      </c>
    </row>
    <row r="62" spans="1:25" ht="15.75">
      <c r="A62" s="14" t="str">
        <f t="shared" si="0"/>
        <v>22.02.2016</v>
      </c>
      <c r="B62" s="15">
        <v>2634.5</v>
      </c>
      <c r="C62" s="16">
        <v>2542.45</v>
      </c>
      <c r="D62" s="16">
        <v>2544.27</v>
      </c>
      <c r="E62" s="16">
        <v>2517.24</v>
      </c>
      <c r="F62" s="16">
        <v>2424.52</v>
      </c>
      <c r="G62" s="16">
        <v>2426.21</v>
      </c>
      <c r="H62" s="16">
        <v>2464.41</v>
      </c>
      <c r="I62" s="16">
        <v>2526.32</v>
      </c>
      <c r="J62" s="16">
        <v>2565.23</v>
      </c>
      <c r="K62" s="16">
        <v>2601.33</v>
      </c>
      <c r="L62" s="16">
        <v>2625.9</v>
      </c>
      <c r="M62" s="16">
        <v>2679.85</v>
      </c>
      <c r="N62" s="16">
        <v>2735.64</v>
      </c>
      <c r="O62" s="16">
        <v>2745.22</v>
      </c>
      <c r="P62" s="16">
        <v>2725.51</v>
      </c>
      <c r="Q62" s="16">
        <v>2718.74</v>
      </c>
      <c r="R62" s="16">
        <v>2725.39</v>
      </c>
      <c r="S62" s="16">
        <v>2774.1</v>
      </c>
      <c r="T62" s="16">
        <v>2817.52</v>
      </c>
      <c r="U62" s="16">
        <v>2850.03</v>
      </c>
      <c r="V62" s="16">
        <v>2866.82</v>
      </c>
      <c r="W62" s="16">
        <v>2844.41</v>
      </c>
      <c r="X62" s="16">
        <v>2772.19</v>
      </c>
      <c r="Y62" s="17">
        <v>2731.97</v>
      </c>
    </row>
    <row r="63" spans="1:25" ht="15.75">
      <c r="A63" s="14" t="str">
        <f t="shared" si="0"/>
        <v>23.02.2016</v>
      </c>
      <c r="B63" s="15">
        <v>2606.36</v>
      </c>
      <c r="C63" s="16">
        <v>2524.34</v>
      </c>
      <c r="D63" s="16">
        <v>2532.95</v>
      </c>
      <c r="E63" s="16">
        <v>2497.64</v>
      </c>
      <c r="F63" s="16">
        <v>2433.22</v>
      </c>
      <c r="G63" s="16">
        <v>2437.61</v>
      </c>
      <c r="H63" s="16">
        <v>2462.43</v>
      </c>
      <c r="I63" s="16">
        <v>2499.09</v>
      </c>
      <c r="J63" s="16">
        <v>2555.38</v>
      </c>
      <c r="K63" s="16">
        <v>2566.63</v>
      </c>
      <c r="L63" s="16">
        <v>2581.45</v>
      </c>
      <c r="M63" s="16">
        <v>2633.29</v>
      </c>
      <c r="N63" s="16">
        <v>2649.65</v>
      </c>
      <c r="O63" s="16">
        <v>2650.75</v>
      </c>
      <c r="P63" s="16">
        <v>2643.27</v>
      </c>
      <c r="Q63" s="16">
        <v>2637.35</v>
      </c>
      <c r="R63" s="16">
        <v>2638.36</v>
      </c>
      <c r="S63" s="16">
        <v>2653.97</v>
      </c>
      <c r="T63" s="16">
        <v>2705.56</v>
      </c>
      <c r="U63" s="16">
        <v>2731.62</v>
      </c>
      <c r="V63" s="16">
        <v>2813.46</v>
      </c>
      <c r="W63" s="16">
        <v>2790.27</v>
      </c>
      <c r="X63" s="16">
        <v>2701.29</v>
      </c>
      <c r="Y63" s="17">
        <v>2666.69</v>
      </c>
    </row>
    <row r="64" spans="1:25" ht="15.75">
      <c r="A64" s="14" t="str">
        <f t="shared" si="0"/>
        <v>24.02.2016</v>
      </c>
      <c r="B64" s="15">
        <v>2531.58</v>
      </c>
      <c r="C64" s="16">
        <v>2511.52</v>
      </c>
      <c r="D64" s="16">
        <v>2476.94</v>
      </c>
      <c r="E64" s="16">
        <v>2442.36</v>
      </c>
      <c r="F64" s="16">
        <v>2396.51</v>
      </c>
      <c r="G64" s="16">
        <v>2420.78</v>
      </c>
      <c r="H64" s="16">
        <v>2496.03</v>
      </c>
      <c r="I64" s="16">
        <v>2542.92</v>
      </c>
      <c r="J64" s="16">
        <v>2572.89</v>
      </c>
      <c r="K64" s="16">
        <v>2634.4</v>
      </c>
      <c r="L64" s="16">
        <v>2723.17</v>
      </c>
      <c r="M64" s="16">
        <v>2745.13</v>
      </c>
      <c r="N64" s="16">
        <v>2744.01</v>
      </c>
      <c r="O64" s="16">
        <v>2749.45</v>
      </c>
      <c r="P64" s="16">
        <v>2748.68</v>
      </c>
      <c r="Q64" s="16">
        <v>2742.38</v>
      </c>
      <c r="R64" s="16">
        <v>2743.87</v>
      </c>
      <c r="S64" s="16">
        <v>2738.64</v>
      </c>
      <c r="T64" s="16">
        <v>2741.44</v>
      </c>
      <c r="U64" s="16">
        <v>2740.32</v>
      </c>
      <c r="V64" s="16">
        <v>2788.92</v>
      </c>
      <c r="W64" s="16">
        <v>2743.54</v>
      </c>
      <c r="X64" s="16">
        <v>2709.39</v>
      </c>
      <c r="Y64" s="17">
        <v>2611.09</v>
      </c>
    </row>
    <row r="65" spans="1:25" ht="15.75">
      <c r="A65" s="14" t="str">
        <f t="shared" si="0"/>
        <v>25.02.2016</v>
      </c>
      <c r="B65" s="15">
        <v>2516.27</v>
      </c>
      <c r="C65" s="16">
        <v>2461.36</v>
      </c>
      <c r="D65" s="16">
        <v>2452.32</v>
      </c>
      <c r="E65" s="16">
        <v>2425.39</v>
      </c>
      <c r="F65" s="16">
        <v>2395.5</v>
      </c>
      <c r="G65" s="16">
        <v>2416.93</v>
      </c>
      <c r="H65" s="16">
        <v>2475.41</v>
      </c>
      <c r="I65" s="16">
        <v>2523.38</v>
      </c>
      <c r="J65" s="16">
        <v>2551.42</v>
      </c>
      <c r="K65" s="16">
        <v>2607.6</v>
      </c>
      <c r="L65" s="16">
        <v>2744.56</v>
      </c>
      <c r="M65" s="16">
        <v>2780.05</v>
      </c>
      <c r="N65" s="16">
        <v>2776.34</v>
      </c>
      <c r="O65" s="16">
        <v>2771.07</v>
      </c>
      <c r="P65" s="16">
        <v>2762.19</v>
      </c>
      <c r="Q65" s="16">
        <v>2757.22</v>
      </c>
      <c r="R65" s="16">
        <v>2755.73</v>
      </c>
      <c r="S65" s="16">
        <v>2717.82</v>
      </c>
      <c r="T65" s="16">
        <v>2745.25</v>
      </c>
      <c r="U65" s="16">
        <v>2741.03</v>
      </c>
      <c r="V65" s="16">
        <v>2811.32</v>
      </c>
      <c r="W65" s="16">
        <v>2765.3</v>
      </c>
      <c r="X65" s="16">
        <v>2734.09</v>
      </c>
      <c r="Y65" s="17">
        <v>2633.36</v>
      </c>
    </row>
    <row r="66" spans="1:25" ht="15.75">
      <c r="A66" s="14" t="str">
        <f t="shared" si="0"/>
        <v>26.02.2016</v>
      </c>
      <c r="B66" s="15">
        <v>2518.81</v>
      </c>
      <c r="C66" s="16">
        <v>2469.14</v>
      </c>
      <c r="D66" s="16">
        <v>2452.43</v>
      </c>
      <c r="E66" s="16">
        <v>2413.44</v>
      </c>
      <c r="F66" s="16">
        <v>2393.37</v>
      </c>
      <c r="G66" s="16">
        <v>2410.55</v>
      </c>
      <c r="H66" s="16">
        <v>2474.16</v>
      </c>
      <c r="I66" s="16">
        <v>2532.82</v>
      </c>
      <c r="J66" s="16">
        <v>2567.79</v>
      </c>
      <c r="K66" s="16">
        <v>2646.65</v>
      </c>
      <c r="L66" s="16">
        <v>2768.08</v>
      </c>
      <c r="M66" s="16">
        <v>2810.95</v>
      </c>
      <c r="N66" s="16">
        <v>2798.17</v>
      </c>
      <c r="O66" s="16">
        <v>2791.9</v>
      </c>
      <c r="P66" s="16">
        <v>2809.81</v>
      </c>
      <c r="Q66" s="16">
        <v>2798.92</v>
      </c>
      <c r="R66" s="16">
        <v>2803.33</v>
      </c>
      <c r="S66" s="16">
        <v>2763.64</v>
      </c>
      <c r="T66" s="16">
        <v>2756.67</v>
      </c>
      <c r="U66" s="16">
        <v>2758.88</v>
      </c>
      <c r="V66" s="16">
        <v>2830.52</v>
      </c>
      <c r="W66" s="16">
        <v>2796.04</v>
      </c>
      <c r="X66" s="16">
        <v>2760.29</v>
      </c>
      <c r="Y66" s="17">
        <v>2710.5</v>
      </c>
    </row>
    <row r="67" spans="1:25" ht="15.75">
      <c r="A67" s="14" t="str">
        <f t="shared" si="0"/>
        <v>27.02.2016</v>
      </c>
      <c r="B67" s="15">
        <v>2551.03</v>
      </c>
      <c r="C67" s="16">
        <v>2492.18</v>
      </c>
      <c r="D67" s="16">
        <v>2527.99</v>
      </c>
      <c r="E67" s="16">
        <v>2459.19</v>
      </c>
      <c r="F67" s="16">
        <v>2445.22</v>
      </c>
      <c r="G67" s="16">
        <v>2421.91</v>
      </c>
      <c r="H67" s="16">
        <v>2456.08</v>
      </c>
      <c r="I67" s="16">
        <v>2523.05</v>
      </c>
      <c r="J67" s="16">
        <v>2560.14</v>
      </c>
      <c r="K67" s="16">
        <v>2606</v>
      </c>
      <c r="L67" s="16">
        <v>2654.31</v>
      </c>
      <c r="M67" s="16">
        <v>2746.78</v>
      </c>
      <c r="N67" s="16">
        <v>2748.43</v>
      </c>
      <c r="O67" s="16">
        <v>2750.52</v>
      </c>
      <c r="P67" s="16">
        <v>2755.33</v>
      </c>
      <c r="Q67" s="16">
        <v>2745.4</v>
      </c>
      <c r="R67" s="16">
        <v>2737.62</v>
      </c>
      <c r="S67" s="16">
        <v>2744.46</v>
      </c>
      <c r="T67" s="16">
        <v>2750.35</v>
      </c>
      <c r="U67" s="16">
        <v>2790.15</v>
      </c>
      <c r="V67" s="16">
        <v>2843</v>
      </c>
      <c r="W67" s="16">
        <v>2793.91</v>
      </c>
      <c r="X67" s="16">
        <v>2743.18</v>
      </c>
      <c r="Y67" s="17">
        <v>2696.54</v>
      </c>
    </row>
    <row r="68" spans="1:25" ht="15.75">
      <c r="A68" s="14" t="str">
        <f t="shared" si="0"/>
        <v>28.02.2016</v>
      </c>
      <c r="B68" s="15">
        <v>2597.98</v>
      </c>
      <c r="C68" s="16">
        <v>2490.79</v>
      </c>
      <c r="D68" s="16">
        <v>2531.62</v>
      </c>
      <c r="E68" s="16">
        <v>2508.34</v>
      </c>
      <c r="F68" s="16">
        <v>2436.35</v>
      </c>
      <c r="G68" s="16">
        <v>2414.74</v>
      </c>
      <c r="H68" s="16">
        <v>2444.08</v>
      </c>
      <c r="I68" s="16">
        <v>2518.48</v>
      </c>
      <c r="J68" s="16">
        <v>2549.66</v>
      </c>
      <c r="K68" s="16">
        <v>2568.11</v>
      </c>
      <c r="L68" s="16">
        <v>2601.34</v>
      </c>
      <c r="M68" s="16">
        <v>2653.58</v>
      </c>
      <c r="N68" s="16">
        <v>2677.68</v>
      </c>
      <c r="O68" s="16">
        <v>2677.36</v>
      </c>
      <c r="P68" s="16">
        <v>2668.1</v>
      </c>
      <c r="Q68" s="16">
        <v>2651.4</v>
      </c>
      <c r="R68" s="16">
        <v>2653.78</v>
      </c>
      <c r="S68" s="16">
        <v>2678.26</v>
      </c>
      <c r="T68" s="16">
        <v>2693.89</v>
      </c>
      <c r="U68" s="16">
        <v>2716.05</v>
      </c>
      <c r="V68" s="16">
        <v>2746.82</v>
      </c>
      <c r="W68" s="16">
        <v>2743.65</v>
      </c>
      <c r="X68" s="16">
        <v>2687.97</v>
      </c>
      <c r="Y68" s="17">
        <v>2641.77</v>
      </c>
    </row>
    <row r="69" spans="1:25" ht="16.5" thickBot="1">
      <c r="A69" s="18" t="str">
        <f t="shared" si="0"/>
        <v>29.02.2016</v>
      </c>
      <c r="B69" s="19">
        <v>2570.23</v>
      </c>
      <c r="C69" s="20">
        <v>2517.11</v>
      </c>
      <c r="D69" s="20">
        <v>2500.26</v>
      </c>
      <c r="E69" s="20">
        <v>2477.89</v>
      </c>
      <c r="F69" s="20">
        <v>2429.6</v>
      </c>
      <c r="G69" s="20">
        <v>2433.04</v>
      </c>
      <c r="H69" s="20">
        <v>2519.68</v>
      </c>
      <c r="I69" s="20">
        <v>2569.61</v>
      </c>
      <c r="J69" s="20">
        <v>2576.91</v>
      </c>
      <c r="K69" s="20">
        <v>2597.67</v>
      </c>
      <c r="L69" s="20">
        <v>2772.88</v>
      </c>
      <c r="M69" s="20">
        <v>2755.82</v>
      </c>
      <c r="N69" s="20">
        <v>2744.68</v>
      </c>
      <c r="O69" s="20">
        <v>2744.81</v>
      </c>
      <c r="P69" s="20">
        <v>2748.02</v>
      </c>
      <c r="Q69" s="20">
        <v>2746.65</v>
      </c>
      <c r="R69" s="20">
        <v>2744.73</v>
      </c>
      <c r="S69" s="20">
        <v>2747.5</v>
      </c>
      <c r="T69" s="20">
        <v>2748.56</v>
      </c>
      <c r="U69" s="20">
        <v>2749.02</v>
      </c>
      <c r="V69" s="20">
        <v>2779.64</v>
      </c>
      <c r="W69" s="20">
        <v>2781.03</v>
      </c>
      <c r="X69" s="20">
        <v>2742.59</v>
      </c>
      <c r="Y69" s="21">
        <v>2697.58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3434.46</v>
      </c>
      <c r="C73" s="11">
        <v>3364.06</v>
      </c>
      <c r="D73" s="11">
        <v>3284.52</v>
      </c>
      <c r="E73" s="11">
        <v>3269.49</v>
      </c>
      <c r="F73" s="11">
        <v>3259.16</v>
      </c>
      <c r="G73" s="11">
        <v>3271.24</v>
      </c>
      <c r="H73" s="11">
        <v>3295.93</v>
      </c>
      <c r="I73" s="11">
        <v>3349.86</v>
      </c>
      <c r="J73" s="11">
        <v>3365.23</v>
      </c>
      <c r="K73" s="11">
        <v>3536.46</v>
      </c>
      <c r="L73" s="11">
        <v>3614.41</v>
      </c>
      <c r="M73" s="11">
        <v>3604.65</v>
      </c>
      <c r="N73" s="11">
        <v>3597.62</v>
      </c>
      <c r="O73" s="11">
        <v>3607.12</v>
      </c>
      <c r="P73" s="11">
        <v>3597.28</v>
      </c>
      <c r="Q73" s="11">
        <v>3606.95</v>
      </c>
      <c r="R73" s="11">
        <v>3609.06</v>
      </c>
      <c r="S73" s="11">
        <v>3610.54</v>
      </c>
      <c r="T73" s="11">
        <v>3610.58</v>
      </c>
      <c r="U73" s="11">
        <v>3627.93</v>
      </c>
      <c r="V73" s="11">
        <v>3625.02</v>
      </c>
      <c r="W73" s="11">
        <v>3609.87</v>
      </c>
      <c r="X73" s="11">
        <v>3538.24</v>
      </c>
      <c r="Y73" s="12">
        <v>3489.35</v>
      </c>
      <c r="Z73" s="13"/>
    </row>
    <row r="74" spans="1:25" ht="15.75">
      <c r="A74" s="14" t="str">
        <f t="shared" si="1"/>
        <v>02.02.2016</v>
      </c>
      <c r="B74" s="15">
        <v>3424.68</v>
      </c>
      <c r="C74" s="16">
        <v>3282.11</v>
      </c>
      <c r="D74" s="16">
        <v>3298.96</v>
      </c>
      <c r="E74" s="16">
        <v>3279.61</v>
      </c>
      <c r="F74" s="16">
        <v>3270.86</v>
      </c>
      <c r="G74" s="16">
        <v>3278.08</v>
      </c>
      <c r="H74" s="16">
        <v>3340.86</v>
      </c>
      <c r="I74" s="16">
        <v>3368.01</v>
      </c>
      <c r="J74" s="16">
        <v>3404.92</v>
      </c>
      <c r="K74" s="16">
        <v>3590.96</v>
      </c>
      <c r="L74" s="16">
        <v>3630.88</v>
      </c>
      <c r="M74" s="16">
        <v>3617.13</v>
      </c>
      <c r="N74" s="16">
        <v>3611.25</v>
      </c>
      <c r="O74" s="16">
        <v>3615.62</v>
      </c>
      <c r="P74" s="16">
        <v>3598.53</v>
      </c>
      <c r="Q74" s="16">
        <v>3600.06</v>
      </c>
      <c r="R74" s="16">
        <v>3609.18</v>
      </c>
      <c r="S74" s="16">
        <v>3619.18</v>
      </c>
      <c r="T74" s="16">
        <v>3627.3</v>
      </c>
      <c r="U74" s="16">
        <v>3629.79</v>
      </c>
      <c r="V74" s="16">
        <v>3623.31</v>
      </c>
      <c r="W74" s="16">
        <v>3607.02</v>
      </c>
      <c r="X74" s="16">
        <v>3531.31</v>
      </c>
      <c r="Y74" s="17">
        <v>3513.65</v>
      </c>
    </row>
    <row r="75" spans="1:25" ht="15.75">
      <c r="A75" s="14" t="str">
        <f t="shared" si="1"/>
        <v>03.02.2016</v>
      </c>
      <c r="B75" s="15">
        <v>3428.8</v>
      </c>
      <c r="C75" s="16">
        <v>3281.99</v>
      </c>
      <c r="D75" s="16">
        <v>3281.05</v>
      </c>
      <c r="E75" s="16">
        <v>3269.35</v>
      </c>
      <c r="F75" s="16">
        <v>3267.5</v>
      </c>
      <c r="G75" s="16">
        <v>3270.07</v>
      </c>
      <c r="H75" s="16">
        <v>3326.18</v>
      </c>
      <c r="I75" s="16">
        <v>3350.42</v>
      </c>
      <c r="J75" s="16">
        <v>3381.09</v>
      </c>
      <c r="K75" s="16">
        <v>3573.36</v>
      </c>
      <c r="L75" s="16">
        <v>3593.18</v>
      </c>
      <c r="M75" s="16">
        <v>3584.54</v>
      </c>
      <c r="N75" s="16">
        <v>3571.06</v>
      </c>
      <c r="O75" s="16">
        <v>3585.92</v>
      </c>
      <c r="P75" s="16">
        <v>3568.99</v>
      </c>
      <c r="Q75" s="16">
        <v>3554.12</v>
      </c>
      <c r="R75" s="16">
        <v>3567.38</v>
      </c>
      <c r="S75" s="16">
        <v>3576.64</v>
      </c>
      <c r="T75" s="16">
        <v>3585.7</v>
      </c>
      <c r="U75" s="16">
        <v>3580.23</v>
      </c>
      <c r="V75" s="16">
        <v>3578.78</v>
      </c>
      <c r="W75" s="16">
        <v>3580.07</v>
      </c>
      <c r="X75" s="16">
        <v>3520.41</v>
      </c>
      <c r="Y75" s="17">
        <v>3477.06</v>
      </c>
    </row>
    <row r="76" spans="1:25" ht="15.75">
      <c r="A76" s="14" t="str">
        <f t="shared" si="1"/>
        <v>04.02.2016</v>
      </c>
      <c r="B76" s="15">
        <v>3421.09</v>
      </c>
      <c r="C76" s="16">
        <v>3282.72</v>
      </c>
      <c r="D76" s="16">
        <v>3278.59</v>
      </c>
      <c r="E76" s="16">
        <v>3269.24</v>
      </c>
      <c r="F76" s="16">
        <v>3253.82</v>
      </c>
      <c r="G76" s="16">
        <v>3268.23</v>
      </c>
      <c r="H76" s="16">
        <v>3286.66</v>
      </c>
      <c r="I76" s="16">
        <v>3355.12</v>
      </c>
      <c r="J76" s="16">
        <v>3368.69</v>
      </c>
      <c r="K76" s="16">
        <v>3533.63</v>
      </c>
      <c r="L76" s="16">
        <v>3572.83</v>
      </c>
      <c r="M76" s="16">
        <v>3555.07</v>
      </c>
      <c r="N76" s="16">
        <v>3545.15</v>
      </c>
      <c r="O76" s="16">
        <v>3548.42</v>
      </c>
      <c r="P76" s="16">
        <v>3534.03</v>
      </c>
      <c r="Q76" s="16">
        <v>3530.3</v>
      </c>
      <c r="R76" s="16">
        <v>3533.47</v>
      </c>
      <c r="S76" s="16">
        <v>3556.93</v>
      </c>
      <c r="T76" s="16">
        <v>3565.32</v>
      </c>
      <c r="U76" s="16">
        <v>3567.73</v>
      </c>
      <c r="V76" s="16">
        <v>3561.55</v>
      </c>
      <c r="W76" s="16">
        <v>3551.16</v>
      </c>
      <c r="X76" s="16">
        <v>3505.57</v>
      </c>
      <c r="Y76" s="17">
        <v>3476.71</v>
      </c>
    </row>
    <row r="77" spans="1:25" ht="15.75">
      <c r="A77" s="14" t="str">
        <f t="shared" si="1"/>
        <v>05.02.2016</v>
      </c>
      <c r="B77" s="15">
        <v>3407.41</v>
      </c>
      <c r="C77" s="16">
        <v>3283.87</v>
      </c>
      <c r="D77" s="16">
        <v>3283.82</v>
      </c>
      <c r="E77" s="16">
        <v>3273.19</v>
      </c>
      <c r="F77" s="16">
        <v>3250.65</v>
      </c>
      <c r="G77" s="16">
        <v>3267.81</v>
      </c>
      <c r="H77" s="16">
        <v>3302.45</v>
      </c>
      <c r="I77" s="16">
        <v>3357.1</v>
      </c>
      <c r="J77" s="16">
        <v>3385.93</v>
      </c>
      <c r="K77" s="16">
        <v>3584.46</v>
      </c>
      <c r="L77" s="16">
        <v>3611.34</v>
      </c>
      <c r="M77" s="16">
        <v>3605.76</v>
      </c>
      <c r="N77" s="16">
        <v>3593.32</v>
      </c>
      <c r="O77" s="16">
        <v>3591.16</v>
      </c>
      <c r="P77" s="16">
        <v>3578.3</v>
      </c>
      <c r="Q77" s="16">
        <v>3568.98</v>
      </c>
      <c r="R77" s="16">
        <v>3565.69</v>
      </c>
      <c r="S77" s="16">
        <v>3585.98</v>
      </c>
      <c r="T77" s="16">
        <v>3597.41</v>
      </c>
      <c r="U77" s="16">
        <v>3599.08</v>
      </c>
      <c r="V77" s="16">
        <v>3591.73</v>
      </c>
      <c r="W77" s="16">
        <v>3598.76</v>
      </c>
      <c r="X77" s="16">
        <v>3551.38</v>
      </c>
      <c r="Y77" s="17">
        <v>3517.97</v>
      </c>
    </row>
    <row r="78" spans="1:25" ht="15.75">
      <c r="A78" s="14" t="str">
        <f t="shared" si="1"/>
        <v>06.02.2016</v>
      </c>
      <c r="B78" s="15">
        <v>3470.85</v>
      </c>
      <c r="C78" s="16">
        <v>3300.43</v>
      </c>
      <c r="D78" s="16">
        <v>3317.24</v>
      </c>
      <c r="E78" s="16">
        <v>3293.75</v>
      </c>
      <c r="F78" s="16">
        <v>3280.6</v>
      </c>
      <c r="G78" s="16">
        <v>3285.43</v>
      </c>
      <c r="H78" s="16">
        <v>3307.26</v>
      </c>
      <c r="I78" s="16">
        <v>3332.29</v>
      </c>
      <c r="J78" s="16">
        <v>3348.76</v>
      </c>
      <c r="K78" s="16">
        <v>3363.65</v>
      </c>
      <c r="L78" s="16">
        <v>3447.83</v>
      </c>
      <c r="M78" s="16">
        <v>3472.91</v>
      </c>
      <c r="N78" s="16">
        <v>3477.68</v>
      </c>
      <c r="O78" s="16">
        <v>3456.4</v>
      </c>
      <c r="P78" s="16">
        <v>3437.86</v>
      </c>
      <c r="Q78" s="16">
        <v>3422.74</v>
      </c>
      <c r="R78" s="16">
        <v>3426.35</v>
      </c>
      <c r="S78" s="16">
        <v>3442.22</v>
      </c>
      <c r="T78" s="16">
        <v>3456.77</v>
      </c>
      <c r="U78" s="16">
        <v>3486.98</v>
      </c>
      <c r="V78" s="16">
        <v>3506.29</v>
      </c>
      <c r="W78" s="16">
        <v>3484.03</v>
      </c>
      <c r="X78" s="16">
        <v>3472.53</v>
      </c>
      <c r="Y78" s="17">
        <v>3396.27</v>
      </c>
    </row>
    <row r="79" spans="1:25" ht="15.75">
      <c r="A79" s="14" t="str">
        <f t="shared" si="1"/>
        <v>07.02.2016</v>
      </c>
      <c r="B79" s="15">
        <v>3300.89</v>
      </c>
      <c r="C79" s="16">
        <v>3277.04</v>
      </c>
      <c r="D79" s="16">
        <v>3225.52</v>
      </c>
      <c r="E79" s="16">
        <v>3214.4</v>
      </c>
      <c r="F79" s="16">
        <v>3201.41</v>
      </c>
      <c r="G79" s="16">
        <v>3193.56</v>
      </c>
      <c r="H79" s="16">
        <v>3195.39</v>
      </c>
      <c r="I79" s="16">
        <v>3178.12</v>
      </c>
      <c r="J79" s="16">
        <v>3192.19</v>
      </c>
      <c r="K79" s="16">
        <v>3210.55</v>
      </c>
      <c r="L79" s="16">
        <v>3217.55</v>
      </c>
      <c r="M79" s="16">
        <v>3223.7</v>
      </c>
      <c r="N79" s="16">
        <v>3201.96</v>
      </c>
      <c r="O79" s="16">
        <v>3201.55</v>
      </c>
      <c r="P79" s="16">
        <v>3186.09</v>
      </c>
      <c r="Q79" s="16">
        <v>3184.16</v>
      </c>
      <c r="R79" s="16">
        <v>3186.23</v>
      </c>
      <c r="S79" s="16">
        <v>3202.91</v>
      </c>
      <c r="T79" s="16">
        <v>3224.24</v>
      </c>
      <c r="U79" s="16">
        <v>3253.76</v>
      </c>
      <c r="V79" s="16">
        <v>3308.7</v>
      </c>
      <c r="W79" s="16">
        <v>3271.37</v>
      </c>
      <c r="X79" s="16">
        <v>3267.69</v>
      </c>
      <c r="Y79" s="17">
        <v>3206.99</v>
      </c>
    </row>
    <row r="80" spans="1:25" ht="15.75">
      <c r="A80" s="14" t="str">
        <f t="shared" si="1"/>
        <v>08.02.2016</v>
      </c>
      <c r="B80" s="15">
        <v>3183.58</v>
      </c>
      <c r="C80" s="16">
        <v>3203.63</v>
      </c>
      <c r="D80" s="16">
        <v>3243.66</v>
      </c>
      <c r="E80" s="16">
        <v>3230.03</v>
      </c>
      <c r="F80" s="16">
        <v>3193.41</v>
      </c>
      <c r="G80" s="16">
        <v>3208.53</v>
      </c>
      <c r="H80" s="16">
        <v>3263.05</v>
      </c>
      <c r="I80" s="16">
        <v>3292.23</v>
      </c>
      <c r="J80" s="16">
        <v>3315.9</v>
      </c>
      <c r="K80" s="16">
        <v>3325.37</v>
      </c>
      <c r="L80" s="16">
        <v>3514.02</v>
      </c>
      <c r="M80" s="16">
        <v>3518.44</v>
      </c>
      <c r="N80" s="16">
        <v>3478.04</v>
      </c>
      <c r="O80" s="16">
        <v>3499.69</v>
      </c>
      <c r="P80" s="16">
        <v>3494.97</v>
      </c>
      <c r="Q80" s="16">
        <v>3477.61</v>
      </c>
      <c r="R80" s="16">
        <v>3494.44</v>
      </c>
      <c r="S80" s="16">
        <v>3511.46</v>
      </c>
      <c r="T80" s="16">
        <v>3536.77</v>
      </c>
      <c r="U80" s="16">
        <v>3527.45</v>
      </c>
      <c r="V80" s="16">
        <v>3512.76</v>
      </c>
      <c r="W80" s="16">
        <v>3490.85</v>
      </c>
      <c r="X80" s="16">
        <v>3486.59</v>
      </c>
      <c r="Y80" s="17">
        <v>3446.07</v>
      </c>
    </row>
    <row r="81" spans="1:25" ht="15.75">
      <c r="A81" s="14" t="str">
        <f t="shared" si="1"/>
        <v>09.02.2016</v>
      </c>
      <c r="B81" s="15">
        <v>3295</v>
      </c>
      <c r="C81" s="16">
        <v>3217.78</v>
      </c>
      <c r="D81" s="16">
        <v>3189.7</v>
      </c>
      <c r="E81" s="16">
        <v>3185.04</v>
      </c>
      <c r="F81" s="16">
        <v>3176.95</v>
      </c>
      <c r="G81" s="16">
        <v>3184.61</v>
      </c>
      <c r="H81" s="16">
        <v>3208.7</v>
      </c>
      <c r="I81" s="16">
        <v>3208.88</v>
      </c>
      <c r="J81" s="16">
        <v>3239.28</v>
      </c>
      <c r="K81" s="16">
        <v>3307.33</v>
      </c>
      <c r="L81" s="16">
        <v>3325.08</v>
      </c>
      <c r="M81" s="16">
        <v>3331.79</v>
      </c>
      <c r="N81" s="16">
        <v>3324.77</v>
      </c>
      <c r="O81" s="16">
        <v>3327.9</v>
      </c>
      <c r="P81" s="16">
        <v>3308.2</v>
      </c>
      <c r="Q81" s="16">
        <v>3305.57</v>
      </c>
      <c r="R81" s="16">
        <v>3313.61</v>
      </c>
      <c r="S81" s="16">
        <v>3327.09</v>
      </c>
      <c r="T81" s="16">
        <v>3345.87</v>
      </c>
      <c r="U81" s="16">
        <v>3340.1</v>
      </c>
      <c r="V81" s="16">
        <v>3362.01</v>
      </c>
      <c r="W81" s="16">
        <v>3308.33</v>
      </c>
      <c r="X81" s="16">
        <v>3302.52</v>
      </c>
      <c r="Y81" s="17">
        <v>3261.74</v>
      </c>
    </row>
    <row r="82" spans="1:25" ht="15.75">
      <c r="A82" s="14" t="str">
        <f t="shared" si="1"/>
        <v>10.02.2016</v>
      </c>
      <c r="B82" s="15">
        <v>3200.48</v>
      </c>
      <c r="C82" s="16">
        <v>3192.2</v>
      </c>
      <c r="D82" s="16">
        <v>3202.74</v>
      </c>
      <c r="E82" s="16">
        <v>3183.44</v>
      </c>
      <c r="F82" s="16">
        <v>3174.37</v>
      </c>
      <c r="G82" s="16">
        <v>3186.51</v>
      </c>
      <c r="H82" s="16">
        <v>3218.67</v>
      </c>
      <c r="I82" s="16">
        <v>3238.29</v>
      </c>
      <c r="J82" s="16">
        <v>3298.37</v>
      </c>
      <c r="K82" s="16">
        <v>3344.58</v>
      </c>
      <c r="L82" s="16">
        <v>3366.54</v>
      </c>
      <c r="M82" s="16">
        <v>3394.67</v>
      </c>
      <c r="N82" s="16">
        <v>3386.53</v>
      </c>
      <c r="O82" s="16">
        <v>3404.04</v>
      </c>
      <c r="P82" s="16">
        <v>3395.43</v>
      </c>
      <c r="Q82" s="16">
        <v>3391.71</v>
      </c>
      <c r="R82" s="16">
        <v>3401.91</v>
      </c>
      <c r="S82" s="16">
        <v>3406.4</v>
      </c>
      <c r="T82" s="16">
        <v>3435.31</v>
      </c>
      <c r="U82" s="16">
        <v>3430.62</v>
      </c>
      <c r="V82" s="16">
        <v>3459.55</v>
      </c>
      <c r="W82" s="16">
        <v>3380.13</v>
      </c>
      <c r="X82" s="16">
        <v>3375.61</v>
      </c>
      <c r="Y82" s="17">
        <v>3336.02</v>
      </c>
    </row>
    <row r="83" spans="1:25" ht="15.75">
      <c r="A83" s="14" t="str">
        <f t="shared" si="1"/>
        <v>11.02.2016</v>
      </c>
      <c r="B83" s="15">
        <v>3238.93</v>
      </c>
      <c r="C83" s="16">
        <v>3213.84</v>
      </c>
      <c r="D83" s="16">
        <v>3223.59</v>
      </c>
      <c r="E83" s="16">
        <v>3200.07</v>
      </c>
      <c r="F83" s="16">
        <v>3190.37</v>
      </c>
      <c r="G83" s="16">
        <v>3205.66</v>
      </c>
      <c r="H83" s="16">
        <v>3240.52</v>
      </c>
      <c r="I83" s="16">
        <v>3289.25</v>
      </c>
      <c r="J83" s="16">
        <v>3331.09</v>
      </c>
      <c r="K83" s="16">
        <v>3360.73</v>
      </c>
      <c r="L83" s="16">
        <v>3434.31</v>
      </c>
      <c r="M83" s="16">
        <v>3474.81</v>
      </c>
      <c r="N83" s="16">
        <v>3459.98</v>
      </c>
      <c r="O83" s="16">
        <v>3469.23</v>
      </c>
      <c r="P83" s="16">
        <v>3459.96</v>
      </c>
      <c r="Q83" s="16">
        <v>3455.11</v>
      </c>
      <c r="R83" s="16">
        <v>3458.49</v>
      </c>
      <c r="S83" s="16">
        <v>3451.94</v>
      </c>
      <c r="T83" s="16">
        <v>3495.52</v>
      </c>
      <c r="U83" s="16">
        <v>3532.03</v>
      </c>
      <c r="V83" s="16">
        <v>3533.41</v>
      </c>
      <c r="W83" s="16">
        <v>3491.39</v>
      </c>
      <c r="X83" s="16">
        <v>3451.08</v>
      </c>
      <c r="Y83" s="17">
        <v>3399.14</v>
      </c>
    </row>
    <row r="84" spans="1:25" ht="15.75">
      <c r="A84" s="14" t="str">
        <f t="shared" si="1"/>
        <v>12.02.2016</v>
      </c>
      <c r="B84" s="15">
        <v>3305.39</v>
      </c>
      <c r="C84" s="16">
        <v>3227.55</v>
      </c>
      <c r="D84" s="16">
        <v>3237.57</v>
      </c>
      <c r="E84" s="16">
        <v>3215.24</v>
      </c>
      <c r="F84" s="16">
        <v>3212.71</v>
      </c>
      <c r="G84" s="16">
        <v>3216.57</v>
      </c>
      <c r="H84" s="16">
        <v>3263.42</v>
      </c>
      <c r="I84" s="16">
        <v>3334.62</v>
      </c>
      <c r="J84" s="16">
        <v>3368.11</v>
      </c>
      <c r="K84" s="16">
        <v>3429.1</v>
      </c>
      <c r="L84" s="16">
        <v>3536.1</v>
      </c>
      <c r="M84" s="16">
        <v>3539.24</v>
      </c>
      <c r="N84" s="16">
        <v>3533.78</v>
      </c>
      <c r="O84" s="16">
        <v>3538.49</v>
      </c>
      <c r="P84" s="16">
        <v>3533.19</v>
      </c>
      <c r="Q84" s="16">
        <v>3524.68</v>
      </c>
      <c r="R84" s="16">
        <v>3515.65</v>
      </c>
      <c r="S84" s="16">
        <v>3540.15</v>
      </c>
      <c r="T84" s="16">
        <v>3544.13</v>
      </c>
      <c r="U84" s="16">
        <v>3545.9</v>
      </c>
      <c r="V84" s="16">
        <v>3556.64</v>
      </c>
      <c r="W84" s="16">
        <v>3524.8</v>
      </c>
      <c r="X84" s="16">
        <v>3516.97</v>
      </c>
      <c r="Y84" s="17">
        <v>3467.02</v>
      </c>
    </row>
    <row r="85" spans="1:25" ht="15.75">
      <c r="A85" s="14" t="str">
        <f t="shared" si="1"/>
        <v>13.02.2016</v>
      </c>
      <c r="B85" s="15">
        <v>3318.7</v>
      </c>
      <c r="C85" s="16">
        <v>3251.2</v>
      </c>
      <c r="D85" s="16">
        <v>3256.63</v>
      </c>
      <c r="E85" s="16">
        <v>3243.03</v>
      </c>
      <c r="F85" s="16">
        <v>3221.94</v>
      </c>
      <c r="G85" s="16">
        <v>3222.06</v>
      </c>
      <c r="H85" s="16">
        <v>3250.82</v>
      </c>
      <c r="I85" s="16">
        <v>3279.14</v>
      </c>
      <c r="J85" s="16">
        <v>3291.96</v>
      </c>
      <c r="K85" s="16">
        <v>3366.95</v>
      </c>
      <c r="L85" s="16">
        <v>3377.11</v>
      </c>
      <c r="M85" s="16">
        <v>3525.48</v>
      </c>
      <c r="N85" s="16">
        <v>3538.43</v>
      </c>
      <c r="O85" s="16">
        <v>3537.62</v>
      </c>
      <c r="P85" s="16">
        <v>3509.55</v>
      </c>
      <c r="Q85" s="16">
        <v>3500.69</v>
      </c>
      <c r="R85" s="16">
        <v>3501.21</v>
      </c>
      <c r="S85" s="16">
        <v>3519.87</v>
      </c>
      <c r="T85" s="16">
        <v>3540.43</v>
      </c>
      <c r="U85" s="16">
        <v>3563.24</v>
      </c>
      <c r="V85" s="16">
        <v>3565.11</v>
      </c>
      <c r="W85" s="16">
        <v>3536.27</v>
      </c>
      <c r="X85" s="16">
        <v>3505.35</v>
      </c>
      <c r="Y85" s="17">
        <v>3415.59</v>
      </c>
    </row>
    <row r="86" spans="1:25" ht="15.75">
      <c r="A86" s="14" t="str">
        <f t="shared" si="1"/>
        <v>14.02.2016</v>
      </c>
      <c r="B86" s="15">
        <v>3273.72</v>
      </c>
      <c r="C86" s="16">
        <v>3228.59</v>
      </c>
      <c r="D86" s="16">
        <v>3259.12</v>
      </c>
      <c r="E86" s="16">
        <v>3225.83</v>
      </c>
      <c r="F86" s="16">
        <v>3191.17</v>
      </c>
      <c r="G86" s="16">
        <v>3190.61</v>
      </c>
      <c r="H86" s="16">
        <v>3210.57</v>
      </c>
      <c r="I86" s="16">
        <v>3218.27</v>
      </c>
      <c r="J86" s="16">
        <v>3257.97</v>
      </c>
      <c r="K86" s="16">
        <v>3286.23</v>
      </c>
      <c r="L86" s="16">
        <v>3317</v>
      </c>
      <c r="M86" s="16">
        <v>3305.64</v>
      </c>
      <c r="N86" s="16">
        <v>3317.27</v>
      </c>
      <c r="O86" s="16">
        <v>3320.79</v>
      </c>
      <c r="P86" s="16">
        <v>3288.66</v>
      </c>
      <c r="Q86" s="16">
        <v>3285.57</v>
      </c>
      <c r="R86" s="16">
        <v>3307.34</v>
      </c>
      <c r="S86" s="16">
        <v>3343.93</v>
      </c>
      <c r="T86" s="16">
        <v>3405.48</v>
      </c>
      <c r="U86" s="16">
        <v>3513.17</v>
      </c>
      <c r="V86" s="16">
        <v>3588.96</v>
      </c>
      <c r="W86" s="16">
        <v>3548.05</v>
      </c>
      <c r="X86" s="16">
        <v>3490.95</v>
      </c>
      <c r="Y86" s="17">
        <v>3404.04</v>
      </c>
    </row>
    <row r="87" spans="1:25" ht="15.75">
      <c r="A87" s="14" t="str">
        <f t="shared" si="1"/>
        <v>15.02.2016</v>
      </c>
      <c r="B87" s="15">
        <v>3269.65</v>
      </c>
      <c r="C87" s="16">
        <v>3233.6</v>
      </c>
      <c r="D87" s="16">
        <v>3251.78</v>
      </c>
      <c r="E87" s="16">
        <v>3217.01</v>
      </c>
      <c r="F87" s="16">
        <v>3197.48</v>
      </c>
      <c r="G87" s="16">
        <v>3214.05</v>
      </c>
      <c r="H87" s="16">
        <v>3280.45</v>
      </c>
      <c r="I87" s="16">
        <v>3355.44</v>
      </c>
      <c r="J87" s="16">
        <v>3393.57</v>
      </c>
      <c r="K87" s="16">
        <v>3510.75</v>
      </c>
      <c r="L87" s="16">
        <v>3571.29</v>
      </c>
      <c r="M87" s="16">
        <v>3551.09</v>
      </c>
      <c r="N87" s="16">
        <v>3539.45</v>
      </c>
      <c r="O87" s="16">
        <v>3545.9</v>
      </c>
      <c r="P87" s="16">
        <v>3537.28</v>
      </c>
      <c r="Q87" s="16">
        <v>3528.35</v>
      </c>
      <c r="R87" s="16">
        <v>3532.31</v>
      </c>
      <c r="S87" s="16">
        <v>3537.04</v>
      </c>
      <c r="T87" s="16">
        <v>3555.75</v>
      </c>
      <c r="U87" s="16">
        <v>3558.86</v>
      </c>
      <c r="V87" s="16">
        <v>3563.05</v>
      </c>
      <c r="W87" s="16">
        <v>3530.3</v>
      </c>
      <c r="X87" s="16">
        <v>3508.93</v>
      </c>
      <c r="Y87" s="17">
        <v>3436.96</v>
      </c>
    </row>
    <row r="88" spans="1:25" ht="15.75">
      <c r="A88" s="14" t="str">
        <f t="shared" si="1"/>
        <v>16.02.2016</v>
      </c>
      <c r="B88" s="15">
        <v>3264.47</v>
      </c>
      <c r="C88" s="16">
        <v>3215.89</v>
      </c>
      <c r="D88" s="16">
        <v>3246.93</v>
      </c>
      <c r="E88" s="16">
        <v>3223.91</v>
      </c>
      <c r="F88" s="16">
        <v>3216.48</v>
      </c>
      <c r="G88" s="16">
        <v>3224.36</v>
      </c>
      <c r="H88" s="16">
        <v>3268.98</v>
      </c>
      <c r="I88" s="16">
        <v>3326.29</v>
      </c>
      <c r="J88" s="16">
        <v>3367.64</v>
      </c>
      <c r="K88" s="16">
        <v>3381.11</v>
      </c>
      <c r="L88" s="16">
        <v>3460.81</v>
      </c>
      <c r="M88" s="16">
        <v>3496.64</v>
      </c>
      <c r="N88" s="16">
        <v>3474.25</v>
      </c>
      <c r="O88" s="16">
        <v>3482.75</v>
      </c>
      <c r="P88" s="16">
        <v>3471.7</v>
      </c>
      <c r="Q88" s="16">
        <v>3469.12</v>
      </c>
      <c r="R88" s="16">
        <v>3476.08</v>
      </c>
      <c r="S88" s="16">
        <v>3479</v>
      </c>
      <c r="T88" s="16">
        <v>3508.91</v>
      </c>
      <c r="U88" s="16">
        <v>3519.65</v>
      </c>
      <c r="V88" s="16">
        <v>3522.16</v>
      </c>
      <c r="W88" s="16">
        <v>3506.2</v>
      </c>
      <c r="X88" s="16">
        <v>3478.84</v>
      </c>
      <c r="Y88" s="17">
        <v>3423.26</v>
      </c>
    </row>
    <row r="89" spans="1:25" ht="15.75">
      <c r="A89" s="14" t="str">
        <f t="shared" si="1"/>
        <v>17.02.2016</v>
      </c>
      <c r="B89" s="15">
        <v>3261.53</v>
      </c>
      <c r="C89" s="16">
        <v>3208.93</v>
      </c>
      <c r="D89" s="16">
        <v>3206.38</v>
      </c>
      <c r="E89" s="16">
        <v>3192.39</v>
      </c>
      <c r="F89" s="16">
        <v>3186.86</v>
      </c>
      <c r="G89" s="16">
        <v>3196.46</v>
      </c>
      <c r="H89" s="16">
        <v>3236.1</v>
      </c>
      <c r="I89" s="16">
        <v>3301.88</v>
      </c>
      <c r="J89" s="16">
        <v>3361.16</v>
      </c>
      <c r="K89" s="16">
        <v>3391.76</v>
      </c>
      <c r="L89" s="16">
        <v>3517.92</v>
      </c>
      <c r="M89" s="16">
        <v>3525.27</v>
      </c>
      <c r="N89" s="16">
        <v>3498.54</v>
      </c>
      <c r="O89" s="16">
        <v>3499.29</v>
      </c>
      <c r="P89" s="16">
        <v>3500.77</v>
      </c>
      <c r="Q89" s="16">
        <v>3490.45</v>
      </c>
      <c r="R89" s="16">
        <v>3488.44</v>
      </c>
      <c r="S89" s="16">
        <v>3488.78</v>
      </c>
      <c r="T89" s="16">
        <v>3533.27</v>
      </c>
      <c r="U89" s="16">
        <v>3530.83</v>
      </c>
      <c r="V89" s="16">
        <v>3534.72</v>
      </c>
      <c r="W89" s="16">
        <v>3504.24</v>
      </c>
      <c r="X89" s="16">
        <v>3477.82</v>
      </c>
      <c r="Y89" s="17">
        <v>3441.9</v>
      </c>
    </row>
    <row r="90" spans="1:25" ht="15.75">
      <c r="A90" s="14" t="str">
        <f t="shared" si="1"/>
        <v>18.02.2016</v>
      </c>
      <c r="B90" s="15">
        <v>3276.02</v>
      </c>
      <c r="C90" s="16">
        <v>3225.88</v>
      </c>
      <c r="D90" s="16">
        <v>3223.66</v>
      </c>
      <c r="E90" s="16">
        <v>3214.56</v>
      </c>
      <c r="F90" s="16">
        <v>3198.74</v>
      </c>
      <c r="G90" s="16">
        <v>3211.3</v>
      </c>
      <c r="H90" s="16">
        <v>3280.66</v>
      </c>
      <c r="I90" s="16">
        <v>3322.93</v>
      </c>
      <c r="J90" s="16">
        <v>3383.32</v>
      </c>
      <c r="K90" s="16">
        <v>3463.72</v>
      </c>
      <c r="L90" s="16">
        <v>3540.19</v>
      </c>
      <c r="M90" s="16">
        <v>3538.54</v>
      </c>
      <c r="N90" s="16">
        <v>3529.06</v>
      </c>
      <c r="O90" s="16">
        <v>3537.37</v>
      </c>
      <c r="P90" s="16">
        <v>3537.48</v>
      </c>
      <c r="Q90" s="16">
        <v>3536.73</v>
      </c>
      <c r="R90" s="16">
        <v>3537.47</v>
      </c>
      <c r="S90" s="16">
        <v>3536.91</v>
      </c>
      <c r="T90" s="16">
        <v>3567.63</v>
      </c>
      <c r="U90" s="16">
        <v>3571.62</v>
      </c>
      <c r="V90" s="16">
        <v>3589.83</v>
      </c>
      <c r="W90" s="16">
        <v>3532.2</v>
      </c>
      <c r="X90" s="16">
        <v>3497.03</v>
      </c>
      <c r="Y90" s="17">
        <v>3460.58</v>
      </c>
    </row>
    <row r="91" spans="1:25" ht="15.75">
      <c r="A91" s="14" t="str">
        <f t="shared" si="1"/>
        <v>19.02.2016</v>
      </c>
      <c r="B91" s="15">
        <v>3292.08</v>
      </c>
      <c r="C91" s="16">
        <v>3233.14</v>
      </c>
      <c r="D91" s="16">
        <v>3203.87</v>
      </c>
      <c r="E91" s="16">
        <v>3185.44</v>
      </c>
      <c r="F91" s="16">
        <v>3183.41</v>
      </c>
      <c r="G91" s="16">
        <v>3186.14</v>
      </c>
      <c r="H91" s="16">
        <v>3228.24</v>
      </c>
      <c r="I91" s="16">
        <v>3319.03</v>
      </c>
      <c r="J91" s="16">
        <v>3365.8</v>
      </c>
      <c r="K91" s="16">
        <v>3420</v>
      </c>
      <c r="L91" s="16">
        <v>3523.94</v>
      </c>
      <c r="M91" s="16">
        <v>3513.7</v>
      </c>
      <c r="N91" s="16">
        <v>3504.06</v>
      </c>
      <c r="O91" s="16">
        <v>3499.78</v>
      </c>
      <c r="P91" s="16">
        <v>3490.35</v>
      </c>
      <c r="Q91" s="16">
        <v>3478.36</v>
      </c>
      <c r="R91" s="16">
        <v>3481.01</v>
      </c>
      <c r="S91" s="16">
        <v>3471.77</v>
      </c>
      <c r="T91" s="16">
        <v>3491.04</v>
      </c>
      <c r="U91" s="16">
        <v>3466.83</v>
      </c>
      <c r="V91" s="16">
        <v>3511.79</v>
      </c>
      <c r="W91" s="16">
        <v>3470.49</v>
      </c>
      <c r="X91" s="16">
        <v>3475.66</v>
      </c>
      <c r="Y91" s="17">
        <v>3423.26</v>
      </c>
    </row>
    <row r="92" spans="1:25" ht="15.75">
      <c r="A92" s="14" t="str">
        <f t="shared" si="1"/>
        <v>20.02.2016</v>
      </c>
      <c r="B92" s="15">
        <v>3300.14</v>
      </c>
      <c r="C92" s="16">
        <v>3246.97</v>
      </c>
      <c r="D92" s="16">
        <v>3243.25</v>
      </c>
      <c r="E92" s="16">
        <v>3222.52</v>
      </c>
      <c r="F92" s="16">
        <v>3198.12</v>
      </c>
      <c r="G92" s="16">
        <v>3207.43</v>
      </c>
      <c r="H92" s="16">
        <v>3268.6</v>
      </c>
      <c r="I92" s="16">
        <v>3332.07</v>
      </c>
      <c r="J92" s="16">
        <v>3363.04</v>
      </c>
      <c r="K92" s="16">
        <v>3469.94</v>
      </c>
      <c r="L92" s="16">
        <v>3516.47</v>
      </c>
      <c r="M92" s="16">
        <v>3504.85</v>
      </c>
      <c r="N92" s="16">
        <v>3499.61</v>
      </c>
      <c r="O92" s="16">
        <v>3524.19</v>
      </c>
      <c r="P92" s="16">
        <v>3461.86</v>
      </c>
      <c r="Q92" s="16">
        <v>3454.48</v>
      </c>
      <c r="R92" s="16">
        <v>3453.5</v>
      </c>
      <c r="S92" s="16">
        <v>3458.36</v>
      </c>
      <c r="T92" s="16">
        <v>3491.44</v>
      </c>
      <c r="U92" s="16">
        <v>3493.04</v>
      </c>
      <c r="V92" s="16">
        <v>3536.34</v>
      </c>
      <c r="W92" s="16">
        <v>3514.95</v>
      </c>
      <c r="X92" s="16">
        <v>3517.38</v>
      </c>
      <c r="Y92" s="17">
        <v>3443.72</v>
      </c>
    </row>
    <row r="93" spans="1:25" ht="15.75">
      <c r="A93" s="14" t="str">
        <f t="shared" si="1"/>
        <v>21.02.2016</v>
      </c>
      <c r="B93" s="15">
        <v>3313.83</v>
      </c>
      <c r="C93" s="16">
        <v>3257.5</v>
      </c>
      <c r="D93" s="16">
        <v>3328.28</v>
      </c>
      <c r="E93" s="16">
        <v>3302.86</v>
      </c>
      <c r="F93" s="16">
        <v>3237.57</v>
      </c>
      <c r="G93" s="16">
        <v>3248.5</v>
      </c>
      <c r="H93" s="16">
        <v>3266.09</v>
      </c>
      <c r="I93" s="16">
        <v>3345.47</v>
      </c>
      <c r="J93" s="16">
        <v>3365.64</v>
      </c>
      <c r="K93" s="16">
        <v>3398.98</v>
      </c>
      <c r="L93" s="16">
        <v>3421.87</v>
      </c>
      <c r="M93" s="16">
        <v>3495.58</v>
      </c>
      <c r="N93" s="16">
        <v>3562.96</v>
      </c>
      <c r="O93" s="16">
        <v>3542.49</v>
      </c>
      <c r="P93" s="16">
        <v>3531.56</v>
      </c>
      <c r="Q93" s="16">
        <v>3543.01</v>
      </c>
      <c r="R93" s="16">
        <v>3528.49</v>
      </c>
      <c r="S93" s="16">
        <v>3572.5</v>
      </c>
      <c r="T93" s="16">
        <v>3634.36</v>
      </c>
      <c r="U93" s="16">
        <v>3658.37</v>
      </c>
      <c r="V93" s="16">
        <v>3665.28</v>
      </c>
      <c r="W93" s="16">
        <v>3654.94</v>
      </c>
      <c r="X93" s="16">
        <v>3599.34</v>
      </c>
      <c r="Y93" s="17">
        <v>3552.39</v>
      </c>
    </row>
    <row r="94" spans="1:25" ht="15.75">
      <c r="A94" s="14" t="str">
        <f t="shared" si="1"/>
        <v>22.02.2016</v>
      </c>
      <c r="B94" s="15">
        <v>3428.42</v>
      </c>
      <c r="C94" s="16">
        <v>3336.37</v>
      </c>
      <c r="D94" s="16">
        <v>3338.19</v>
      </c>
      <c r="E94" s="16">
        <v>3311.16</v>
      </c>
      <c r="F94" s="16">
        <v>3218.44</v>
      </c>
      <c r="G94" s="16">
        <v>3220.13</v>
      </c>
      <c r="H94" s="16">
        <v>3258.33</v>
      </c>
      <c r="I94" s="16">
        <v>3320.24</v>
      </c>
      <c r="J94" s="16">
        <v>3359.15</v>
      </c>
      <c r="K94" s="16">
        <v>3395.25</v>
      </c>
      <c r="L94" s="16">
        <v>3419.82</v>
      </c>
      <c r="M94" s="16">
        <v>3473.77</v>
      </c>
      <c r="N94" s="16">
        <v>3529.56</v>
      </c>
      <c r="O94" s="16">
        <v>3539.14</v>
      </c>
      <c r="P94" s="16">
        <v>3519.43</v>
      </c>
      <c r="Q94" s="16">
        <v>3512.66</v>
      </c>
      <c r="R94" s="16">
        <v>3519.31</v>
      </c>
      <c r="S94" s="16">
        <v>3568.02</v>
      </c>
      <c r="T94" s="16">
        <v>3611.44</v>
      </c>
      <c r="U94" s="16">
        <v>3643.95</v>
      </c>
      <c r="V94" s="16">
        <v>3660.74</v>
      </c>
      <c r="W94" s="16">
        <v>3638.33</v>
      </c>
      <c r="X94" s="16">
        <v>3566.11</v>
      </c>
      <c r="Y94" s="17">
        <v>3525.89</v>
      </c>
    </row>
    <row r="95" spans="1:25" ht="15.75">
      <c r="A95" s="14" t="str">
        <f t="shared" si="1"/>
        <v>23.02.2016</v>
      </c>
      <c r="B95" s="15">
        <v>3400.28</v>
      </c>
      <c r="C95" s="16">
        <v>3318.26</v>
      </c>
      <c r="D95" s="16">
        <v>3326.87</v>
      </c>
      <c r="E95" s="16">
        <v>3291.56</v>
      </c>
      <c r="F95" s="16">
        <v>3227.14</v>
      </c>
      <c r="G95" s="16">
        <v>3231.53</v>
      </c>
      <c r="H95" s="16">
        <v>3256.35</v>
      </c>
      <c r="I95" s="16">
        <v>3293.01</v>
      </c>
      <c r="J95" s="16">
        <v>3349.3</v>
      </c>
      <c r="K95" s="16">
        <v>3360.55</v>
      </c>
      <c r="L95" s="16">
        <v>3375.37</v>
      </c>
      <c r="M95" s="16">
        <v>3427.21</v>
      </c>
      <c r="N95" s="16">
        <v>3443.57</v>
      </c>
      <c r="O95" s="16">
        <v>3444.67</v>
      </c>
      <c r="P95" s="16">
        <v>3437.19</v>
      </c>
      <c r="Q95" s="16">
        <v>3431.27</v>
      </c>
      <c r="R95" s="16">
        <v>3432.28</v>
      </c>
      <c r="S95" s="16">
        <v>3447.89</v>
      </c>
      <c r="T95" s="16">
        <v>3499.48</v>
      </c>
      <c r="U95" s="16">
        <v>3525.54</v>
      </c>
      <c r="V95" s="16">
        <v>3607.38</v>
      </c>
      <c r="W95" s="16">
        <v>3584.19</v>
      </c>
      <c r="X95" s="16">
        <v>3495.21</v>
      </c>
      <c r="Y95" s="17">
        <v>3460.61</v>
      </c>
    </row>
    <row r="96" spans="1:25" ht="15.75">
      <c r="A96" s="14" t="str">
        <f t="shared" si="1"/>
        <v>24.02.2016</v>
      </c>
      <c r="B96" s="15">
        <v>3325.5</v>
      </c>
      <c r="C96" s="16">
        <v>3305.44</v>
      </c>
      <c r="D96" s="16">
        <v>3270.86</v>
      </c>
      <c r="E96" s="16">
        <v>3236.28</v>
      </c>
      <c r="F96" s="16">
        <v>3190.43</v>
      </c>
      <c r="G96" s="16">
        <v>3214.7</v>
      </c>
      <c r="H96" s="16">
        <v>3289.95</v>
      </c>
      <c r="I96" s="16">
        <v>3336.84</v>
      </c>
      <c r="J96" s="16">
        <v>3366.81</v>
      </c>
      <c r="K96" s="16">
        <v>3428.32</v>
      </c>
      <c r="L96" s="16">
        <v>3517.09</v>
      </c>
      <c r="M96" s="16">
        <v>3539.05</v>
      </c>
      <c r="N96" s="16">
        <v>3537.93</v>
      </c>
      <c r="O96" s="16">
        <v>3543.37</v>
      </c>
      <c r="P96" s="16">
        <v>3542.6</v>
      </c>
      <c r="Q96" s="16">
        <v>3536.3</v>
      </c>
      <c r="R96" s="16">
        <v>3537.79</v>
      </c>
      <c r="S96" s="16">
        <v>3532.56</v>
      </c>
      <c r="T96" s="16">
        <v>3535.36</v>
      </c>
      <c r="U96" s="16">
        <v>3534.24</v>
      </c>
      <c r="V96" s="16">
        <v>3582.84</v>
      </c>
      <c r="W96" s="16">
        <v>3537.46</v>
      </c>
      <c r="X96" s="16">
        <v>3503.31</v>
      </c>
      <c r="Y96" s="17">
        <v>3405.01</v>
      </c>
    </row>
    <row r="97" spans="1:25" ht="15.75">
      <c r="A97" s="14" t="str">
        <f t="shared" si="1"/>
        <v>25.02.2016</v>
      </c>
      <c r="B97" s="15">
        <v>3310.19</v>
      </c>
      <c r="C97" s="16">
        <v>3255.28</v>
      </c>
      <c r="D97" s="16">
        <v>3246.24</v>
      </c>
      <c r="E97" s="16">
        <v>3219.31</v>
      </c>
      <c r="F97" s="16">
        <v>3189.42</v>
      </c>
      <c r="G97" s="16">
        <v>3210.85</v>
      </c>
      <c r="H97" s="16">
        <v>3269.33</v>
      </c>
      <c r="I97" s="16">
        <v>3317.3</v>
      </c>
      <c r="J97" s="16">
        <v>3345.34</v>
      </c>
      <c r="K97" s="16">
        <v>3401.52</v>
      </c>
      <c r="L97" s="16">
        <v>3538.48</v>
      </c>
      <c r="M97" s="16">
        <v>3573.97</v>
      </c>
      <c r="N97" s="16">
        <v>3570.26</v>
      </c>
      <c r="O97" s="16">
        <v>3564.99</v>
      </c>
      <c r="P97" s="16">
        <v>3556.11</v>
      </c>
      <c r="Q97" s="16">
        <v>3551.14</v>
      </c>
      <c r="R97" s="16">
        <v>3549.65</v>
      </c>
      <c r="S97" s="16">
        <v>3511.74</v>
      </c>
      <c r="T97" s="16">
        <v>3539.17</v>
      </c>
      <c r="U97" s="16">
        <v>3534.95</v>
      </c>
      <c r="V97" s="16">
        <v>3605.24</v>
      </c>
      <c r="W97" s="16">
        <v>3559.22</v>
      </c>
      <c r="X97" s="16">
        <v>3528.01</v>
      </c>
      <c r="Y97" s="17">
        <v>3427.28</v>
      </c>
    </row>
    <row r="98" spans="1:25" ht="15.75">
      <c r="A98" s="14" t="str">
        <f t="shared" si="1"/>
        <v>26.02.2016</v>
      </c>
      <c r="B98" s="15">
        <v>3312.73</v>
      </c>
      <c r="C98" s="16">
        <v>3263.06</v>
      </c>
      <c r="D98" s="16">
        <v>3246.35</v>
      </c>
      <c r="E98" s="16">
        <v>3207.36</v>
      </c>
      <c r="F98" s="16">
        <v>3187.29</v>
      </c>
      <c r="G98" s="16">
        <v>3204.47</v>
      </c>
      <c r="H98" s="16">
        <v>3268.08</v>
      </c>
      <c r="I98" s="16">
        <v>3326.74</v>
      </c>
      <c r="J98" s="16">
        <v>3361.71</v>
      </c>
      <c r="K98" s="16">
        <v>3440.57</v>
      </c>
      <c r="L98" s="16">
        <v>3562</v>
      </c>
      <c r="M98" s="16">
        <v>3604.87</v>
      </c>
      <c r="N98" s="16">
        <v>3592.09</v>
      </c>
      <c r="O98" s="16">
        <v>3585.82</v>
      </c>
      <c r="P98" s="16">
        <v>3603.73</v>
      </c>
      <c r="Q98" s="16">
        <v>3592.84</v>
      </c>
      <c r="R98" s="16">
        <v>3597.25</v>
      </c>
      <c r="S98" s="16">
        <v>3557.56</v>
      </c>
      <c r="T98" s="16">
        <v>3550.59</v>
      </c>
      <c r="U98" s="16">
        <v>3552.8</v>
      </c>
      <c r="V98" s="16">
        <v>3624.44</v>
      </c>
      <c r="W98" s="16">
        <v>3589.96</v>
      </c>
      <c r="X98" s="16">
        <v>3554.21</v>
      </c>
      <c r="Y98" s="17">
        <v>3504.42</v>
      </c>
    </row>
    <row r="99" spans="1:25" ht="15.75">
      <c r="A99" s="14" t="str">
        <f t="shared" si="1"/>
        <v>27.02.2016</v>
      </c>
      <c r="B99" s="15">
        <v>3344.95</v>
      </c>
      <c r="C99" s="16">
        <v>3286.1</v>
      </c>
      <c r="D99" s="16">
        <v>3321.91</v>
      </c>
      <c r="E99" s="16">
        <v>3253.11</v>
      </c>
      <c r="F99" s="16">
        <v>3239.14</v>
      </c>
      <c r="G99" s="16">
        <v>3215.83</v>
      </c>
      <c r="H99" s="16">
        <v>3250</v>
      </c>
      <c r="I99" s="16">
        <v>3316.97</v>
      </c>
      <c r="J99" s="16">
        <v>3354.06</v>
      </c>
      <c r="K99" s="16">
        <v>3399.92</v>
      </c>
      <c r="L99" s="16">
        <v>3448.23</v>
      </c>
      <c r="M99" s="16">
        <v>3540.7</v>
      </c>
      <c r="N99" s="16">
        <v>3542.35</v>
      </c>
      <c r="O99" s="16">
        <v>3544.44</v>
      </c>
      <c r="P99" s="16">
        <v>3549.25</v>
      </c>
      <c r="Q99" s="16">
        <v>3539.32</v>
      </c>
      <c r="R99" s="16">
        <v>3531.54</v>
      </c>
      <c r="S99" s="16">
        <v>3538.38</v>
      </c>
      <c r="T99" s="16">
        <v>3544.27</v>
      </c>
      <c r="U99" s="16">
        <v>3584.07</v>
      </c>
      <c r="V99" s="16">
        <v>3636.92</v>
      </c>
      <c r="W99" s="16">
        <v>3587.83</v>
      </c>
      <c r="X99" s="16">
        <v>3537.1</v>
      </c>
      <c r="Y99" s="17">
        <v>3490.46</v>
      </c>
    </row>
    <row r="100" spans="1:25" ht="15.75">
      <c r="A100" s="14" t="str">
        <f t="shared" si="1"/>
        <v>28.02.2016</v>
      </c>
      <c r="B100" s="15">
        <v>3391.9</v>
      </c>
      <c r="C100" s="16">
        <v>3284.71</v>
      </c>
      <c r="D100" s="16">
        <v>3325.54</v>
      </c>
      <c r="E100" s="16">
        <v>3302.26</v>
      </c>
      <c r="F100" s="16">
        <v>3230.27</v>
      </c>
      <c r="G100" s="16">
        <v>3208.66</v>
      </c>
      <c r="H100" s="16">
        <v>3238</v>
      </c>
      <c r="I100" s="16">
        <v>3312.4</v>
      </c>
      <c r="J100" s="16">
        <v>3343.58</v>
      </c>
      <c r="K100" s="16">
        <v>3362.03</v>
      </c>
      <c r="L100" s="16">
        <v>3395.26</v>
      </c>
      <c r="M100" s="16">
        <v>3447.5</v>
      </c>
      <c r="N100" s="16">
        <v>3471.6</v>
      </c>
      <c r="O100" s="16">
        <v>3471.28</v>
      </c>
      <c r="P100" s="16">
        <v>3462.02</v>
      </c>
      <c r="Q100" s="16">
        <v>3445.32</v>
      </c>
      <c r="R100" s="16">
        <v>3447.7</v>
      </c>
      <c r="S100" s="16">
        <v>3472.18</v>
      </c>
      <c r="T100" s="16">
        <v>3487.81</v>
      </c>
      <c r="U100" s="16">
        <v>3509.97</v>
      </c>
      <c r="V100" s="16">
        <v>3540.74</v>
      </c>
      <c r="W100" s="16">
        <v>3537.57</v>
      </c>
      <c r="X100" s="16">
        <v>3481.89</v>
      </c>
      <c r="Y100" s="17">
        <v>3435.69</v>
      </c>
    </row>
    <row r="101" spans="1:25" ht="16.5" thickBot="1">
      <c r="A101" s="18" t="str">
        <f t="shared" si="1"/>
        <v>29.02.2016</v>
      </c>
      <c r="B101" s="19">
        <v>3364.15</v>
      </c>
      <c r="C101" s="20">
        <v>3311.03</v>
      </c>
      <c r="D101" s="20">
        <v>3294.18</v>
      </c>
      <c r="E101" s="20">
        <v>3271.81</v>
      </c>
      <c r="F101" s="20">
        <v>3223.52</v>
      </c>
      <c r="G101" s="20">
        <v>3226.96</v>
      </c>
      <c r="H101" s="20">
        <v>3313.6</v>
      </c>
      <c r="I101" s="20">
        <v>3363.53</v>
      </c>
      <c r="J101" s="20">
        <v>3370.83</v>
      </c>
      <c r="K101" s="20">
        <v>3391.59</v>
      </c>
      <c r="L101" s="20">
        <v>3566.8</v>
      </c>
      <c r="M101" s="20">
        <v>3549.74</v>
      </c>
      <c r="N101" s="20">
        <v>3538.6</v>
      </c>
      <c r="O101" s="20">
        <v>3538.73</v>
      </c>
      <c r="P101" s="20">
        <v>3541.94</v>
      </c>
      <c r="Q101" s="20">
        <v>3540.57</v>
      </c>
      <c r="R101" s="20">
        <v>3538.65</v>
      </c>
      <c r="S101" s="20">
        <v>3541.42</v>
      </c>
      <c r="T101" s="20">
        <v>3542.48</v>
      </c>
      <c r="U101" s="20">
        <v>3542.94</v>
      </c>
      <c r="V101" s="20">
        <v>3573.56</v>
      </c>
      <c r="W101" s="20">
        <v>3574.95</v>
      </c>
      <c r="X101" s="20">
        <v>3536.51</v>
      </c>
      <c r="Y101" s="21">
        <v>3491.5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3932.59</v>
      </c>
      <c r="C105" s="11">
        <v>3862.19</v>
      </c>
      <c r="D105" s="11">
        <v>3782.65</v>
      </c>
      <c r="E105" s="11">
        <v>3767.62</v>
      </c>
      <c r="F105" s="11">
        <v>3757.29</v>
      </c>
      <c r="G105" s="11">
        <v>3769.37</v>
      </c>
      <c r="H105" s="11">
        <v>3794.06</v>
      </c>
      <c r="I105" s="11">
        <v>3847.99</v>
      </c>
      <c r="J105" s="11">
        <v>3863.36</v>
      </c>
      <c r="K105" s="11">
        <v>4034.59</v>
      </c>
      <c r="L105" s="11">
        <v>4112.54</v>
      </c>
      <c r="M105" s="11">
        <v>4102.78</v>
      </c>
      <c r="N105" s="11">
        <v>4095.75</v>
      </c>
      <c r="O105" s="11">
        <v>4105.25</v>
      </c>
      <c r="P105" s="11">
        <v>4095.41</v>
      </c>
      <c r="Q105" s="11">
        <v>4105.08</v>
      </c>
      <c r="R105" s="11">
        <v>4107.19</v>
      </c>
      <c r="S105" s="11">
        <v>4108.67</v>
      </c>
      <c r="T105" s="11">
        <v>4108.71</v>
      </c>
      <c r="U105" s="11">
        <v>4126.06</v>
      </c>
      <c r="V105" s="11">
        <v>4123.15</v>
      </c>
      <c r="W105" s="11">
        <v>4108</v>
      </c>
      <c r="X105" s="11">
        <v>4036.37</v>
      </c>
      <c r="Y105" s="12">
        <v>3987.48</v>
      </c>
      <c r="Z105" s="13"/>
    </row>
    <row r="106" spans="1:25" ht="15.75">
      <c r="A106" s="14" t="str">
        <f t="shared" si="2"/>
        <v>02.02.2016</v>
      </c>
      <c r="B106" s="15">
        <v>3922.81</v>
      </c>
      <c r="C106" s="16">
        <v>3780.24</v>
      </c>
      <c r="D106" s="16">
        <v>3797.09</v>
      </c>
      <c r="E106" s="16">
        <v>3777.74</v>
      </c>
      <c r="F106" s="16">
        <v>3768.99</v>
      </c>
      <c r="G106" s="16">
        <v>3776.21</v>
      </c>
      <c r="H106" s="16">
        <v>3838.99</v>
      </c>
      <c r="I106" s="16">
        <v>3866.14</v>
      </c>
      <c r="J106" s="16">
        <v>3903.05</v>
      </c>
      <c r="K106" s="16">
        <v>4089.09</v>
      </c>
      <c r="L106" s="16">
        <v>4129.01</v>
      </c>
      <c r="M106" s="16">
        <v>4115.26</v>
      </c>
      <c r="N106" s="16">
        <v>4109.38</v>
      </c>
      <c r="O106" s="16">
        <v>4113.75</v>
      </c>
      <c r="P106" s="16">
        <v>4096.66</v>
      </c>
      <c r="Q106" s="16">
        <v>4098.19</v>
      </c>
      <c r="R106" s="16">
        <v>4107.31</v>
      </c>
      <c r="S106" s="16">
        <v>4117.31</v>
      </c>
      <c r="T106" s="16">
        <v>4125.43</v>
      </c>
      <c r="U106" s="16">
        <v>4127.92</v>
      </c>
      <c r="V106" s="16">
        <v>4121.44</v>
      </c>
      <c r="W106" s="16">
        <v>4105.15</v>
      </c>
      <c r="X106" s="16">
        <v>4029.44</v>
      </c>
      <c r="Y106" s="17">
        <v>4011.78</v>
      </c>
    </row>
    <row r="107" spans="1:25" ht="15.75">
      <c r="A107" s="14" t="str">
        <f t="shared" si="2"/>
        <v>03.02.2016</v>
      </c>
      <c r="B107" s="15">
        <v>3926.93</v>
      </c>
      <c r="C107" s="16">
        <v>3780.12</v>
      </c>
      <c r="D107" s="16">
        <v>3779.18</v>
      </c>
      <c r="E107" s="16">
        <v>3767.48</v>
      </c>
      <c r="F107" s="16">
        <v>3765.63</v>
      </c>
      <c r="G107" s="16">
        <v>3768.2</v>
      </c>
      <c r="H107" s="16">
        <v>3824.31</v>
      </c>
      <c r="I107" s="16">
        <v>3848.55</v>
      </c>
      <c r="J107" s="16">
        <v>3879.22</v>
      </c>
      <c r="K107" s="16">
        <v>4071.49</v>
      </c>
      <c r="L107" s="16">
        <v>4091.31</v>
      </c>
      <c r="M107" s="16">
        <v>4082.67</v>
      </c>
      <c r="N107" s="16">
        <v>4069.19</v>
      </c>
      <c r="O107" s="16">
        <v>4084.05</v>
      </c>
      <c r="P107" s="16">
        <v>4067.12</v>
      </c>
      <c r="Q107" s="16">
        <v>4052.25</v>
      </c>
      <c r="R107" s="16">
        <v>4065.51</v>
      </c>
      <c r="S107" s="16">
        <v>4074.77</v>
      </c>
      <c r="T107" s="16">
        <v>4083.83</v>
      </c>
      <c r="U107" s="16">
        <v>4078.36</v>
      </c>
      <c r="V107" s="16">
        <v>4076.91</v>
      </c>
      <c r="W107" s="16">
        <v>4078.2</v>
      </c>
      <c r="X107" s="16">
        <v>4018.54</v>
      </c>
      <c r="Y107" s="17">
        <v>3975.19</v>
      </c>
    </row>
    <row r="108" spans="1:25" ht="15.75">
      <c r="A108" s="14" t="str">
        <f t="shared" si="2"/>
        <v>04.02.2016</v>
      </c>
      <c r="B108" s="15">
        <v>3919.22</v>
      </c>
      <c r="C108" s="16">
        <v>3780.85</v>
      </c>
      <c r="D108" s="16">
        <v>3776.72</v>
      </c>
      <c r="E108" s="16">
        <v>3767.37</v>
      </c>
      <c r="F108" s="16">
        <v>3751.95</v>
      </c>
      <c r="G108" s="16">
        <v>3766.36</v>
      </c>
      <c r="H108" s="16">
        <v>3784.79</v>
      </c>
      <c r="I108" s="16">
        <v>3853.25</v>
      </c>
      <c r="J108" s="16">
        <v>3866.82</v>
      </c>
      <c r="K108" s="16">
        <v>4031.76</v>
      </c>
      <c r="L108" s="16">
        <v>4070.96</v>
      </c>
      <c r="M108" s="16">
        <v>4053.2</v>
      </c>
      <c r="N108" s="16">
        <v>4043.28</v>
      </c>
      <c r="O108" s="16">
        <v>4046.55</v>
      </c>
      <c r="P108" s="16">
        <v>4032.16</v>
      </c>
      <c r="Q108" s="16">
        <v>4028.43</v>
      </c>
      <c r="R108" s="16">
        <v>4031.6</v>
      </c>
      <c r="S108" s="16">
        <v>4055.06</v>
      </c>
      <c r="T108" s="16">
        <v>4063.45</v>
      </c>
      <c r="U108" s="16">
        <v>4065.86</v>
      </c>
      <c r="V108" s="16">
        <v>4059.68</v>
      </c>
      <c r="W108" s="16">
        <v>4049.29</v>
      </c>
      <c r="X108" s="16">
        <v>4003.7</v>
      </c>
      <c r="Y108" s="17">
        <v>3974.84</v>
      </c>
    </row>
    <row r="109" spans="1:25" ht="15.75">
      <c r="A109" s="14" t="str">
        <f t="shared" si="2"/>
        <v>05.02.2016</v>
      </c>
      <c r="B109" s="15">
        <v>3905.54</v>
      </c>
      <c r="C109" s="16">
        <v>3782</v>
      </c>
      <c r="D109" s="16">
        <v>3781.95</v>
      </c>
      <c r="E109" s="16">
        <v>3771.32</v>
      </c>
      <c r="F109" s="16">
        <v>3748.78</v>
      </c>
      <c r="G109" s="16">
        <v>3765.94</v>
      </c>
      <c r="H109" s="16">
        <v>3800.58</v>
      </c>
      <c r="I109" s="16">
        <v>3855.23</v>
      </c>
      <c r="J109" s="16">
        <v>3884.06</v>
      </c>
      <c r="K109" s="16">
        <v>4082.59</v>
      </c>
      <c r="L109" s="16">
        <v>4109.47</v>
      </c>
      <c r="M109" s="16">
        <v>4103.89</v>
      </c>
      <c r="N109" s="16">
        <v>4091.45</v>
      </c>
      <c r="O109" s="16">
        <v>4089.29</v>
      </c>
      <c r="P109" s="16">
        <v>4076.43</v>
      </c>
      <c r="Q109" s="16">
        <v>4067.11</v>
      </c>
      <c r="R109" s="16">
        <v>4063.82</v>
      </c>
      <c r="S109" s="16">
        <v>4084.11</v>
      </c>
      <c r="T109" s="16">
        <v>4095.54</v>
      </c>
      <c r="U109" s="16">
        <v>4097.21</v>
      </c>
      <c r="V109" s="16">
        <v>4089.86</v>
      </c>
      <c r="W109" s="16">
        <v>4096.89</v>
      </c>
      <c r="X109" s="16">
        <v>4049.51</v>
      </c>
      <c r="Y109" s="17">
        <v>4016.1</v>
      </c>
    </row>
    <row r="110" spans="1:25" ht="15.75">
      <c r="A110" s="14" t="str">
        <f t="shared" si="2"/>
        <v>06.02.2016</v>
      </c>
      <c r="B110" s="15">
        <v>3968.98</v>
      </c>
      <c r="C110" s="16">
        <v>3798.56</v>
      </c>
      <c r="D110" s="16">
        <v>3815.37</v>
      </c>
      <c r="E110" s="16">
        <v>3791.88</v>
      </c>
      <c r="F110" s="16">
        <v>3778.73</v>
      </c>
      <c r="G110" s="16">
        <v>3783.56</v>
      </c>
      <c r="H110" s="16">
        <v>3805.39</v>
      </c>
      <c r="I110" s="16">
        <v>3830.42</v>
      </c>
      <c r="J110" s="16">
        <v>3846.89</v>
      </c>
      <c r="K110" s="16">
        <v>3861.78</v>
      </c>
      <c r="L110" s="16">
        <v>3945.96</v>
      </c>
      <c r="M110" s="16">
        <v>3971.04</v>
      </c>
      <c r="N110" s="16">
        <v>3975.81</v>
      </c>
      <c r="O110" s="16">
        <v>3954.53</v>
      </c>
      <c r="P110" s="16">
        <v>3935.99</v>
      </c>
      <c r="Q110" s="16">
        <v>3920.87</v>
      </c>
      <c r="R110" s="16">
        <v>3924.48</v>
      </c>
      <c r="S110" s="16">
        <v>3940.35</v>
      </c>
      <c r="T110" s="16">
        <v>3954.9</v>
      </c>
      <c r="U110" s="16">
        <v>3985.11</v>
      </c>
      <c r="V110" s="16">
        <v>4004.42</v>
      </c>
      <c r="W110" s="16">
        <v>3982.16</v>
      </c>
      <c r="X110" s="16">
        <v>3970.66</v>
      </c>
      <c r="Y110" s="17">
        <v>3894.4</v>
      </c>
    </row>
    <row r="111" spans="1:25" ht="15.75">
      <c r="A111" s="14" t="str">
        <f t="shared" si="2"/>
        <v>07.02.2016</v>
      </c>
      <c r="B111" s="15">
        <v>3799.02</v>
      </c>
      <c r="C111" s="16">
        <v>3775.17</v>
      </c>
      <c r="D111" s="16">
        <v>3723.65</v>
      </c>
      <c r="E111" s="16">
        <v>3712.53</v>
      </c>
      <c r="F111" s="16">
        <v>3699.54</v>
      </c>
      <c r="G111" s="16">
        <v>3691.69</v>
      </c>
      <c r="H111" s="16">
        <v>3693.52</v>
      </c>
      <c r="I111" s="16">
        <v>3676.25</v>
      </c>
      <c r="J111" s="16">
        <v>3690.32</v>
      </c>
      <c r="K111" s="16">
        <v>3708.68</v>
      </c>
      <c r="L111" s="16">
        <v>3715.68</v>
      </c>
      <c r="M111" s="16">
        <v>3721.83</v>
      </c>
      <c r="N111" s="16">
        <v>3700.09</v>
      </c>
      <c r="O111" s="16">
        <v>3699.68</v>
      </c>
      <c r="P111" s="16">
        <v>3684.22</v>
      </c>
      <c r="Q111" s="16">
        <v>3682.29</v>
      </c>
      <c r="R111" s="16">
        <v>3684.36</v>
      </c>
      <c r="S111" s="16">
        <v>3701.04</v>
      </c>
      <c r="T111" s="16">
        <v>3722.37</v>
      </c>
      <c r="U111" s="16">
        <v>3751.89</v>
      </c>
      <c r="V111" s="16">
        <v>3806.83</v>
      </c>
      <c r="W111" s="16">
        <v>3769.5</v>
      </c>
      <c r="X111" s="16">
        <v>3765.82</v>
      </c>
      <c r="Y111" s="17">
        <v>3705.12</v>
      </c>
    </row>
    <row r="112" spans="1:25" ht="15.75">
      <c r="A112" s="14" t="str">
        <f t="shared" si="2"/>
        <v>08.02.2016</v>
      </c>
      <c r="B112" s="15">
        <v>3681.71</v>
      </c>
      <c r="C112" s="16">
        <v>3701.76</v>
      </c>
      <c r="D112" s="16">
        <v>3741.79</v>
      </c>
      <c r="E112" s="16">
        <v>3728.16</v>
      </c>
      <c r="F112" s="16">
        <v>3691.54</v>
      </c>
      <c r="G112" s="16">
        <v>3706.66</v>
      </c>
      <c r="H112" s="16">
        <v>3761.18</v>
      </c>
      <c r="I112" s="16">
        <v>3790.36</v>
      </c>
      <c r="J112" s="16">
        <v>3814.03</v>
      </c>
      <c r="K112" s="16">
        <v>3823.5</v>
      </c>
      <c r="L112" s="16">
        <v>4012.15</v>
      </c>
      <c r="M112" s="16">
        <v>4016.57</v>
      </c>
      <c r="N112" s="16">
        <v>3976.17</v>
      </c>
      <c r="O112" s="16">
        <v>3997.82</v>
      </c>
      <c r="P112" s="16">
        <v>3993.1</v>
      </c>
      <c r="Q112" s="16">
        <v>3975.74</v>
      </c>
      <c r="R112" s="16">
        <v>3992.57</v>
      </c>
      <c r="S112" s="16">
        <v>4009.59</v>
      </c>
      <c r="T112" s="16">
        <v>4034.9</v>
      </c>
      <c r="U112" s="16">
        <v>4025.58</v>
      </c>
      <c r="V112" s="16">
        <v>4010.89</v>
      </c>
      <c r="W112" s="16">
        <v>3988.98</v>
      </c>
      <c r="X112" s="16">
        <v>3984.72</v>
      </c>
      <c r="Y112" s="17">
        <v>3944.2</v>
      </c>
    </row>
    <row r="113" spans="1:25" ht="15.75">
      <c r="A113" s="14" t="str">
        <f t="shared" si="2"/>
        <v>09.02.2016</v>
      </c>
      <c r="B113" s="15">
        <v>3793.13</v>
      </c>
      <c r="C113" s="16">
        <v>3715.91</v>
      </c>
      <c r="D113" s="16">
        <v>3687.83</v>
      </c>
      <c r="E113" s="16">
        <v>3683.17</v>
      </c>
      <c r="F113" s="16">
        <v>3675.08</v>
      </c>
      <c r="G113" s="16">
        <v>3682.74</v>
      </c>
      <c r="H113" s="16">
        <v>3706.83</v>
      </c>
      <c r="I113" s="16">
        <v>3707.01</v>
      </c>
      <c r="J113" s="16">
        <v>3737.41</v>
      </c>
      <c r="K113" s="16">
        <v>3805.46</v>
      </c>
      <c r="L113" s="16">
        <v>3823.21</v>
      </c>
      <c r="M113" s="16">
        <v>3829.92</v>
      </c>
      <c r="N113" s="16">
        <v>3822.9</v>
      </c>
      <c r="O113" s="16">
        <v>3826.03</v>
      </c>
      <c r="P113" s="16">
        <v>3806.33</v>
      </c>
      <c r="Q113" s="16">
        <v>3803.7</v>
      </c>
      <c r="R113" s="16">
        <v>3811.74</v>
      </c>
      <c r="S113" s="16">
        <v>3825.22</v>
      </c>
      <c r="T113" s="16">
        <v>3844</v>
      </c>
      <c r="U113" s="16">
        <v>3838.23</v>
      </c>
      <c r="V113" s="16">
        <v>3860.14</v>
      </c>
      <c r="W113" s="16">
        <v>3806.46</v>
      </c>
      <c r="X113" s="16">
        <v>3800.65</v>
      </c>
      <c r="Y113" s="17">
        <v>3759.87</v>
      </c>
    </row>
    <row r="114" spans="1:25" ht="15.75">
      <c r="A114" s="14" t="str">
        <f t="shared" si="2"/>
        <v>10.02.2016</v>
      </c>
      <c r="B114" s="15">
        <v>3698.61</v>
      </c>
      <c r="C114" s="16">
        <v>3690.33</v>
      </c>
      <c r="D114" s="16">
        <v>3700.87</v>
      </c>
      <c r="E114" s="16">
        <v>3681.57</v>
      </c>
      <c r="F114" s="16">
        <v>3672.5</v>
      </c>
      <c r="G114" s="16">
        <v>3684.64</v>
      </c>
      <c r="H114" s="16">
        <v>3716.8</v>
      </c>
      <c r="I114" s="16">
        <v>3736.42</v>
      </c>
      <c r="J114" s="16">
        <v>3796.5</v>
      </c>
      <c r="K114" s="16">
        <v>3842.71</v>
      </c>
      <c r="L114" s="16">
        <v>3864.67</v>
      </c>
      <c r="M114" s="16">
        <v>3892.8</v>
      </c>
      <c r="N114" s="16">
        <v>3884.66</v>
      </c>
      <c r="O114" s="16">
        <v>3902.17</v>
      </c>
      <c r="P114" s="16">
        <v>3893.56</v>
      </c>
      <c r="Q114" s="16">
        <v>3889.84</v>
      </c>
      <c r="R114" s="16">
        <v>3900.04</v>
      </c>
      <c r="S114" s="16">
        <v>3904.53</v>
      </c>
      <c r="T114" s="16">
        <v>3933.44</v>
      </c>
      <c r="U114" s="16">
        <v>3928.75</v>
      </c>
      <c r="V114" s="16">
        <v>3957.68</v>
      </c>
      <c r="W114" s="16">
        <v>3878.26</v>
      </c>
      <c r="X114" s="16">
        <v>3873.74</v>
      </c>
      <c r="Y114" s="17">
        <v>3834.15</v>
      </c>
    </row>
    <row r="115" spans="1:25" ht="15.75">
      <c r="A115" s="14" t="str">
        <f t="shared" si="2"/>
        <v>11.02.2016</v>
      </c>
      <c r="B115" s="15">
        <v>3737.06</v>
      </c>
      <c r="C115" s="16">
        <v>3711.97</v>
      </c>
      <c r="D115" s="16">
        <v>3721.72</v>
      </c>
      <c r="E115" s="16">
        <v>3698.2</v>
      </c>
      <c r="F115" s="16">
        <v>3688.5</v>
      </c>
      <c r="G115" s="16">
        <v>3703.79</v>
      </c>
      <c r="H115" s="16">
        <v>3738.65</v>
      </c>
      <c r="I115" s="16">
        <v>3787.38</v>
      </c>
      <c r="J115" s="16">
        <v>3829.22</v>
      </c>
      <c r="K115" s="16">
        <v>3858.86</v>
      </c>
      <c r="L115" s="16">
        <v>3932.44</v>
      </c>
      <c r="M115" s="16">
        <v>3972.94</v>
      </c>
      <c r="N115" s="16">
        <v>3958.11</v>
      </c>
      <c r="O115" s="16">
        <v>3967.36</v>
      </c>
      <c r="P115" s="16">
        <v>3958.09</v>
      </c>
      <c r="Q115" s="16">
        <v>3953.24</v>
      </c>
      <c r="R115" s="16">
        <v>3956.62</v>
      </c>
      <c r="S115" s="16">
        <v>3950.07</v>
      </c>
      <c r="T115" s="16">
        <v>3993.65</v>
      </c>
      <c r="U115" s="16">
        <v>4030.16</v>
      </c>
      <c r="V115" s="16">
        <v>4031.54</v>
      </c>
      <c r="W115" s="16">
        <v>3989.52</v>
      </c>
      <c r="X115" s="16">
        <v>3949.21</v>
      </c>
      <c r="Y115" s="17">
        <v>3897.27</v>
      </c>
    </row>
    <row r="116" spans="1:25" ht="15.75">
      <c r="A116" s="14" t="str">
        <f t="shared" si="2"/>
        <v>12.02.2016</v>
      </c>
      <c r="B116" s="15">
        <v>3803.52</v>
      </c>
      <c r="C116" s="16">
        <v>3725.68</v>
      </c>
      <c r="D116" s="16">
        <v>3735.7</v>
      </c>
      <c r="E116" s="16">
        <v>3713.37</v>
      </c>
      <c r="F116" s="16">
        <v>3710.84</v>
      </c>
      <c r="G116" s="16">
        <v>3714.7</v>
      </c>
      <c r="H116" s="16">
        <v>3761.55</v>
      </c>
      <c r="I116" s="16">
        <v>3832.75</v>
      </c>
      <c r="J116" s="16">
        <v>3866.24</v>
      </c>
      <c r="K116" s="16">
        <v>3927.23</v>
      </c>
      <c r="L116" s="16">
        <v>4034.23</v>
      </c>
      <c r="M116" s="16">
        <v>4037.37</v>
      </c>
      <c r="N116" s="16">
        <v>4031.91</v>
      </c>
      <c r="O116" s="16">
        <v>4036.62</v>
      </c>
      <c r="P116" s="16">
        <v>4031.32</v>
      </c>
      <c r="Q116" s="16">
        <v>4022.81</v>
      </c>
      <c r="R116" s="16">
        <v>4013.78</v>
      </c>
      <c r="S116" s="16">
        <v>4038.28</v>
      </c>
      <c r="T116" s="16">
        <v>4042.26</v>
      </c>
      <c r="U116" s="16">
        <v>4044.03</v>
      </c>
      <c r="V116" s="16">
        <v>4054.77</v>
      </c>
      <c r="W116" s="16">
        <v>4022.93</v>
      </c>
      <c r="X116" s="16">
        <v>4015.1</v>
      </c>
      <c r="Y116" s="17">
        <v>3965.15</v>
      </c>
    </row>
    <row r="117" spans="1:25" ht="15.75">
      <c r="A117" s="14" t="str">
        <f t="shared" si="2"/>
        <v>13.02.2016</v>
      </c>
      <c r="B117" s="15">
        <v>3816.83</v>
      </c>
      <c r="C117" s="16">
        <v>3749.33</v>
      </c>
      <c r="D117" s="16">
        <v>3754.76</v>
      </c>
      <c r="E117" s="16">
        <v>3741.16</v>
      </c>
      <c r="F117" s="16">
        <v>3720.07</v>
      </c>
      <c r="G117" s="16">
        <v>3720.19</v>
      </c>
      <c r="H117" s="16">
        <v>3748.95</v>
      </c>
      <c r="I117" s="16">
        <v>3777.27</v>
      </c>
      <c r="J117" s="16">
        <v>3790.09</v>
      </c>
      <c r="K117" s="16">
        <v>3865.08</v>
      </c>
      <c r="L117" s="16">
        <v>3875.24</v>
      </c>
      <c r="M117" s="16">
        <v>4023.61</v>
      </c>
      <c r="N117" s="16">
        <v>4036.56</v>
      </c>
      <c r="O117" s="16">
        <v>4035.75</v>
      </c>
      <c r="P117" s="16">
        <v>4007.68</v>
      </c>
      <c r="Q117" s="16">
        <v>3998.82</v>
      </c>
      <c r="R117" s="16">
        <v>3999.34</v>
      </c>
      <c r="S117" s="16">
        <v>4018</v>
      </c>
      <c r="T117" s="16">
        <v>4038.56</v>
      </c>
      <c r="U117" s="16">
        <v>4061.37</v>
      </c>
      <c r="V117" s="16">
        <v>4063.24</v>
      </c>
      <c r="W117" s="16">
        <v>4034.4</v>
      </c>
      <c r="X117" s="16">
        <v>4003.48</v>
      </c>
      <c r="Y117" s="17">
        <v>3913.72</v>
      </c>
    </row>
    <row r="118" spans="1:25" ht="15.75">
      <c r="A118" s="14" t="str">
        <f t="shared" si="2"/>
        <v>14.02.2016</v>
      </c>
      <c r="B118" s="15">
        <v>3771.85</v>
      </c>
      <c r="C118" s="16">
        <v>3726.72</v>
      </c>
      <c r="D118" s="16">
        <v>3757.25</v>
      </c>
      <c r="E118" s="16">
        <v>3723.96</v>
      </c>
      <c r="F118" s="16">
        <v>3689.3</v>
      </c>
      <c r="G118" s="16">
        <v>3688.74</v>
      </c>
      <c r="H118" s="16">
        <v>3708.7</v>
      </c>
      <c r="I118" s="16">
        <v>3716.4</v>
      </c>
      <c r="J118" s="16">
        <v>3756.1</v>
      </c>
      <c r="K118" s="16">
        <v>3784.36</v>
      </c>
      <c r="L118" s="16">
        <v>3815.13</v>
      </c>
      <c r="M118" s="16">
        <v>3803.77</v>
      </c>
      <c r="N118" s="16">
        <v>3815.4</v>
      </c>
      <c r="O118" s="16">
        <v>3818.92</v>
      </c>
      <c r="P118" s="16">
        <v>3786.79</v>
      </c>
      <c r="Q118" s="16">
        <v>3783.7</v>
      </c>
      <c r="R118" s="16">
        <v>3805.47</v>
      </c>
      <c r="S118" s="16">
        <v>3842.06</v>
      </c>
      <c r="T118" s="16">
        <v>3903.61</v>
      </c>
      <c r="U118" s="16">
        <v>4011.3</v>
      </c>
      <c r="V118" s="16">
        <v>4087.09</v>
      </c>
      <c r="W118" s="16">
        <v>4046.18</v>
      </c>
      <c r="X118" s="16">
        <v>3989.08</v>
      </c>
      <c r="Y118" s="17">
        <v>3902.17</v>
      </c>
    </row>
    <row r="119" spans="1:25" ht="15.75">
      <c r="A119" s="14" t="str">
        <f t="shared" si="2"/>
        <v>15.02.2016</v>
      </c>
      <c r="B119" s="15">
        <v>3767.78</v>
      </c>
      <c r="C119" s="16">
        <v>3731.73</v>
      </c>
      <c r="D119" s="16">
        <v>3749.91</v>
      </c>
      <c r="E119" s="16">
        <v>3715.14</v>
      </c>
      <c r="F119" s="16">
        <v>3695.61</v>
      </c>
      <c r="G119" s="16">
        <v>3712.18</v>
      </c>
      <c r="H119" s="16">
        <v>3778.58</v>
      </c>
      <c r="I119" s="16">
        <v>3853.57</v>
      </c>
      <c r="J119" s="16">
        <v>3891.7</v>
      </c>
      <c r="K119" s="16">
        <v>4008.88</v>
      </c>
      <c r="L119" s="16">
        <v>4069.42</v>
      </c>
      <c r="M119" s="16">
        <v>4049.22</v>
      </c>
      <c r="N119" s="16">
        <v>4037.58</v>
      </c>
      <c r="O119" s="16">
        <v>4044.03</v>
      </c>
      <c r="P119" s="16">
        <v>4035.41</v>
      </c>
      <c r="Q119" s="16">
        <v>4026.48</v>
      </c>
      <c r="R119" s="16">
        <v>4030.44</v>
      </c>
      <c r="S119" s="16">
        <v>4035.17</v>
      </c>
      <c r="T119" s="16">
        <v>4053.88</v>
      </c>
      <c r="U119" s="16">
        <v>4056.99</v>
      </c>
      <c r="V119" s="16">
        <v>4061.18</v>
      </c>
      <c r="W119" s="16">
        <v>4028.43</v>
      </c>
      <c r="X119" s="16">
        <v>4007.06</v>
      </c>
      <c r="Y119" s="17">
        <v>3935.09</v>
      </c>
    </row>
    <row r="120" spans="1:25" ht="15.75">
      <c r="A120" s="14" t="str">
        <f t="shared" si="2"/>
        <v>16.02.2016</v>
      </c>
      <c r="B120" s="15">
        <v>3762.6</v>
      </c>
      <c r="C120" s="16">
        <v>3714.02</v>
      </c>
      <c r="D120" s="16">
        <v>3745.06</v>
      </c>
      <c r="E120" s="16">
        <v>3722.04</v>
      </c>
      <c r="F120" s="16">
        <v>3714.61</v>
      </c>
      <c r="G120" s="16">
        <v>3722.49</v>
      </c>
      <c r="H120" s="16">
        <v>3767.11</v>
      </c>
      <c r="I120" s="16">
        <v>3824.42</v>
      </c>
      <c r="J120" s="16">
        <v>3865.77</v>
      </c>
      <c r="K120" s="16">
        <v>3879.24</v>
      </c>
      <c r="L120" s="16">
        <v>3958.94</v>
      </c>
      <c r="M120" s="16">
        <v>3994.77</v>
      </c>
      <c r="N120" s="16">
        <v>3972.38</v>
      </c>
      <c r="O120" s="16">
        <v>3980.88</v>
      </c>
      <c r="P120" s="16">
        <v>3969.83</v>
      </c>
      <c r="Q120" s="16">
        <v>3967.25</v>
      </c>
      <c r="R120" s="16">
        <v>3974.21</v>
      </c>
      <c r="S120" s="16">
        <v>3977.13</v>
      </c>
      <c r="T120" s="16">
        <v>4007.04</v>
      </c>
      <c r="U120" s="16">
        <v>4017.78</v>
      </c>
      <c r="V120" s="16">
        <v>4020.29</v>
      </c>
      <c r="W120" s="16">
        <v>4004.33</v>
      </c>
      <c r="X120" s="16">
        <v>3976.97</v>
      </c>
      <c r="Y120" s="17">
        <v>3921.39</v>
      </c>
    </row>
    <row r="121" spans="1:25" ht="15.75">
      <c r="A121" s="14" t="str">
        <f t="shared" si="2"/>
        <v>17.02.2016</v>
      </c>
      <c r="B121" s="15">
        <v>3759.66</v>
      </c>
      <c r="C121" s="16">
        <v>3707.06</v>
      </c>
      <c r="D121" s="16">
        <v>3704.51</v>
      </c>
      <c r="E121" s="16">
        <v>3690.52</v>
      </c>
      <c r="F121" s="16">
        <v>3684.99</v>
      </c>
      <c r="G121" s="16">
        <v>3694.59</v>
      </c>
      <c r="H121" s="16">
        <v>3734.23</v>
      </c>
      <c r="I121" s="16">
        <v>3800.01</v>
      </c>
      <c r="J121" s="16">
        <v>3859.29</v>
      </c>
      <c r="K121" s="16">
        <v>3889.89</v>
      </c>
      <c r="L121" s="16">
        <v>4016.05</v>
      </c>
      <c r="M121" s="16">
        <v>4023.4</v>
      </c>
      <c r="N121" s="16">
        <v>3996.67</v>
      </c>
      <c r="O121" s="16">
        <v>3997.42</v>
      </c>
      <c r="P121" s="16">
        <v>3998.9</v>
      </c>
      <c r="Q121" s="16">
        <v>3988.58</v>
      </c>
      <c r="R121" s="16">
        <v>3986.57</v>
      </c>
      <c r="S121" s="16">
        <v>3986.91</v>
      </c>
      <c r="T121" s="16">
        <v>4031.4</v>
      </c>
      <c r="U121" s="16">
        <v>4028.96</v>
      </c>
      <c r="V121" s="16">
        <v>4032.85</v>
      </c>
      <c r="W121" s="16">
        <v>4002.37</v>
      </c>
      <c r="X121" s="16">
        <v>3975.95</v>
      </c>
      <c r="Y121" s="17">
        <v>3940.03</v>
      </c>
    </row>
    <row r="122" spans="1:25" ht="15.75">
      <c r="A122" s="14" t="str">
        <f t="shared" si="2"/>
        <v>18.02.2016</v>
      </c>
      <c r="B122" s="15">
        <v>3774.15</v>
      </c>
      <c r="C122" s="16">
        <v>3724.01</v>
      </c>
      <c r="D122" s="16">
        <v>3721.79</v>
      </c>
      <c r="E122" s="16">
        <v>3712.69</v>
      </c>
      <c r="F122" s="16">
        <v>3696.87</v>
      </c>
      <c r="G122" s="16">
        <v>3709.43</v>
      </c>
      <c r="H122" s="16">
        <v>3778.79</v>
      </c>
      <c r="I122" s="16">
        <v>3821.06</v>
      </c>
      <c r="J122" s="16">
        <v>3881.45</v>
      </c>
      <c r="K122" s="16">
        <v>3961.85</v>
      </c>
      <c r="L122" s="16">
        <v>4038.32</v>
      </c>
      <c r="M122" s="16">
        <v>4036.67</v>
      </c>
      <c r="N122" s="16">
        <v>4027.19</v>
      </c>
      <c r="O122" s="16">
        <v>4035.5</v>
      </c>
      <c r="P122" s="16">
        <v>4035.61</v>
      </c>
      <c r="Q122" s="16">
        <v>4034.86</v>
      </c>
      <c r="R122" s="16">
        <v>4035.6</v>
      </c>
      <c r="S122" s="16">
        <v>4035.04</v>
      </c>
      <c r="T122" s="16">
        <v>4065.76</v>
      </c>
      <c r="U122" s="16">
        <v>4069.75</v>
      </c>
      <c r="V122" s="16">
        <v>4087.96</v>
      </c>
      <c r="W122" s="16">
        <v>4030.33</v>
      </c>
      <c r="X122" s="16">
        <v>3995.16</v>
      </c>
      <c r="Y122" s="17">
        <v>3958.71</v>
      </c>
    </row>
    <row r="123" spans="1:25" ht="15.75">
      <c r="A123" s="14" t="str">
        <f t="shared" si="2"/>
        <v>19.02.2016</v>
      </c>
      <c r="B123" s="15">
        <v>3790.21</v>
      </c>
      <c r="C123" s="16">
        <v>3731.27</v>
      </c>
      <c r="D123" s="16">
        <v>3702</v>
      </c>
      <c r="E123" s="16">
        <v>3683.57</v>
      </c>
      <c r="F123" s="16">
        <v>3681.54</v>
      </c>
      <c r="G123" s="16">
        <v>3684.27</v>
      </c>
      <c r="H123" s="16">
        <v>3726.37</v>
      </c>
      <c r="I123" s="16">
        <v>3817.16</v>
      </c>
      <c r="J123" s="16">
        <v>3863.93</v>
      </c>
      <c r="K123" s="16">
        <v>3918.13</v>
      </c>
      <c r="L123" s="16">
        <v>4022.07</v>
      </c>
      <c r="M123" s="16">
        <v>4011.83</v>
      </c>
      <c r="N123" s="16">
        <v>4002.19</v>
      </c>
      <c r="O123" s="16">
        <v>3997.91</v>
      </c>
      <c r="P123" s="16">
        <v>3988.48</v>
      </c>
      <c r="Q123" s="16">
        <v>3976.49</v>
      </c>
      <c r="R123" s="16">
        <v>3979.14</v>
      </c>
      <c r="S123" s="16">
        <v>3969.9</v>
      </c>
      <c r="T123" s="16">
        <v>3989.17</v>
      </c>
      <c r="U123" s="16">
        <v>3964.96</v>
      </c>
      <c r="V123" s="16">
        <v>4009.92</v>
      </c>
      <c r="W123" s="16">
        <v>3968.62</v>
      </c>
      <c r="X123" s="16">
        <v>3973.79</v>
      </c>
      <c r="Y123" s="17">
        <v>3921.39</v>
      </c>
    </row>
    <row r="124" spans="1:25" ht="15.75">
      <c r="A124" s="14" t="str">
        <f t="shared" si="2"/>
        <v>20.02.2016</v>
      </c>
      <c r="B124" s="15">
        <v>3798.27</v>
      </c>
      <c r="C124" s="16">
        <v>3745.1</v>
      </c>
      <c r="D124" s="16">
        <v>3741.38</v>
      </c>
      <c r="E124" s="16">
        <v>3720.65</v>
      </c>
      <c r="F124" s="16">
        <v>3696.25</v>
      </c>
      <c r="G124" s="16">
        <v>3705.56</v>
      </c>
      <c r="H124" s="16">
        <v>3766.73</v>
      </c>
      <c r="I124" s="16">
        <v>3830.2</v>
      </c>
      <c r="J124" s="16">
        <v>3861.17</v>
      </c>
      <c r="K124" s="16">
        <v>3968.07</v>
      </c>
      <c r="L124" s="16">
        <v>4014.6</v>
      </c>
      <c r="M124" s="16">
        <v>4002.98</v>
      </c>
      <c r="N124" s="16">
        <v>3997.74</v>
      </c>
      <c r="O124" s="16">
        <v>4022.32</v>
      </c>
      <c r="P124" s="16">
        <v>3959.99</v>
      </c>
      <c r="Q124" s="16">
        <v>3952.61</v>
      </c>
      <c r="R124" s="16">
        <v>3951.63</v>
      </c>
      <c r="S124" s="16">
        <v>3956.49</v>
      </c>
      <c r="T124" s="16">
        <v>3989.57</v>
      </c>
      <c r="U124" s="16">
        <v>3991.17</v>
      </c>
      <c r="V124" s="16">
        <v>4034.47</v>
      </c>
      <c r="W124" s="16">
        <v>4013.08</v>
      </c>
      <c r="X124" s="16">
        <v>4015.51</v>
      </c>
      <c r="Y124" s="17">
        <v>3941.85</v>
      </c>
    </row>
    <row r="125" spans="1:25" ht="15.75">
      <c r="A125" s="14" t="str">
        <f t="shared" si="2"/>
        <v>21.02.2016</v>
      </c>
      <c r="B125" s="15">
        <v>3811.96</v>
      </c>
      <c r="C125" s="16">
        <v>3755.63</v>
      </c>
      <c r="D125" s="16">
        <v>3826.41</v>
      </c>
      <c r="E125" s="16">
        <v>3800.99</v>
      </c>
      <c r="F125" s="16">
        <v>3735.7</v>
      </c>
      <c r="G125" s="16">
        <v>3746.63</v>
      </c>
      <c r="H125" s="16">
        <v>3764.22</v>
      </c>
      <c r="I125" s="16">
        <v>3843.6</v>
      </c>
      <c r="J125" s="16">
        <v>3863.77</v>
      </c>
      <c r="K125" s="16">
        <v>3897.11</v>
      </c>
      <c r="L125" s="16">
        <v>3920</v>
      </c>
      <c r="M125" s="16">
        <v>3993.71</v>
      </c>
      <c r="N125" s="16">
        <v>4061.09</v>
      </c>
      <c r="O125" s="16">
        <v>4040.62</v>
      </c>
      <c r="P125" s="16">
        <v>4029.69</v>
      </c>
      <c r="Q125" s="16">
        <v>4041.14</v>
      </c>
      <c r="R125" s="16">
        <v>4026.62</v>
      </c>
      <c r="S125" s="16">
        <v>4070.63</v>
      </c>
      <c r="T125" s="16">
        <v>4132.49</v>
      </c>
      <c r="U125" s="16">
        <v>4156.5</v>
      </c>
      <c r="V125" s="16">
        <v>4163.41</v>
      </c>
      <c r="W125" s="16">
        <v>4153.07</v>
      </c>
      <c r="X125" s="16">
        <v>4097.47</v>
      </c>
      <c r="Y125" s="17">
        <v>4050.52</v>
      </c>
    </row>
    <row r="126" spans="1:25" ht="15.75">
      <c r="A126" s="14" t="str">
        <f t="shared" si="2"/>
        <v>22.02.2016</v>
      </c>
      <c r="B126" s="15">
        <v>3926.55</v>
      </c>
      <c r="C126" s="16">
        <v>3834.5</v>
      </c>
      <c r="D126" s="16">
        <v>3836.32</v>
      </c>
      <c r="E126" s="16">
        <v>3809.29</v>
      </c>
      <c r="F126" s="16">
        <v>3716.57</v>
      </c>
      <c r="G126" s="16">
        <v>3718.26</v>
      </c>
      <c r="H126" s="16">
        <v>3756.46</v>
      </c>
      <c r="I126" s="16">
        <v>3818.37</v>
      </c>
      <c r="J126" s="16">
        <v>3857.28</v>
      </c>
      <c r="K126" s="16">
        <v>3893.38</v>
      </c>
      <c r="L126" s="16">
        <v>3917.95</v>
      </c>
      <c r="M126" s="16">
        <v>3971.9</v>
      </c>
      <c r="N126" s="16">
        <v>4027.69</v>
      </c>
      <c r="O126" s="16">
        <v>4037.27</v>
      </c>
      <c r="P126" s="16">
        <v>4017.56</v>
      </c>
      <c r="Q126" s="16">
        <v>4010.79</v>
      </c>
      <c r="R126" s="16">
        <v>4017.44</v>
      </c>
      <c r="S126" s="16">
        <v>4066.15</v>
      </c>
      <c r="T126" s="16">
        <v>4109.57</v>
      </c>
      <c r="U126" s="16">
        <v>4142.08</v>
      </c>
      <c r="V126" s="16">
        <v>4158.87</v>
      </c>
      <c r="W126" s="16">
        <v>4136.46</v>
      </c>
      <c r="X126" s="16">
        <v>4064.24</v>
      </c>
      <c r="Y126" s="17">
        <v>4024.02</v>
      </c>
    </row>
    <row r="127" spans="1:25" ht="15.75">
      <c r="A127" s="14" t="str">
        <f t="shared" si="2"/>
        <v>23.02.2016</v>
      </c>
      <c r="B127" s="15">
        <v>3898.41</v>
      </c>
      <c r="C127" s="16">
        <v>3816.39</v>
      </c>
      <c r="D127" s="16">
        <v>3825</v>
      </c>
      <c r="E127" s="16">
        <v>3789.69</v>
      </c>
      <c r="F127" s="16">
        <v>3725.27</v>
      </c>
      <c r="G127" s="16">
        <v>3729.66</v>
      </c>
      <c r="H127" s="16">
        <v>3754.48</v>
      </c>
      <c r="I127" s="16">
        <v>3791.14</v>
      </c>
      <c r="J127" s="16">
        <v>3847.43</v>
      </c>
      <c r="K127" s="16">
        <v>3858.68</v>
      </c>
      <c r="L127" s="16">
        <v>3873.5</v>
      </c>
      <c r="M127" s="16">
        <v>3925.34</v>
      </c>
      <c r="N127" s="16">
        <v>3941.7</v>
      </c>
      <c r="O127" s="16">
        <v>3942.8</v>
      </c>
      <c r="P127" s="16">
        <v>3935.32</v>
      </c>
      <c r="Q127" s="16">
        <v>3929.4</v>
      </c>
      <c r="R127" s="16">
        <v>3930.41</v>
      </c>
      <c r="S127" s="16">
        <v>3946.02</v>
      </c>
      <c r="T127" s="16">
        <v>3997.61</v>
      </c>
      <c r="U127" s="16">
        <v>4023.67</v>
      </c>
      <c r="V127" s="16">
        <v>4105.51</v>
      </c>
      <c r="W127" s="16">
        <v>4082.32</v>
      </c>
      <c r="X127" s="16">
        <v>3993.34</v>
      </c>
      <c r="Y127" s="17">
        <v>3958.74</v>
      </c>
    </row>
    <row r="128" spans="1:25" ht="15.75">
      <c r="A128" s="14" t="str">
        <f t="shared" si="2"/>
        <v>24.02.2016</v>
      </c>
      <c r="B128" s="15">
        <v>3823.63</v>
      </c>
      <c r="C128" s="16">
        <v>3803.57</v>
      </c>
      <c r="D128" s="16">
        <v>3768.99</v>
      </c>
      <c r="E128" s="16">
        <v>3734.41</v>
      </c>
      <c r="F128" s="16">
        <v>3688.56</v>
      </c>
      <c r="G128" s="16">
        <v>3712.83</v>
      </c>
      <c r="H128" s="16">
        <v>3788.08</v>
      </c>
      <c r="I128" s="16">
        <v>3834.97</v>
      </c>
      <c r="J128" s="16">
        <v>3864.94</v>
      </c>
      <c r="K128" s="16">
        <v>3926.45</v>
      </c>
      <c r="L128" s="16">
        <v>4015.22</v>
      </c>
      <c r="M128" s="16">
        <v>4037.18</v>
      </c>
      <c r="N128" s="16">
        <v>4036.06</v>
      </c>
      <c r="O128" s="16">
        <v>4041.5</v>
      </c>
      <c r="P128" s="16">
        <v>4040.73</v>
      </c>
      <c r="Q128" s="16">
        <v>4034.43</v>
      </c>
      <c r="R128" s="16">
        <v>4035.92</v>
      </c>
      <c r="S128" s="16">
        <v>4030.69</v>
      </c>
      <c r="T128" s="16">
        <v>4033.49</v>
      </c>
      <c r="U128" s="16">
        <v>4032.37</v>
      </c>
      <c r="V128" s="16">
        <v>4080.97</v>
      </c>
      <c r="W128" s="16">
        <v>4035.59</v>
      </c>
      <c r="X128" s="16">
        <v>4001.44</v>
      </c>
      <c r="Y128" s="17">
        <v>3903.14</v>
      </c>
    </row>
    <row r="129" spans="1:25" ht="15.75">
      <c r="A129" s="14" t="str">
        <f t="shared" si="2"/>
        <v>25.02.2016</v>
      </c>
      <c r="B129" s="15">
        <v>3808.32</v>
      </c>
      <c r="C129" s="16">
        <v>3753.41</v>
      </c>
      <c r="D129" s="16">
        <v>3744.37</v>
      </c>
      <c r="E129" s="16">
        <v>3717.44</v>
      </c>
      <c r="F129" s="16">
        <v>3687.55</v>
      </c>
      <c r="G129" s="16">
        <v>3708.98</v>
      </c>
      <c r="H129" s="16">
        <v>3767.46</v>
      </c>
      <c r="I129" s="16">
        <v>3815.43</v>
      </c>
      <c r="J129" s="16">
        <v>3843.47</v>
      </c>
      <c r="K129" s="16">
        <v>3899.65</v>
      </c>
      <c r="L129" s="16">
        <v>4036.61</v>
      </c>
      <c r="M129" s="16">
        <v>4072.1</v>
      </c>
      <c r="N129" s="16">
        <v>4068.39</v>
      </c>
      <c r="O129" s="16">
        <v>4063.12</v>
      </c>
      <c r="P129" s="16">
        <v>4054.24</v>
      </c>
      <c r="Q129" s="16">
        <v>4049.27</v>
      </c>
      <c r="R129" s="16">
        <v>4047.78</v>
      </c>
      <c r="S129" s="16">
        <v>4009.87</v>
      </c>
      <c r="T129" s="16">
        <v>4037.3</v>
      </c>
      <c r="U129" s="16">
        <v>4033.08</v>
      </c>
      <c r="V129" s="16">
        <v>4103.37</v>
      </c>
      <c r="W129" s="16">
        <v>4057.35</v>
      </c>
      <c r="X129" s="16">
        <v>4026.14</v>
      </c>
      <c r="Y129" s="17">
        <v>3925.41</v>
      </c>
    </row>
    <row r="130" spans="1:25" ht="15.75">
      <c r="A130" s="14" t="str">
        <f t="shared" si="2"/>
        <v>26.02.2016</v>
      </c>
      <c r="B130" s="15">
        <v>3810.86</v>
      </c>
      <c r="C130" s="16">
        <v>3761.19</v>
      </c>
      <c r="D130" s="16">
        <v>3744.48</v>
      </c>
      <c r="E130" s="16">
        <v>3705.49</v>
      </c>
      <c r="F130" s="16">
        <v>3685.42</v>
      </c>
      <c r="G130" s="16">
        <v>3702.6</v>
      </c>
      <c r="H130" s="16">
        <v>3766.21</v>
      </c>
      <c r="I130" s="16">
        <v>3824.87</v>
      </c>
      <c r="J130" s="16">
        <v>3859.84</v>
      </c>
      <c r="K130" s="16">
        <v>3938.7</v>
      </c>
      <c r="L130" s="16">
        <v>4060.13</v>
      </c>
      <c r="M130" s="16">
        <v>4103</v>
      </c>
      <c r="N130" s="16">
        <v>4090.22</v>
      </c>
      <c r="O130" s="16">
        <v>4083.95</v>
      </c>
      <c r="P130" s="16">
        <v>4101.86</v>
      </c>
      <c r="Q130" s="16">
        <v>4090.97</v>
      </c>
      <c r="R130" s="16">
        <v>4095.38</v>
      </c>
      <c r="S130" s="16">
        <v>4055.69</v>
      </c>
      <c r="T130" s="16">
        <v>4048.72</v>
      </c>
      <c r="U130" s="16">
        <v>4050.93</v>
      </c>
      <c r="V130" s="16">
        <v>4122.57</v>
      </c>
      <c r="W130" s="16">
        <v>4088.09</v>
      </c>
      <c r="X130" s="16">
        <v>4052.34</v>
      </c>
      <c r="Y130" s="17">
        <v>4002.55</v>
      </c>
    </row>
    <row r="131" spans="1:25" ht="15.75">
      <c r="A131" s="14" t="str">
        <f t="shared" si="2"/>
        <v>27.02.2016</v>
      </c>
      <c r="B131" s="15">
        <v>3843.08</v>
      </c>
      <c r="C131" s="16">
        <v>3784.23</v>
      </c>
      <c r="D131" s="16">
        <v>3820.04</v>
      </c>
      <c r="E131" s="16">
        <v>3751.24</v>
      </c>
      <c r="F131" s="16">
        <v>3737.27</v>
      </c>
      <c r="G131" s="16">
        <v>3713.96</v>
      </c>
      <c r="H131" s="16">
        <v>3748.13</v>
      </c>
      <c r="I131" s="16">
        <v>3815.1</v>
      </c>
      <c r="J131" s="16">
        <v>3852.19</v>
      </c>
      <c r="K131" s="16">
        <v>3898.05</v>
      </c>
      <c r="L131" s="16">
        <v>3946.36</v>
      </c>
      <c r="M131" s="16">
        <v>4038.83</v>
      </c>
      <c r="N131" s="16">
        <v>4040.48</v>
      </c>
      <c r="O131" s="16">
        <v>4042.57</v>
      </c>
      <c r="P131" s="16">
        <v>4047.38</v>
      </c>
      <c r="Q131" s="16">
        <v>4037.45</v>
      </c>
      <c r="R131" s="16">
        <v>4029.67</v>
      </c>
      <c r="S131" s="16">
        <v>4036.51</v>
      </c>
      <c r="T131" s="16">
        <v>4042.4</v>
      </c>
      <c r="U131" s="16">
        <v>4082.2</v>
      </c>
      <c r="V131" s="16">
        <v>4135.05</v>
      </c>
      <c r="W131" s="16">
        <v>4085.96</v>
      </c>
      <c r="X131" s="16">
        <v>4035.23</v>
      </c>
      <c r="Y131" s="17">
        <v>3988.59</v>
      </c>
    </row>
    <row r="132" spans="1:25" ht="15.75">
      <c r="A132" s="14" t="str">
        <f t="shared" si="2"/>
        <v>28.02.2016</v>
      </c>
      <c r="B132" s="15">
        <v>3890.03</v>
      </c>
      <c r="C132" s="16">
        <v>3782.84</v>
      </c>
      <c r="D132" s="16">
        <v>3823.67</v>
      </c>
      <c r="E132" s="16">
        <v>3800.39</v>
      </c>
      <c r="F132" s="16">
        <v>3728.4</v>
      </c>
      <c r="G132" s="16">
        <v>3706.79</v>
      </c>
      <c r="H132" s="16">
        <v>3736.13</v>
      </c>
      <c r="I132" s="16">
        <v>3810.53</v>
      </c>
      <c r="J132" s="16">
        <v>3841.71</v>
      </c>
      <c r="K132" s="16">
        <v>3860.16</v>
      </c>
      <c r="L132" s="16">
        <v>3893.39</v>
      </c>
      <c r="M132" s="16">
        <v>3945.63</v>
      </c>
      <c r="N132" s="16">
        <v>3969.73</v>
      </c>
      <c r="O132" s="16">
        <v>3969.41</v>
      </c>
      <c r="P132" s="16">
        <v>3960.15</v>
      </c>
      <c r="Q132" s="16">
        <v>3943.45</v>
      </c>
      <c r="R132" s="16">
        <v>3945.83</v>
      </c>
      <c r="S132" s="16">
        <v>3970.31</v>
      </c>
      <c r="T132" s="16">
        <v>3985.94</v>
      </c>
      <c r="U132" s="16">
        <v>4008.1</v>
      </c>
      <c r="V132" s="16">
        <v>4038.87</v>
      </c>
      <c r="W132" s="16">
        <v>4035.7</v>
      </c>
      <c r="X132" s="16">
        <v>3980.02</v>
      </c>
      <c r="Y132" s="17">
        <v>3933.82</v>
      </c>
    </row>
    <row r="133" spans="1:25" ht="16.5" thickBot="1">
      <c r="A133" s="18" t="str">
        <f t="shared" si="2"/>
        <v>29.02.2016</v>
      </c>
      <c r="B133" s="19">
        <v>3862.28</v>
      </c>
      <c r="C133" s="20">
        <v>3809.16</v>
      </c>
      <c r="D133" s="20">
        <v>3792.31</v>
      </c>
      <c r="E133" s="20">
        <v>3769.94</v>
      </c>
      <c r="F133" s="20">
        <v>3721.65</v>
      </c>
      <c r="G133" s="20">
        <v>3725.09</v>
      </c>
      <c r="H133" s="20">
        <v>3811.73</v>
      </c>
      <c r="I133" s="20">
        <v>3861.66</v>
      </c>
      <c r="J133" s="20">
        <v>3868.96</v>
      </c>
      <c r="K133" s="20">
        <v>3889.72</v>
      </c>
      <c r="L133" s="20">
        <v>4064.93</v>
      </c>
      <c r="M133" s="20">
        <v>4047.87</v>
      </c>
      <c r="N133" s="20">
        <v>4036.73</v>
      </c>
      <c r="O133" s="20">
        <v>4036.86</v>
      </c>
      <c r="P133" s="20">
        <v>4040.07</v>
      </c>
      <c r="Q133" s="20">
        <v>4038.7</v>
      </c>
      <c r="R133" s="20">
        <v>4036.78</v>
      </c>
      <c r="S133" s="20">
        <v>4039.55</v>
      </c>
      <c r="T133" s="20">
        <v>4040.61</v>
      </c>
      <c r="U133" s="20">
        <v>4041.07</v>
      </c>
      <c r="V133" s="20">
        <v>4071.69</v>
      </c>
      <c r="W133" s="20">
        <v>4073.08</v>
      </c>
      <c r="X133" s="20">
        <v>4034.64</v>
      </c>
      <c r="Y133" s="21">
        <v>3989.63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Q135" s="31"/>
      <c r="R135" s="31"/>
      <c r="S135" s="31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428695.91</v>
      </c>
      <c r="R136" s="51"/>
      <c r="S136" s="34"/>
      <c r="T136" s="35"/>
      <c r="U136" s="35"/>
      <c r="V136" s="35"/>
      <c r="W136" s="35"/>
      <c r="X136" s="35"/>
      <c r="Y136" s="35"/>
      <c r="Z136" s="36"/>
    </row>
    <row r="137" spans="1:19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  <c r="S137" s="31"/>
    </row>
    <row r="138" spans="1:19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  <c r="S138" s="31"/>
    </row>
    <row r="139" spans="1:19" ht="15.75">
      <c r="A139" s="40"/>
      <c r="B139" s="31"/>
      <c r="C139" s="31"/>
      <c r="D139" s="31"/>
      <c r="E139" s="31"/>
      <c r="F139" s="31"/>
      <c r="G139" s="31"/>
      <c r="H139" s="31"/>
      <c r="I139" s="36"/>
      <c r="J139" s="36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ht="15.75">
      <c r="A140" s="40"/>
      <c r="B140" s="31"/>
      <c r="C140" s="31"/>
      <c r="D140" s="31"/>
      <c r="E140" s="31"/>
      <c r="F140" s="31"/>
      <c r="G140" s="31"/>
      <c r="H140" s="31"/>
      <c r="I140" s="36"/>
      <c r="J140" s="36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ht="15.75">
      <c r="A141" s="40"/>
      <c r="B141" s="31"/>
      <c r="C141" s="31"/>
      <c r="D141" s="31"/>
      <c r="E141" s="31"/>
      <c r="F141" s="31"/>
      <c r="G141" s="31"/>
      <c r="H141" s="31"/>
      <c r="I141" s="36"/>
      <c r="J141" s="36"/>
      <c r="K141" s="31"/>
      <c r="L141" s="31"/>
      <c r="M141" s="31"/>
      <c r="N141" s="31"/>
      <c r="O141" s="31"/>
      <c r="P141" s="31"/>
      <c r="Q141" s="31"/>
      <c r="R141" s="31"/>
      <c r="S141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1930.51</v>
      </c>
      <c r="C9" s="11">
        <v>1860.9</v>
      </c>
      <c r="D9" s="11">
        <v>1782.25</v>
      </c>
      <c r="E9" s="11">
        <v>1767.39</v>
      </c>
      <c r="F9" s="11">
        <v>1757.17</v>
      </c>
      <c r="G9" s="11">
        <v>1769.12</v>
      </c>
      <c r="H9" s="11">
        <v>1793.53</v>
      </c>
      <c r="I9" s="11">
        <v>1846.86</v>
      </c>
      <c r="J9" s="11">
        <v>1862.05</v>
      </c>
      <c r="K9" s="11">
        <v>2031.36</v>
      </c>
      <c r="L9" s="11">
        <v>2108.44</v>
      </c>
      <c r="M9" s="11">
        <v>2098.79</v>
      </c>
      <c r="N9" s="11">
        <v>2091.84</v>
      </c>
      <c r="O9" s="11">
        <v>2101.23</v>
      </c>
      <c r="P9" s="11">
        <v>2091.5</v>
      </c>
      <c r="Q9" s="11">
        <v>2101.07</v>
      </c>
      <c r="R9" s="11">
        <v>2103.15</v>
      </c>
      <c r="S9" s="11">
        <v>2104.61</v>
      </c>
      <c r="T9" s="11">
        <v>2104.66</v>
      </c>
      <c r="U9" s="11">
        <v>2121.81</v>
      </c>
      <c r="V9" s="11">
        <v>2118.93</v>
      </c>
      <c r="W9" s="11">
        <v>2103.95</v>
      </c>
      <c r="X9" s="11">
        <v>2033.12</v>
      </c>
      <c r="Y9" s="12">
        <v>1984.78</v>
      </c>
      <c r="Z9" s="13"/>
    </row>
    <row r="10" spans="1:25" ht="15.75">
      <c r="A10" s="14" t="s">
        <v>43</v>
      </c>
      <c r="B10" s="15">
        <v>1920.83</v>
      </c>
      <c r="C10" s="16">
        <v>1779.86</v>
      </c>
      <c r="D10" s="16">
        <v>1796.53</v>
      </c>
      <c r="E10" s="16">
        <v>1777.39</v>
      </c>
      <c r="F10" s="16">
        <v>1768.74</v>
      </c>
      <c r="G10" s="16">
        <v>1775.88</v>
      </c>
      <c r="H10" s="16">
        <v>1837.95</v>
      </c>
      <c r="I10" s="16">
        <v>1864.8</v>
      </c>
      <c r="J10" s="16">
        <v>1901.3</v>
      </c>
      <c r="K10" s="16">
        <v>2085.25</v>
      </c>
      <c r="L10" s="16">
        <v>2124.72</v>
      </c>
      <c r="M10" s="16">
        <v>2111.13</v>
      </c>
      <c r="N10" s="16">
        <v>2105.32</v>
      </c>
      <c r="O10" s="16">
        <v>2109.64</v>
      </c>
      <c r="P10" s="16">
        <v>2092.74</v>
      </c>
      <c r="Q10" s="16">
        <v>2094.24</v>
      </c>
      <c r="R10" s="16">
        <v>2103.26</v>
      </c>
      <c r="S10" s="16">
        <v>2113.15</v>
      </c>
      <c r="T10" s="16">
        <v>2121.19</v>
      </c>
      <c r="U10" s="16">
        <v>2123.65</v>
      </c>
      <c r="V10" s="16">
        <v>2117.24</v>
      </c>
      <c r="W10" s="16">
        <v>2101.13</v>
      </c>
      <c r="X10" s="16">
        <v>2026.27</v>
      </c>
      <c r="Y10" s="17">
        <v>2008.8</v>
      </c>
    </row>
    <row r="11" spans="1:25" ht="15.75">
      <c r="A11" s="14" t="s">
        <v>44</v>
      </c>
      <c r="B11" s="15">
        <v>1924.91</v>
      </c>
      <c r="C11" s="16">
        <v>1779.75</v>
      </c>
      <c r="D11" s="16">
        <v>1778.82</v>
      </c>
      <c r="E11" s="16">
        <v>1767.25</v>
      </c>
      <c r="F11" s="16">
        <v>1765.42</v>
      </c>
      <c r="G11" s="16">
        <v>1767.96</v>
      </c>
      <c r="H11" s="16">
        <v>1823.45</v>
      </c>
      <c r="I11" s="16">
        <v>1847.41</v>
      </c>
      <c r="J11" s="16">
        <v>1877.74</v>
      </c>
      <c r="K11" s="16">
        <v>2067.85</v>
      </c>
      <c r="L11" s="16">
        <v>2087.44</v>
      </c>
      <c r="M11" s="16">
        <v>2078.9</v>
      </c>
      <c r="N11" s="16">
        <v>2065.57</v>
      </c>
      <c r="O11" s="16">
        <v>2080.27</v>
      </c>
      <c r="P11" s="16">
        <v>2063.53</v>
      </c>
      <c r="Q11" s="16">
        <v>2048.82</v>
      </c>
      <c r="R11" s="16">
        <v>2061.94</v>
      </c>
      <c r="S11" s="16">
        <v>2071.1</v>
      </c>
      <c r="T11" s="16">
        <v>2080.05</v>
      </c>
      <c r="U11" s="16">
        <v>2074.64</v>
      </c>
      <c r="V11" s="16">
        <v>2073.21</v>
      </c>
      <c r="W11" s="16">
        <v>2074.48</v>
      </c>
      <c r="X11" s="16">
        <v>2015.49</v>
      </c>
      <c r="Y11" s="17">
        <v>1972.63</v>
      </c>
    </row>
    <row r="12" spans="1:25" ht="15.75">
      <c r="A12" s="14" t="s">
        <v>45</v>
      </c>
      <c r="B12" s="15">
        <v>1917.28</v>
      </c>
      <c r="C12" s="16">
        <v>1780.47</v>
      </c>
      <c r="D12" s="16">
        <v>1776.39</v>
      </c>
      <c r="E12" s="16">
        <v>1767.14</v>
      </c>
      <c r="F12" s="16">
        <v>1751.89</v>
      </c>
      <c r="G12" s="16">
        <v>1766.14</v>
      </c>
      <c r="H12" s="16">
        <v>1784.37</v>
      </c>
      <c r="I12" s="16">
        <v>1852.06</v>
      </c>
      <c r="J12" s="16">
        <v>1865.48</v>
      </c>
      <c r="K12" s="16">
        <v>2028.57</v>
      </c>
      <c r="L12" s="16">
        <v>2067.32</v>
      </c>
      <c r="M12" s="16">
        <v>2049.77</v>
      </c>
      <c r="N12" s="16">
        <v>2039.96</v>
      </c>
      <c r="O12" s="16">
        <v>2043.19</v>
      </c>
      <c r="P12" s="16">
        <v>2028.96</v>
      </c>
      <c r="Q12" s="16">
        <v>2025.27</v>
      </c>
      <c r="R12" s="16">
        <v>2028.41</v>
      </c>
      <c r="S12" s="16">
        <v>2051.61</v>
      </c>
      <c r="T12" s="16">
        <v>2059.9</v>
      </c>
      <c r="U12" s="16">
        <v>2062.28</v>
      </c>
      <c r="V12" s="16">
        <v>2056.17</v>
      </c>
      <c r="W12" s="16">
        <v>2045.9</v>
      </c>
      <c r="X12" s="16">
        <v>2000.82</v>
      </c>
      <c r="Y12" s="17">
        <v>1972.29</v>
      </c>
    </row>
    <row r="13" spans="1:25" ht="15.75">
      <c r="A13" s="14" t="s">
        <v>46</v>
      </c>
      <c r="B13" s="15">
        <v>1903.76</v>
      </c>
      <c r="C13" s="16">
        <v>1781.61</v>
      </c>
      <c r="D13" s="16">
        <v>1781.56</v>
      </c>
      <c r="E13" s="16">
        <v>1771.05</v>
      </c>
      <c r="F13" s="16">
        <v>1748.76</v>
      </c>
      <c r="G13" s="16">
        <v>1765.73</v>
      </c>
      <c r="H13" s="16">
        <v>1799.98</v>
      </c>
      <c r="I13" s="16">
        <v>1854.02</v>
      </c>
      <c r="J13" s="16">
        <v>1882.53</v>
      </c>
      <c r="K13" s="16">
        <v>2078.82</v>
      </c>
      <c r="L13" s="16">
        <v>2105.41</v>
      </c>
      <c r="M13" s="16">
        <v>2099.89</v>
      </c>
      <c r="N13" s="16">
        <v>2087.59</v>
      </c>
      <c r="O13" s="16">
        <v>2085.45</v>
      </c>
      <c r="P13" s="16">
        <v>2072.73</v>
      </c>
      <c r="Q13" s="16">
        <v>2063.52</v>
      </c>
      <c r="R13" s="16">
        <v>2060.27</v>
      </c>
      <c r="S13" s="16">
        <v>2080.33</v>
      </c>
      <c r="T13" s="16">
        <v>2091.63</v>
      </c>
      <c r="U13" s="16">
        <v>2093.28</v>
      </c>
      <c r="V13" s="16">
        <v>2086.01</v>
      </c>
      <c r="W13" s="16">
        <v>2092.96</v>
      </c>
      <c r="X13" s="16">
        <v>2046.12</v>
      </c>
      <c r="Y13" s="17">
        <v>2013.08</v>
      </c>
    </row>
    <row r="14" spans="1:25" ht="15.75">
      <c r="A14" s="14" t="s">
        <v>47</v>
      </c>
      <c r="B14" s="15">
        <v>1966.49</v>
      </c>
      <c r="C14" s="16">
        <v>1797.98</v>
      </c>
      <c r="D14" s="16">
        <v>1814.6</v>
      </c>
      <c r="E14" s="16">
        <v>1791.37</v>
      </c>
      <c r="F14" s="16">
        <v>1778.38</v>
      </c>
      <c r="G14" s="16">
        <v>1783.15</v>
      </c>
      <c r="H14" s="16">
        <v>1804.73</v>
      </c>
      <c r="I14" s="16">
        <v>1829.49</v>
      </c>
      <c r="J14" s="16">
        <v>1845.77</v>
      </c>
      <c r="K14" s="16">
        <v>1860.49</v>
      </c>
      <c r="L14" s="16">
        <v>1943.73</v>
      </c>
      <c r="M14" s="16">
        <v>1968.52</v>
      </c>
      <c r="N14" s="16">
        <v>1973.24</v>
      </c>
      <c r="O14" s="16">
        <v>1952.2</v>
      </c>
      <c r="P14" s="16">
        <v>1933.87</v>
      </c>
      <c r="Q14" s="16">
        <v>1918.92</v>
      </c>
      <c r="R14" s="16">
        <v>1922.49</v>
      </c>
      <c r="S14" s="16">
        <v>1938.18</v>
      </c>
      <c r="T14" s="16">
        <v>1952.56</v>
      </c>
      <c r="U14" s="16">
        <v>1982.44</v>
      </c>
      <c r="V14" s="16">
        <v>2001.54</v>
      </c>
      <c r="W14" s="16">
        <v>1979.52</v>
      </c>
      <c r="X14" s="16">
        <v>1968.15</v>
      </c>
      <c r="Y14" s="17">
        <v>1892.74</v>
      </c>
    </row>
    <row r="15" spans="1:25" ht="15.75">
      <c r="A15" s="14" t="s">
        <v>48</v>
      </c>
      <c r="B15" s="15">
        <v>1798.44</v>
      </c>
      <c r="C15" s="16">
        <v>1774.85</v>
      </c>
      <c r="D15" s="16">
        <v>1723.92</v>
      </c>
      <c r="E15" s="16">
        <v>1712.92</v>
      </c>
      <c r="F15" s="16">
        <v>1700.08</v>
      </c>
      <c r="G15" s="16">
        <v>1692.31</v>
      </c>
      <c r="H15" s="16">
        <v>1694.12</v>
      </c>
      <c r="I15" s="16">
        <v>1677.05</v>
      </c>
      <c r="J15" s="16">
        <v>1690.96</v>
      </c>
      <c r="K15" s="16">
        <v>1709.11</v>
      </c>
      <c r="L15" s="16">
        <v>1716.03</v>
      </c>
      <c r="M15" s="16">
        <v>1722.12</v>
      </c>
      <c r="N15" s="16">
        <v>1700.61</v>
      </c>
      <c r="O15" s="16">
        <v>1700.21</v>
      </c>
      <c r="P15" s="16">
        <v>1684.93</v>
      </c>
      <c r="Q15" s="16">
        <v>1683.02</v>
      </c>
      <c r="R15" s="16">
        <v>1685.06</v>
      </c>
      <c r="S15" s="16">
        <v>1701.56</v>
      </c>
      <c r="T15" s="16">
        <v>1722.65</v>
      </c>
      <c r="U15" s="16">
        <v>1751.83</v>
      </c>
      <c r="V15" s="16">
        <v>1806.15</v>
      </c>
      <c r="W15" s="16">
        <v>1769.25</v>
      </c>
      <c r="X15" s="16">
        <v>1765.61</v>
      </c>
      <c r="Y15" s="17">
        <v>1705.59</v>
      </c>
    </row>
    <row r="16" spans="1:25" ht="15.75">
      <c r="A16" s="14" t="s">
        <v>49</v>
      </c>
      <c r="B16" s="15">
        <v>1682.45</v>
      </c>
      <c r="C16" s="16">
        <v>1702.27</v>
      </c>
      <c r="D16" s="16">
        <v>1741.85</v>
      </c>
      <c r="E16" s="16">
        <v>1728.37</v>
      </c>
      <c r="F16" s="16">
        <v>1692.17</v>
      </c>
      <c r="G16" s="16">
        <v>1707.11</v>
      </c>
      <c r="H16" s="16">
        <v>1761.02</v>
      </c>
      <c r="I16" s="16">
        <v>1789.88</v>
      </c>
      <c r="J16" s="16">
        <v>1813.28</v>
      </c>
      <c r="K16" s="16">
        <v>1822.64</v>
      </c>
      <c r="L16" s="16">
        <v>2009.17</v>
      </c>
      <c r="M16" s="16">
        <v>2013.54</v>
      </c>
      <c r="N16" s="16">
        <v>1973.6</v>
      </c>
      <c r="O16" s="16">
        <v>1995.01</v>
      </c>
      <c r="P16" s="16">
        <v>1990.34</v>
      </c>
      <c r="Q16" s="16">
        <v>1973.17</v>
      </c>
      <c r="R16" s="16">
        <v>1989.81</v>
      </c>
      <c r="S16" s="16">
        <v>2006.64</v>
      </c>
      <c r="T16" s="16">
        <v>2031.67</v>
      </c>
      <c r="U16" s="16">
        <v>2022.46</v>
      </c>
      <c r="V16" s="16">
        <v>2007.93</v>
      </c>
      <c r="W16" s="16">
        <v>1986.27</v>
      </c>
      <c r="X16" s="16">
        <v>1982.06</v>
      </c>
      <c r="Y16" s="17">
        <v>1941.99</v>
      </c>
    </row>
    <row r="17" spans="1:25" ht="15.75">
      <c r="A17" s="14" t="s">
        <v>50</v>
      </c>
      <c r="B17" s="15">
        <v>1792.61</v>
      </c>
      <c r="C17" s="16">
        <v>1716.26</v>
      </c>
      <c r="D17" s="16">
        <v>1688.5</v>
      </c>
      <c r="E17" s="16">
        <v>1683.89</v>
      </c>
      <c r="F17" s="16">
        <v>1675.89</v>
      </c>
      <c r="G17" s="16">
        <v>1683.46</v>
      </c>
      <c r="H17" s="16">
        <v>1707.28</v>
      </c>
      <c r="I17" s="16">
        <v>1707.46</v>
      </c>
      <c r="J17" s="16">
        <v>1737.52</v>
      </c>
      <c r="K17" s="16">
        <v>1804.8</v>
      </c>
      <c r="L17" s="16">
        <v>1822.36</v>
      </c>
      <c r="M17" s="16">
        <v>1828.99</v>
      </c>
      <c r="N17" s="16">
        <v>1822.04</v>
      </c>
      <c r="O17" s="16">
        <v>1825.15</v>
      </c>
      <c r="P17" s="16">
        <v>1805.67</v>
      </c>
      <c r="Q17" s="16">
        <v>1803.06</v>
      </c>
      <c r="R17" s="16">
        <v>1811.01</v>
      </c>
      <c r="S17" s="16">
        <v>1824.34</v>
      </c>
      <c r="T17" s="16">
        <v>1842.92</v>
      </c>
      <c r="U17" s="16">
        <v>1837.2</v>
      </c>
      <c r="V17" s="16">
        <v>1858.87</v>
      </c>
      <c r="W17" s="16">
        <v>1805.79</v>
      </c>
      <c r="X17" s="16">
        <v>1800.04</v>
      </c>
      <c r="Y17" s="17">
        <v>1759.72</v>
      </c>
    </row>
    <row r="18" spans="1:25" ht="15.75">
      <c r="A18" s="14" t="s">
        <v>51</v>
      </c>
      <c r="B18" s="15">
        <v>1699.15</v>
      </c>
      <c r="C18" s="16">
        <v>1690.97</v>
      </c>
      <c r="D18" s="16">
        <v>1701.39</v>
      </c>
      <c r="E18" s="16">
        <v>1682.3</v>
      </c>
      <c r="F18" s="16">
        <v>1673.34</v>
      </c>
      <c r="G18" s="16">
        <v>1685.34</v>
      </c>
      <c r="H18" s="16">
        <v>1717.14</v>
      </c>
      <c r="I18" s="16">
        <v>1736.54</v>
      </c>
      <c r="J18" s="16">
        <v>1795.95</v>
      </c>
      <c r="K18" s="16">
        <v>1841.64</v>
      </c>
      <c r="L18" s="16">
        <v>1863.35</v>
      </c>
      <c r="M18" s="16">
        <v>1891.17</v>
      </c>
      <c r="N18" s="16">
        <v>1883.11</v>
      </c>
      <c r="O18" s="16">
        <v>1900.43</v>
      </c>
      <c r="P18" s="16">
        <v>1891.92</v>
      </c>
      <c r="Q18" s="16">
        <v>1888.24</v>
      </c>
      <c r="R18" s="16">
        <v>1898.32</v>
      </c>
      <c r="S18" s="16">
        <v>1902.77</v>
      </c>
      <c r="T18" s="16">
        <v>1931.35</v>
      </c>
      <c r="U18" s="16">
        <v>1926.71</v>
      </c>
      <c r="V18" s="16">
        <v>1955.32</v>
      </c>
      <c r="W18" s="16">
        <v>1876.79</v>
      </c>
      <c r="X18" s="16">
        <v>1872.32</v>
      </c>
      <c r="Y18" s="17">
        <v>1833.18</v>
      </c>
    </row>
    <row r="19" spans="1:25" ht="15.75">
      <c r="A19" s="14" t="s">
        <v>52</v>
      </c>
      <c r="B19" s="15">
        <v>1737.17</v>
      </c>
      <c r="C19" s="16">
        <v>1712.37</v>
      </c>
      <c r="D19" s="16">
        <v>1722</v>
      </c>
      <c r="E19" s="16">
        <v>1698.74</v>
      </c>
      <c r="F19" s="16">
        <v>1689.16</v>
      </c>
      <c r="G19" s="16">
        <v>1704.27</v>
      </c>
      <c r="H19" s="16">
        <v>1738.74</v>
      </c>
      <c r="I19" s="16">
        <v>1786.93</v>
      </c>
      <c r="J19" s="16">
        <v>1828.3</v>
      </c>
      <c r="K19" s="16">
        <v>1857.61</v>
      </c>
      <c r="L19" s="16">
        <v>1930.36</v>
      </c>
      <c r="M19" s="16">
        <v>1970.41</v>
      </c>
      <c r="N19" s="16">
        <v>1955.75</v>
      </c>
      <c r="O19" s="16">
        <v>1964.88</v>
      </c>
      <c r="P19" s="16">
        <v>1955.72</v>
      </c>
      <c r="Q19" s="16">
        <v>1950.93</v>
      </c>
      <c r="R19" s="16">
        <v>1954.27</v>
      </c>
      <c r="S19" s="16">
        <v>1947.79</v>
      </c>
      <c r="T19" s="16">
        <v>1990.88</v>
      </c>
      <c r="U19" s="16">
        <v>2026.98</v>
      </c>
      <c r="V19" s="16">
        <v>2028.34</v>
      </c>
      <c r="W19" s="16">
        <v>1986.79</v>
      </c>
      <c r="X19" s="16">
        <v>1946.94</v>
      </c>
      <c r="Y19" s="17">
        <v>1895.58</v>
      </c>
    </row>
    <row r="20" spans="1:25" ht="15.75">
      <c r="A20" s="14" t="s">
        <v>53</v>
      </c>
      <c r="B20" s="15">
        <v>1802.89</v>
      </c>
      <c r="C20" s="16">
        <v>1725.92</v>
      </c>
      <c r="D20" s="16">
        <v>1735.83</v>
      </c>
      <c r="E20" s="16">
        <v>1713.75</v>
      </c>
      <c r="F20" s="16">
        <v>1711.25</v>
      </c>
      <c r="G20" s="16">
        <v>1715.06</v>
      </c>
      <c r="H20" s="16">
        <v>1761.39</v>
      </c>
      <c r="I20" s="16">
        <v>1831.78</v>
      </c>
      <c r="J20" s="16">
        <v>1864.91</v>
      </c>
      <c r="K20" s="16">
        <v>1925.2</v>
      </c>
      <c r="L20" s="16">
        <v>2031.01</v>
      </c>
      <c r="M20" s="16">
        <v>2034.11</v>
      </c>
      <c r="N20" s="16">
        <v>2028.71</v>
      </c>
      <c r="O20" s="16">
        <v>2033.37</v>
      </c>
      <c r="P20" s="16">
        <v>2028.13</v>
      </c>
      <c r="Q20" s="16">
        <v>2019.71</v>
      </c>
      <c r="R20" s="16">
        <v>2010.79</v>
      </c>
      <c r="S20" s="16">
        <v>2035.01</v>
      </c>
      <c r="T20" s="16">
        <v>2038.95</v>
      </c>
      <c r="U20" s="16">
        <v>2040.7</v>
      </c>
      <c r="V20" s="16">
        <v>2051.32</v>
      </c>
      <c r="W20" s="16">
        <v>2019.84</v>
      </c>
      <c r="X20" s="16">
        <v>2012.09</v>
      </c>
      <c r="Y20" s="17">
        <v>1962.7</v>
      </c>
    </row>
    <row r="21" spans="1:25" ht="15.75">
      <c r="A21" s="14" t="s">
        <v>54</v>
      </c>
      <c r="B21" s="15">
        <v>1816.05</v>
      </c>
      <c r="C21" s="16">
        <v>1749.3</v>
      </c>
      <c r="D21" s="16">
        <v>1754.67</v>
      </c>
      <c r="E21" s="16">
        <v>1741.23</v>
      </c>
      <c r="F21" s="16">
        <v>1720.37</v>
      </c>
      <c r="G21" s="16">
        <v>1720.49</v>
      </c>
      <c r="H21" s="16">
        <v>1748.93</v>
      </c>
      <c r="I21" s="16">
        <v>1776.93</v>
      </c>
      <c r="J21" s="16">
        <v>1789.6</v>
      </c>
      <c r="K21" s="16">
        <v>1863.76</v>
      </c>
      <c r="L21" s="16">
        <v>1873.8</v>
      </c>
      <c r="M21" s="16">
        <v>2020.51</v>
      </c>
      <c r="N21" s="16">
        <v>2033.31</v>
      </c>
      <c r="O21" s="16">
        <v>2032.51</v>
      </c>
      <c r="P21" s="16">
        <v>2004.76</v>
      </c>
      <c r="Q21" s="16">
        <v>1995.99</v>
      </c>
      <c r="R21" s="16">
        <v>1996.51</v>
      </c>
      <c r="S21" s="16">
        <v>2014.96</v>
      </c>
      <c r="T21" s="16">
        <v>2035.29</v>
      </c>
      <c r="U21" s="16">
        <v>2057.84</v>
      </c>
      <c r="V21" s="16">
        <v>2059.69</v>
      </c>
      <c r="W21" s="16">
        <v>2031.17</v>
      </c>
      <c r="X21" s="16">
        <v>2000.6</v>
      </c>
      <c r="Y21" s="17">
        <v>1911.85</v>
      </c>
    </row>
    <row r="22" spans="1:25" ht="15.75">
      <c r="A22" s="14" t="s">
        <v>55</v>
      </c>
      <c r="B22" s="15">
        <v>1771.57</v>
      </c>
      <c r="C22" s="16">
        <v>1726.95</v>
      </c>
      <c r="D22" s="16">
        <v>1757.13</v>
      </c>
      <c r="E22" s="16">
        <v>1724.22</v>
      </c>
      <c r="F22" s="16">
        <v>1689.95</v>
      </c>
      <c r="G22" s="16">
        <v>1689.39</v>
      </c>
      <c r="H22" s="16">
        <v>1709.13</v>
      </c>
      <c r="I22" s="16">
        <v>1716.74</v>
      </c>
      <c r="J22" s="16">
        <v>1756</v>
      </c>
      <c r="K22" s="16">
        <v>1783.94</v>
      </c>
      <c r="L22" s="16">
        <v>1814.37</v>
      </c>
      <c r="M22" s="16">
        <v>1803.13</v>
      </c>
      <c r="N22" s="16">
        <v>1814.63</v>
      </c>
      <c r="O22" s="16">
        <v>1818.11</v>
      </c>
      <c r="P22" s="16">
        <v>1786.34</v>
      </c>
      <c r="Q22" s="16">
        <v>1783.29</v>
      </c>
      <c r="R22" s="16">
        <v>1804.81</v>
      </c>
      <c r="S22" s="16">
        <v>1840.99</v>
      </c>
      <c r="T22" s="16">
        <v>1901.85</v>
      </c>
      <c r="U22" s="16">
        <v>2008.34</v>
      </c>
      <c r="V22" s="16">
        <v>2083.27</v>
      </c>
      <c r="W22" s="16">
        <v>2042.82</v>
      </c>
      <c r="X22" s="16">
        <v>1986.37</v>
      </c>
      <c r="Y22" s="17">
        <v>1900.43</v>
      </c>
    </row>
    <row r="23" spans="1:25" ht="15.75">
      <c r="A23" s="14" t="s">
        <v>56</v>
      </c>
      <c r="B23" s="15">
        <v>1767.55</v>
      </c>
      <c r="C23" s="16">
        <v>1731.9</v>
      </c>
      <c r="D23" s="16">
        <v>1749.88</v>
      </c>
      <c r="E23" s="16">
        <v>1715.5</v>
      </c>
      <c r="F23" s="16">
        <v>1696.18</v>
      </c>
      <c r="G23" s="16">
        <v>1712.57</v>
      </c>
      <c r="H23" s="16">
        <v>1778.23</v>
      </c>
      <c r="I23" s="16">
        <v>1852.37</v>
      </c>
      <c r="J23" s="16">
        <v>1890.08</v>
      </c>
      <c r="K23" s="16">
        <v>2005.94</v>
      </c>
      <c r="L23" s="16">
        <v>2065.8</v>
      </c>
      <c r="M23" s="16">
        <v>2045.83</v>
      </c>
      <c r="N23" s="16">
        <v>2034.32</v>
      </c>
      <c r="O23" s="16">
        <v>2040.7</v>
      </c>
      <c r="P23" s="16">
        <v>2032.18</v>
      </c>
      <c r="Q23" s="16">
        <v>2023.34</v>
      </c>
      <c r="R23" s="16">
        <v>2027.26</v>
      </c>
      <c r="S23" s="16">
        <v>2031.93</v>
      </c>
      <c r="T23" s="16">
        <v>2050.44</v>
      </c>
      <c r="U23" s="16">
        <v>2053.51</v>
      </c>
      <c r="V23" s="16">
        <v>2057.66</v>
      </c>
      <c r="W23" s="16">
        <v>2025.27</v>
      </c>
      <c r="X23" s="16">
        <v>2004.14</v>
      </c>
      <c r="Y23" s="17">
        <v>1932.98</v>
      </c>
    </row>
    <row r="24" spans="1:25" ht="15.75">
      <c r="A24" s="14" t="s">
        <v>57</v>
      </c>
      <c r="B24" s="15">
        <v>1762.43</v>
      </c>
      <c r="C24" s="16">
        <v>1714.39</v>
      </c>
      <c r="D24" s="16">
        <v>1745.08</v>
      </c>
      <c r="E24" s="16">
        <v>1722.32</v>
      </c>
      <c r="F24" s="16">
        <v>1714.97</v>
      </c>
      <c r="G24" s="16">
        <v>1722.77</v>
      </c>
      <c r="H24" s="16">
        <v>1766.88</v>
      </c>
      <c r="I24" s="16">
        <v>1823.55</v>
      </c>
      <c r="J24" s="16">
        <v>1864.44</v>
      </c>
      <c r="K24" s="16">
        <v>1877.76</v>
      </c>
      <c r="L24" s="16">
        <v>1956.56</v>
      </c>
      <c r="M24" s="16">
        <v>1991.99</v>
      </c>
      <c r="N24" s="16">
        <v>1969.85</v>
      </c>
      <c r="O24" s="16">
        <v>1978.25</v>
      </c>
      <c r="P24" s="16">
        <v>1967.32</v>
      </c>
      <c r="Q24" s="16">
        <v>1964.78</v>
      </c>
      <c r="R24" s="16">
        <v>1971.66</v>
      </c>
      <c r="S24" s="16">
        <v>1974.54</v>
      </c>
      <c r="T24" s="16">
        <v>2004.12</v>
      </c>
      <c r="U24" s="16">
        <v>2014.74</v>
      </c>
      <c r="V24" s="16">
        <v>2017.22</v>
      </c>
      <c r="W24" s="16">
        <v>2001.44</v>
      </c>
      <c r="X24" s="16">
        <v>1974.39</v>
      </c>
      <c r="Y24" s="17">
        <v>1919.43</v>
      </c>
    </row>
    <row r="25" spans="1:25" ht="15.75">
      <c r="A25" s="14" t="s">
        <v>58</v>
      </c>
      <c r="B25" s="15">
        <v>1759.52</v>
      </c>
      <c r="C25" s="16">
        <v>1707.51</v>
      </c>
      <c r="D25" s="16">
        <v>1704.99</v>
      </c>
      <c r="E25" s="16">
        <v>1691.15</v>
      </c>
      <c r="F25" s="16">
        <v>1685.69</v>
      </c>
      <c r="G25" s="16">
        <v>1695.18</v>
      </c>
      <c r="H25" s="16">
        <v>1734.38</v>
      </c>
      <c r="I25" s="16">
        <v>1799.41</v>
      </c>
      <c r="J25" s="16">
        <v>1858.03</v>
      </c>
      <c r="K25" s="16">
        <v>1888.29</v>
      </c>
      <c r="L25" s="16">
        <v>2013.03</v>
      </c>
      <c r="M25" s="16">
        <v>2020.3</v>
      </c>
      <c r="N25" s="16">
        <v>1993.87</v>
      </c>
      <c r="O25" s="16">
        <v>1994.61</v>
      </c>
      <c r="P25" s="16">
        <v>1996.08</v>
      </c>
      <c r="Q25" s="16">
        <v>1985.87</v>
      </c>
      <c r="R25" s="16">
        <v>1983.89</v>
      </c>
      <c r="S25" s="16">
        <v>1984.22</v>
      </c>
      <c r="T25" s="16">
        <v>2028.21</v>
      </c>
      <c r="U25" s="16">
        <v>2025.79</v>
      </c>
      <c r="V25" s="16">
        <v>2029.65</v>
      </c>
      <c r="W25" s="16">
        <v>1999.5</v>
      </c>
      <c r="X25" s="16">
        <v>1973.38</v>
      </c>
      <c r="Y25" s="17">
        <v>1937.86</v>
      </c>
    </row>
    <row r="26" spans="1:25" ht="15.75">
      <c r="A26" s="14" t="s">
        <v>59</v>
      </c>
      <c r="B26" s="15">
        <v>1773.84</v>
      </c>
      <c r="C26" s="16">
        <v>1724.27</v>
      </c>
      <c r="D26" s="16">
        <v>1722.08</v>
      </c>
      <c r="E26" s="16">
        <v>1713.08</v>
      </c>
      <c r="F26" s="16">
        <v>1697.43</v>
      </c>
      <c r="G26" s="16">
        <v>1709.86</v>
      </c>
      <c r="H26" s="16">
        <v>1778.43</v>
      </c>
      <c r="I26" s="16">
        <v>1820.22</v>
      </c>
      <c r="J26" s="16">
        <v>1879.94</v>
      </c>
      <c r="K26" s="16">
        <v>1959.44</v>
      </c>
      <c r="L26" s="16">
        <v>2035.05</v>
      </c>
      <c r="M26" s="16">
        <v>2033.42</v>
      </c>
      <c r="N26" s="16">
        <v>2024.04</v>
      </c>
      <c r="O26" s="16">
        <v>2032.26</v>
      </c>
      <c r="P26" s="16">
        <v>2032.37</v>
      </c>
      <c r="Q26" s="16">
        <v>2031.63</v>
      </c>
      <c r="R26" s="16">
        <v>2032.36</v>
      </c>
      <c r="S26" s="16">
        <v>2031.81</v>
      </c>
      <c r="T26" s="16">
        <v>2062.18</v>
      </c>
      <c r="U26" s="16">
        <v>2066.12</v>
      </c>
      <c r="V26" s="16">
        <v>2084.14</v>
      </c>
      <c r="W26" s="16">
        <v>2027.16</v>
      </c>
      <c r="X26" s="16">
        <v>1992.38</v>
      </c>
      <c r="Y26" s="17">
        <v>1956.33</v>
      </c>
    </row>
    <row r="27" spans="1:25" ht="15.75">
      <c r="A27" s="14" t="s">
        <v>60</v>
      </c>
      <c r="B27" s="15">
        <v>1789.72</v>
      </c>
      <c r="C27" s="16">
        <v>1731.45</v>
      </c>
      <c r="D27" s="16">
        <v>1702.51</v>
      </c>
      <c r="E27" s="16">
        <v>1684.28</v>
      </c>
      <c r="F27" s="16">
        <v>1682.27</v>
      </c>
      <c r="G27" s="16">
        <v>1684.98</v>
      </c>
      <c r="H27" s="16">
        <v>1726.6</v>
      </c>
      <c r="I27" s="16">
        <v>1816.37</v>
      </c>
      <c r="J27" s="16">
        <v>1862.62</v>
      </c>
      <c r="K27" s="16">
        <v>1916.21</v>
      </c>
      <c r="L27" s="16">
        <v>2018.98</v>
      </c>
      <c r="M27" s="16">
        <v>2008.86</v>
      </c>
      <c r="N27" s="16">
        <v>1999.33</v>
      </c>
      <c r="O27" s="16">
        <v>1995.09</v>
      </c>
      <c r="P27" s="16">
        <v>1985.77</v>
      </c>
      <c r="Q27" s="16">
        <v>1973.91</v>
      </c>
      <c r="R27" s="16">
        <v>1976.54</v>
      </c>
      <c r="S27" s="16">
        <v>1967.4</v>
      </c>
      <c r="T27" s="16">
        <v>1986.45</v>
      </c>
      <c r="U27" s="16">
        <v>1962.52</v>
      </c>
      <c r="V27" s="16">
        <v>2006.97</v>
      </c>
      <c r="W27" s="16">
        <v>1966.14</v>
      </c>
      <c r="X27" s="16">
        <v>1971.25</v>
      </c>
      <c r="Y27" s="17">
        <v>1919.43</v>
      </c>
    </row>
    <row r="28" spans="1:25" ht="15.75">
      <c r="A28" s="14" t="s">
        <v>61</v>
      </c>
      <c r="B28" s="15">
        <v>1797.7</v>
      </c>
      <c r="C28" s="16">
        <v>1745.12</v>
      </c>
      <c r="D28" s="16">
        <v>1741.44</v>
      </c>
      <c r="E28" s="16">
        <v>1720.95</v>
      </c>
      <c r="F28" s="16">
        <v>1696.82</v>
      </c>
      <c r="G28" s="16">
        <v>1706.02</v>
      </c>
      <c r="H28" s="16">
        <v>1766.5</v>
      </c>
      <c r="I28" s="16">
        <v>1829.26</v>
      </c>
      <c r="J28" s="16">
        <v>1859.88</v>
      </c>
      <c r="K28" s="16">
        <v>1965.59</v>
      </c>
      <c r="L28" s="16">
        <v>2011.6</v>
      </c>
      <c r="M28" s="16">
        <v>2000.11</v>
      </c>
      <c r="N28" s="16">
        <v>1994.93</v>
      </c>
      <c r="O28" s="16">
        <v>2019.24</v>
      </c>
      <c r="P28" s="16">
        <v>1957.6</v>
      </c>
      <c r="Q28" s="16">
        <v>1950.31</v>
      </c>
      <c r="R28" s="16">
        <v>1949.33</v>
      </c>
      <c r="S28" s="16">
        <v>1954.14</v>
      </c>
      <c r="T28" s="16">
        <v>1986.84</v>
      </c>
      <c r="U28" s="16">
        <v>1988.43</v>
      </c>
      <c r="V28" s="16">
        <v>2031.24</v>
      </c>
      <c r="W28" s="16">
        <v>2010.1</v>
      </c>
      <c r="X28" s="16">
        <v>2012.5</v>
      </c>
      <c r="Y28" s="17">
        <v>1939.66</v>
      </c>
    </row>
    <row r="29" spans="1:25" ht="15.75">
      <c r="A29" s="14" t="s">
        <v>62</v>
      </c>
      <c r="B29" s="15">
        <v>1811.23</v>
      </c>
      <c r="C29" s="16">
        <v>1755.53</v>
      </c>
      <c r="D29" s="16">
        <v>1825.52</v>
      </c>
      <c r="E29" s="16">
        <v>1800.38</v>
      </c>
      <c r="F29" s="16">
        <v>1735.83</v>
      </c>
      <c r="G29" s="16">
        <v>1746.64</v>
      </c>
      <c r="H29" s="16">
        <v>1764.02</v>
      </c>
      <c r="I29" s="16">
        <v>1842.52</v>
      </c>
      <c r="J29" s="16">
        <v>1862.46</v>
      </c>
      <c r="K29" s="16">
        <v>1895.43</v>
      </c>
      <c r="L29" s="16">
        <v>1918.06</v>
      </c>
      <c r="M29" s="16">
        <v>1990.94</v>
      </c>
      <c r="N29" s="16">
        <v>2057.56</v>
      </c>
      <c r="O29" s="16">
        <v>2037.32</v>
      </c>
      <c r="P29" s="16">
        <v>2026.51</v>
      </c>
      <c r="Q29" s="16">
        <v>2037.84</v>
      </c>
      <c r="R29" s="16">
        <v>2023.49</v>
      </c>
      <c r="S29" s="16">
        <v>2067</v>
      </c>
      <c r="T29" s="16">
        <v>2128.16</v>
      </c>
      <c r="U29" s="16">
        <v>2151.91</v>
      </c>
      <c r="V29" s="16">
        <v>2158.74</v>
      </c>
      <c r="W29" s="16">
        <v>2148.51</v>
      </c>
      <c r="X29" s="16">
        <v>2093.53</v>
      </c>
      <c r="Y29" s="17">
        <v>2047.11</v>
      </c>
    </row>
    <row r="30" spans="1:25" ht="15.75">
      <c r="A30" s="14" t="s">
        <v>63</v>
      </c>
      <c r="B30" s="15">
        <v>1924.53</v>
      </c>
      <c r="C30" s="16">
        <v>1833.52</v>
      </c>
      <c r="D30" s="16">
        <v>1835.32</v>
      </c>
      <c r="E30" s="16">
        <v>1808.59</v>
      </c>
      <c r="F30" s="16">
        <v>1716.91</v>
      </c>
      <c r="G30" s="16">
        <v>1718.58</v>
      </c>
      <c r="H30" s="16">
        <v>1756.36</v>
      </c>
      <c r="I30" s="16">
        <v>1817.57</v>
      </c>
      <c r="J30" s="16">
        <v>1856.04</v>
      </c>
      <c r="K30" s="16">
        <v>1891.74</v>
      </c>
      <c r="L30" s="16">
        <v>1916.03</v>
      </c>
      <c r="M30" s="16">
        <v>1969.38</v>
      </c>
      <c r="N30" s="16">
        <v>2024.54</v>
      </c>
      <c r="O30" s="16">
        <v>2034.02</v>
      </c>
      <c r="P30" s="16">
        <v>2014.53</v>
      </c>
      <c r="Q30" s="16">
        <v>2007.83</v>
      </c>
      <c r="R30" s="16">
        <v>2014.41</v>
      </c>
      <c r="S30" s="16">
        <v>2062.57</v>
      </c>
      <c r="T30" s="16">
        <v>2105.5</v>
      </c>
      <c r="U30" s="16">
        <v>2137.65</v>
      </c>
      <c r="V30" s="16">
        <v>2154.25</v>
      </c>
      <c r="W30" s="16">
        <v>2132.09</v>
      </c>
      <c r="X30" s="16">
        <v>2060.68</v>
      </c>
      <c r="Y30" s="17">
        <v>2020.91</v>
      </c>
    </row>
    <row r="31" spans="1:25" ht="15.75">
      <c r="A31" s="14" t="s">
        <v>64</v>
      </c>
      <c r="B31" s="15">
        <v>1896.71</v>
      </c>
      <c r="C31" s="16">
        <v>1815.61</v>
      </c>
      <c r="D31" s="16">
        <v>1824.13</v>
      </c>
      <c r="E31" s="16">
        <v>1789.21</v>
      </c>
      <c r="F31" s="16">
        <v>1725.51</v>
      </c>
      <c r="G31" s="16">
        <v>1729.85</v>
      </c>
      <c r="H31" s="16">
        <v>1754.4</v>
      </c>
      <c r="I31" s="16">
        <v>1790.64</v>
      </c>
      <c r="J31" s="16">
        <v>1846.3</v>
      </c>
      <c r="K31" s="16">
        <v>1857.42</v>
      </c>
      <c r="L31" s="16">
        <v>1872.08</v>
      </c>
      <c r="M31" s="16">
        <v>1923.33</v>
      </c>
      <c r="N31" s="16">
        <v>1939.52</v>
      </c>
      <c r="O31" s="16">
        <v>1940.61</v>
      </c>
      <c r="P31" s="16">
        <v>1933.21</v>
      </c>
      <c r="Q31" s="16">
        <v>1927.35</v>
      </c>
      <c r="R31" s="16">
        <v>1928.36</v>
      </c>
      <c r="S31" s="16">
        <v>1943.79</v>
      </c>
      <c r="T31" s="16">
        <v>1994.8</v>
      </c>
      <c r="U31" s="16">
        <v>2020.57</v>
      </c>
      <c r="V31" s="16">
        <v>2101.48</v>
      </c>
      <c r="W31" s="16">
        <v>2078.56</v>
      </c>
      <c r="X31" s="16">
        <v>1990.58</v>
      </c>
      <c r="Y31" s="17">
        <v>1956.37</v>
      </c>
    </row>
    <row r="32" spans="1:25" ht="15.75">
      <c r="A32" s="14" t="s">
        <v>65</v>
      </c>
      <c r="B32" s="15">
        <v>1822.77</v>
      </c>
      <c r="C32" s="16">
        <v>1802.93</v>
      </c>
      <c r="D32" s="16">
        <v>1768.74</v>
      </c>
      <c r="E32" s="16">
        <v>1734.55</v>
      </c>
      <c r="F32" s="16">
        <v>1689.22</v>
      </c>
      <c r="G32" s="16">
        <v>1713.21</v>
      </c>
      <c r="H32" s="16">
        <v>1787.62</v>
      </c>
      <c r="I32" s="16">
        <v>1833.98</v>
      </c>
      <c r="J32" s="16">
        <v>1863.62</v>
      </c>
      <c r="K32" s="16">
        <v>1924.43</v>
      </c>
      <c r="L32" s="16">
        <v>2012.21</v>
      </c>
      <c r="M32" s="16">
        <v>2033.93</v>
      </c>
      <c r="N32" s="16">
        <v>2032.82</v>
      </c>
      <c r="O32" s="16">
        <v>2038.2</v>
      </c>
      <c r="P32" s="16">
        <v>2037.43</v>
      </c>
      <c r="Q32" s="16">
        <v>2031.2</v>
      </c>
      <c r="R32" s="16">
        <v>2032.68</v>
      </c>
      <c r="S32" s="16">
        <v>2027.51</v>
      </c>
      <c r="T32" s="16">
        <v>2030.28</v>
      </c>
      <c r="U32" s="16">
        <v>2029.17</v>
      </c>
      <c r="V32" s="16">
        <v>2077.23</v>
      </c>
      <c r="W32" s="16">
        <v>2032.35</v>
      </c>
      <c r="X32" s="16">
        <v>1998.59</v>
      </c>
      <c r="Y32" s="17">
        <v>1901.38</v>
      </c>
    </row>
    <row r="33" spans="1:25" ht="15.75">
      <c r="A33" s="14" t="s">
        <v>66</v>
      </c>
      <c r="B33" s="15">
        <v>1807.63</v>
      </c>
      <c r="C33" s="16">
        <v>1753.34</v>
      </c>
      <c r="D33" s="16">
        <v>1744.4</v>
      </c>
      <c r="E33" s="16">
        <v>1717.78</v>
      </c>
      <c r="F33" s="16">
        <v>1688.22</v>
      </c>
      <c r="G33" s="16">
        <v>1709.41</v>
      </c>
      <c r="H33" s="16">
        <v>1767.23</v>
      </c>
      <c r="I33" s="16">
        <v>1814.66</v>
      </c>
      <c r="J33" s="16">
        <v>1842.39</v>
      </c>
      <c r="K33" s="16">
        <v>1897.94</v>
      </c>
      <c r="L33" s="16">
        <v>2033.36</v>
      </c>
      <c r="M33" s="16">
        <v>2068.45</v>
      </c>
      <c r="N33" s="16">
        <v>2064.78</v>
      </c>
      <c r="O33" s="16">
        <v>2059.58</v>
      </c>
      <c r="P33" s="16">
        <v>2050.79</v>
      </c>
      <c r="Q33" s="16">
        <v>2045.88</v>
      </c>
      <c r="R33" s="16">
        <v>2044.41</v>
      </c>
      <c r="S33" s="16">
        <v>2006.92</v>
      </c>
      <c r="T33" s="16">
        <v>2034.04</v>
      </c>
      <c r="U33" s="16">
        <v>2029.87</v>
      </c>
      <c r="V33" s="16">
        <v>2099.37</v>
      </c>
      <c r="W33" s="16">
        <v>2053.86</v>
      </c>
      <c r="X33" s="16">
        <v>2023.01</v>
      </c>
      <c r="Y33" s="17">
        <v>1923.41</v>
      </c>
    </row>
    <row r="34" spans="1:25" ht="15.75">
      <c r="A34" s="14" t="s">
        <v>67</v>
      </c>
      <c r="B34" s="15">
        <v>1810.14</v>
      </c>
      <c r="C34" s="16">
        <v>1761.03</v>
      </c>
      <c r="D34" s="16">
        <v>1744.5</v>
      </c>
      <c r="E34" s="16">
        <v>1705.95</v>
      </c>
      <c r="F34" s="16">
        <v>1686.11</v>
      </c>
      <c r="G34" s="16">
        <v>1703.09</v>
      </c>
      <c r="H34" s="16">
        <v>1766</v>
      </c>
      <c r="I34" s="16">
        <v>1824</v>
      </c>
      <c r="J34" s="16">
        <v>1858.57</v>
      </c>
      <c r="K34" s="16">
        <v>1936.55</v>
      </c>
      <c r="L34" s="16">
        <v>2056.62</v>
      </c>
      <c r="M34" s="16">
        <v>2099</v>
      </c>
      <c r="N34" s="16">
        <v>2086.37</v>
      </c>
      <c r="O34" s="16">
        <v>2080.17</v>
      </c>
      <c r="P34" s="16">
        <v>2097.87</v>
      </c>
      <c r="Q34" s="16">
        <v>2087.11</v>
      </c>
      <c r="R34" s="16">
        <v>2091.47</v>
      </c>
      <c r="S34" s="16">
        <v>2052.23</v>
      </c>
      <c r="T34" s="16">
        <v>2045.33</v>
      </c>
      <c r="U34" s="16">
        <v>2047.52</v>
      </c>
      <c r="V34" s="16">
        <v>2118.36</v>
      </c>
      <c r="W34" s="16">
        <v>2084.26</v>
      </c>
      <c r="X34" s="16">
        <v>2048.91</v>
      </c>
      <c r="Y34" s="17">
        <v>1999.69</v>
      </c>
    </row>
    <row r="35" spans="1:25" ht="15.75">
      <c r="A35" s="14" t="s">
        <v>68</v>
      </c>
      <c r="B35" s="15">
        <v>1842</v>
      </c>
      <c r="C35" s="16">
        <v>1783.81</v>
      </c>
      <c r="D35" s="16">
        <v>1819.22</v>
      </c>
      <c r="E35" s="16">
        <v>1751.19</v>
      </c>
      <c r="F35" s="16">
        <v>1737.38</v>
      </c>
      <c r="G35" s="16">
        <v>1714.33</v>
      </c>
      <c r="H35" s="16">
        <v>1748.11</v>
      </c>
      <c r="I35" s="16">
        <v>1814.34</v>
      </c>
      <c r="J35" s="16">
        <v>1851.01</v>
      </c>
      <c r="K35" s="16">
        <v>1896.35</v>
      </c>
      <c r="L35" s="16">
        <v>1944.12</v>
      </c>
      <c r="M35" s="16">
        <v>2035.55</v>
      </c>
      <c r="N35" s="16">
        <v>2037.19</v>
      </c>
      <c r="O35" s="16">
        <v>2039.25</v>
      </c>
      <c r="P35" s="16">
        <v>2044.01</v>
      </c>
      <c r="Q35" s="16">
        <v>2034.19</v>
      </c>
      <c r="R35" s="16">
        <v>2026.49</v>
      </c>
      <c r="S35" s="16">
        <v>2033.27</v>
      </c>
      <c r="T35" s="16">
        <v>2039.08</v>
      </c>
      <c r="U35" s="16">
        <v>2078.44</v>
      </c>
      <c r="V35" s="16">
        <v>2130.69</v>
      </c>
      <c r="W35" s="16">
        <v>2082.16</v>
      </c>
      <c r="X35" s="16">
        <v>2031.99</v>
      </c>
      <c r="Y35" s="17">
        <v>1985.88</v>
      </c>
    </row>
    <row r="36" spans="1:25" ht="15.75">
      <c r="A36" s="14" t="s">
        <v>69</v>
      </c>
      <c r="B36" s="15">
        <v>1888.42</v>
      </c>
      <c r="C36" s="16">
        <v>1782.44</v>
      </c>
      <c r="D36" s="16">
        <v>1822.81</v>
      </c>
      <c r="E36" s="16">
        <v>1799.79</v>
      </c>
      <c r="F36" s="16">
        <v>1728.61</v>
      </c>
      <c r="G36" s="16">
        <v>1707.24</v>
      </c>
      <c r="H36" s="16">
        <v>1736.25</v>
      </c>
      <c r="I36" s="16">
        <v>1809.81</v>
      </c>
      <c r="J36" s="16">
        <v>1840.65</v>
      </c>
      <c r="K36" s="16">
        <v>1858.89</v>
      </c>
      <c r="L36" s="16">
        <v>1891.75</v>
      </c>
      <c r="M36" s="16">
        <v>1943.4</v>
      </c>
      <c r="N36" s="16">
        <v>1967.23</v>
      </c>
      <c r="O36" s="16">
        <v>1966.92</v>
      </c>
      <c r="P36" s="16">
        <v>1957.76</v>
      </c>
      <c r="Q36" s="16">
        <v>1941.25</v>
      </c>
      <c r="R36" s="16">
        <v>1943.6</v>
      </c>
      <c r="S36" s="16">
        <v>1967.8</v>
      </c>
      <c r="T36" s="16">
        <v>1983.26</v>
      </c>
      <c r="U36" s="16">
        <v>2005.18</v>
      </c>
      <c r="V36" s="16">
        <v>2035.59</v>
      </c>
      <c r="W36" s="16">
        <v>2032.46</v>
      </c>
      <c r="X36" s="16">
        <v>1977.41</v>
      </c>
      <c r="Y36" s="17">
        <v>1931.72</v>
      </c>
    </row>
    <row r="37" spans="1:26" ht="16.5" thickBot="1">
      <c r="A37" s="18" t="s">
        <v>70</v>
      </c>
      <c r="B37" s="19">
        <v>1860.98</v>
      </c>
      <c r="C37" s="20">
        <v>1808.46</v>
      </c>
      <c r="D37" s="20">
        <v>1791.8</v>
      </c>
      <c r="E37" s="20">
        <v>1769.69</v>
      </c>
      <c r="F37" s="20">
        <v>1721.93</v>
      </c>
      <c r="G37" s="20">
        <v>1725.34</v>
      </c>
      <c r="H37" s="20">
        <v>1811</v>
      </c>
      <c r="I37" s="20">
        <v>1860.37</v>
      </c>
      <c r="J37" s="20">
        <v>1867.59</v>
      </c>
      <c r="K37" s="20">
        <v>1888.12</v>
      </c>
      <c r="L37" s="20">
        <v>2061.37</v>
      </c>
      <c r="M37" s="20">
        <v>2044.49</v>
      </c>
      <c r="N37" s="20">
        <v>2033.48</v>
      </c>
      <c r="O37" s="20">
        <v>2033.61</v>
      </c>
      <c r="P37" s="20">
        <v>2036.78</v>
      </c>
      <c r="Q37" s="20">
        <v>2035.43</v>
      </c>
      <c r="R37" s="20">
        <v>2033.53</v>
      </c>
      <c r="S37" s="20">
        <v>2036.26</v>
      </c>
      <c r="T37" s="20">
        <v>2037.31</v>
      </c>
      <c r="U37" s="20">
        <v>2037.77</v>
      </c>
      <c r="V37" s="20">
        <v>2068.05</v>
      </c>
      <c r="W37" s="20">
        <v>2069.42</v>
      </c>
      <c r="X37" s="20">
        <v>2031.42</v>
      </c>
      <c r="Y37" s="21">
        <v>1986.91</v>
      </c>
      <c r="Z37" s="22"/>
    </row>
    <row r="38" ht="17.25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2628.68</v>
      </c>
      <c r="C41" s="11">
        <v>2559.07</v>
      </c>
      <c r="D41" s="11">
        <v>2480.42</v>
      </c>
      <c r="E41" s="11">
        <v>2465.56</v>
      </c>
      <c r="F41" s="11">
        <v>2455.34</v>
      </c>
      <c r="G41" s="11">
        <v>2467.29</v>
      </c>
      <c r="H41" s="11">
        <v>2491.7</v>
      </c>
      <c r="I41" s="11">
        <v>2545.03</v>
      </c>
      <c r="J41" s="11">
        <v>2560.22</v>
      </c>
      <c r="K41" s="11">
        <v>2729.53</v>
      </c>
      <c r="L41" s="11">
        <v>2806.61</v>
      </c>
      <c r="M41" s="11">
        <v>2796.96</v>
      </c>
      <c r="N41" s="11">
        <v>2790.01</v>
      </c>
      <c r="O41" s="11">
        <v>2799.4</v>
      </c>
      <c r="P41" s="11">
        <v>2789.67</v>
      </c>
      <c r="Q41" s="11">
        <v>2799.24</v>
      </c>
      <c r="R41" s="11">
        <v>2801.32</v>
      </c>
      <c r="S41" s="11">
        <v>2802.78</v>
      </c>
      <c r="T41" s="11">
        <v>2802.83</v>
      </c>
      <c r="U41" s="11">
        <v>2819.98</v>
      </c>
      <c r="V41" s="11">
        <v>2817.1</v>
      </c>
      <c r="W41" s="11">
        <v>2802.12</v>
      </c>
      <c r="X41" s="11">
        <v>2731.29</v>
      </c>
      <c r="Y41" s="12">
        <v>2682.95</v>
      </c>
      <c r="Z41" s="13"/>
    </row>
    <row r="42" spans="1:25" ht="15.75">
      <c r="A42" s="14" t="str">
        <f t="shared" si="0"/>
        <v>02.02.2016</v>
      </c>
      <c r="B42" s="15">
        <v>2619</v>
      </c>
      <c r="C42" s="16">
        <v>2478.03</v>
      </c>
      <c r="D42" s="16">
        <v>2494.7</v>
      </c>
      <c r="E42" s="16">
        <v>2475.56</v>
      </c>
      <c r="F42" s="16">
        <v>2466.91</v>
      </c>
      <c r="G42" s="16">
        <v>2474.05</v>
      </c>
      <c r="H42" s="16">
        <v>2536.12</v>
      </c>
      <c r="I42" s="16">
        <v>2562.97</v>
      </c>
      <c r="J42" s="16">
        <v>2599.47</v>
      </c>
      <c r="K42" s="16">
        <v>2783.42</v>
      </c>
      <c r="L42" s="16">
        <v>2822.89</v>
      </c>
      <c r="M42" s="16">
        <v>2809.3</v>
      </c>
      <c r="N42" s="16">
        <v>2803.49</v>
      </c>
      <c r="O42" s="16">
        <v>2807.81</v>
      </c>
      <c r="P42" s="16">
        <v>2790.91</v>
      </c>
      <c r="Q42" s="16">
        <v>2792.41</v>
      </c>
      <c r="R42" s="16">
        <v>2801.43</v>
      </c>
      <c r="S42" s="16">
        <v>2811.32</v>
      </c>
      <c r="T42" s="16">
        <v>2819.36</v>
      </c>
      <c r="U42" s="16">
        <v>2821.82</v>
      </c>
      <c r="V42" s="16">
        <v>2815.41</v>
      </c>
      <c r="W42" s="16">
        <v>2799.3</v>
      </c>
      <c r="X42" s="16">
        <v>2724.44</v>
      </c>
      <c r="Y42" s="17">
        <v>2706.97</v>
      </c>
    </row>
    <row r="43" spans="1:25" ht="15.75">
      <c r="A43" s="14" t="str">
        <f t="shared" si="0"/>
        <v>03.02.2016</v>
      </c>
      <c r="B43" s="15">
        <v>2623.08</v>
      </c>
      <c r="C43" s="16">
        <v>2477.92</v>
      </c>
      <c r="D43" s="16">
        <v>2476.99</v>
      </c>
      <c r="E43" s="16">
        <v>2465.42</v>
      </c>
      <c r="F43" s="16">
        <v>2463.59</v>
      </c>
      <c r="G43" s="16">
        <v>2466.13</v>
      </c>
      <c r="H43" s="16">
        <v>2521.62</v>
      </c>
      <c r="I43" s="16">
        <v>2545.58</v>
      </c>
      <c r="J43" s="16">
        <v>2575.91</v>
      </c>
      <c r="K43" s="16">
        <v>2766.02</v>
      </c>
      <c r="L43" s="16">
        <v>2785.61</v>
      </c>
      <c r="M43" s="16">
        <v>2777.07</v>
      </c>
      <c r="N43" s="16">
        <v>2763.74</v>
      </c>
      <c r="O43" s="16">
        <v>2778.44</v>
      </c>
      <c r="P43" s="16">
        <v>2761.7</v>
      </c>
      <c r="Q43" s="16">
        <v>2746.99</v>
      </c>
      <c r="R43" s="16">
        <v>2760.11</v>
      </c>
      <c r="S43" s="16">
        <v>2769.27</v>
      </c>
      <c r="T43" s="16">
        <v>2778.22</v>
      </c>
      <c r="U43" s="16">
        <v>2772.81</v>
      </c>
      <c r="V43" s="16">
        <v>2771.38</v>
      </c>
      <c r="W43" s="16">
        <v>2772.65</v>
      </c>
      <c r="X43" s="16">
        <v>2713.66</v>
      </c>
      <c r="Y43" s="17">
        <v>2670.8</v>
      </c>
    </row>
    <row r="44" spans="1:25" ht="15.75">
      <c r="A44" s="14" t="str">
        <f t="shared" si="0"/>
        <v>04.02.2016</v>
      </c>
      <c r="B44" s="15">
        <v>2615.45</v>
      </c>
      <c r="C44" s="16">
        <v>2478.64</v>
      </c>
      <c r="D44" s="16">
        <v>2474.56</v>
      </c>
      <c r="E44" s="16">
        <v>2465.31</v>
      </c>
      <c r="F44" s="16">
        <v>2450.06</v>
      </c>
      <c r="G44" s="16">
        <v>2464.31</v>
      </c>
      <c r="H44" s="16">
        <v>2482.54</v>
      </c>
      <c r="I44" s="16">
        <v>2550.23</v>
      </c>
      <c r="J44" s="16">
        <v>2563.65</v>
      </c>
      <c r="K44" s="16">
        <v>2726.74</v>
      </c>
      <c r="L44" s="16">
        <v>2765.49</v>
      </c>
      <c r="M44" s="16">
        <v>2747.94</v>
      </c>
      <c r="N44" s="16">
        <v>2738.13</v>
      </c>
      <c r="O44" s="16">
        <v>2741.36</v>
      </c>
      <c r="P44" s="16">
        <v>2727.13</v>
      </c>
      <c r="Q44" s="16">
        <v>2723.44</v>
      </c>
      <c r="R44" s="16">
        <v>2726.58</v>
      </c>
      <c r="S44" s="16">
        <v>2749.78</v>
      </c>
      <c r="T44" s="16">
        <v>2758.07</v>
      </c>
      <c r="U44" s="16">
        <v>2760.45</v>
      </c>
      <c r="V44" s="16">
        <v>2754.34</v>
      </c>
      <c r="W44" s="16">
        <v>2744.07</v>
      </c>
      <c r="X44" s="16">
        <v>2698.99</v>
      </c>
      <c r="Y44" s="17">
        <v>2670.46</v>
      </c>
    </row>
    <row r="45" spans="1:25" ht="15.75">
      <c r="A45" s="14" t="str">
        <f t="shared" si="0"/>
        <v>05.02.2016</v>
      </c>
      <c r="B45" s="15">
        <v>2601.93</v>
      </c>
      <c r="C45" s="16">
        <v>2479.78</v>
      </c>
      <c r="D45" s="16">
        <v>2479.73</v>
      </c>
      <c r="E45" s="16">
        <v>2469.22</v>
      </c>
      <c r="F45" s="16">
        <v>2446.93</v>
      </c>
      <c r="G45" s="16">
        <v>2463.9</v>
      </c>
      <c r="H45" s="16">
        <v>2498.15</v>
      </c>
      <c r="I45" s="16">
        <v>2552.19</v>
      </c>
      <c r="J45" s="16">
        <v>2580.7</v>
      </c>
      <c r="K45" s="16">
        <v>2776.99</v>
      </c>
      <c r="L45" s="16">
        <v>2803.58</v>
      </c>
      <c r="M45" s="16">
        <v>2798.06</v>
      </c>
      <c r="N45" s="16">
        <v>2785.76</v>
      </c>
      <c r="O45" s="16">
        <v>2783.62</v>
      </c>
      <c r="P45" s="16">
        <v>2770.9</v>
      </c>
      <c r="Q45" s="16">
        <v>2761.69</v>
      </c>
      <c r="R45" s="16">
        <v>2758.44</v>
      </c>
      <c r="S45" s="16">
        <v>2778.5</v>
      </c>
      <c r="T45" s="16">
        <v>2789.8</v>
      </c>
      <c r="U45" s="16">
        <v>2791.45</v>
      </c>
      <c r="V45" s="16">
        <v>2784.18</v>
      </c>
      <c r="W45" s="16">
        <v>2791.13</v>
      </c>
      <c r="X45" s="16">
        <v>2744.29</v>
      </c>
      <c r="Y45" s="17">
        <v>2711.25</v>
      </c>
    </row>
    <row r="46" spans="1:25" ht="15.75">
      <c r="A46" s="14" t="str">
        <f t="shared" si="0"/>
        <v>06.02.2016</v>
      </c>
      <c r="B46" s="15">
        <v>2664.66</v>
      </c>
      <c r="C46" s="16">
        <v>2496.15</v>
      </c>
      <c r="D46" s="16">
        <v>2512.77</v>
      </c>
      <c r="E46" s="16">
        <v>2489.54</v>
      </c>
      <c r="F46" s="16">
        <v>2476.55</v>
      </c>
      <c r="G46" s="16">
        <v>2481.32</v>
      </c>
      <c r="H46" s="16">
        <v>2502.9</v>
      </c>
      <c r="I46" s="16">
        <v>2527.66</v>
      </c>
      <c r="J46" s="16">
        <v>2543.94</v>
      </c>
      <c r="K46" s="16">
        <v>2558.66</v>
      </c>
      <c r="L46" s="16">
        <v>2641.9</v>
      </c>
      <c r="M46" s="16">
        <v>2666.69</v>
      </c>
      <c r="N46" s="16">
        <v>2671.41</v>
      </c>
      <c r="O46" s="16">
        <v>2650.37</v>
      </c>
      <c r="P46" s="16">
        <v>2632.04</v>
      </c>
      <c r="Q46" s="16">
        <v>2617.09</v>
      </c>
      <c r="R46" s="16">
        <v>2620.66</v>
      </c>
      <c r="S46" s="16">
        <v>2636.35</v>
      </c>
      <c r="T46" s="16">
        <v>2650.73</v>
      </c>
      <c r="U46" s="16">
        <v>2680.61</v>
      </c>
      <c r="V46" s="16">
        <v>2699.71</v>
      </c>
      <c r="W46" s="16">
        <v>2677.69</v>
      </c>
      <c r="X46" s="16">
        <v>2666.32</v>
      </c>
      <c r="Y46" s="17">
        <v>2590.91</v>
      </c>
    </row>
    <row r="47" spans="1:25" ht="15.75">
      <c r="A47" s="14" t="str">
        <f t="shared" si="0"/>
        <v>07.02.2016</v>
      </c>
      <c r="B47" s="15">
        <v>2496.61</v>
      </c>
      <c r="C47" s="16">
        <v>2473.02</v>
      </c>
      <c r="D47" s="16">
        <v>2422.09</v>
      </c>
      <c r="E47" s="16">
        <v>2411.09</v>
      </c>
      <c r="F47" s="16">
        <v>2398.25</v>
      </c>
      <c r="G47" s="16">
        <v>2390.48</v>
      </c>
      <c r="H47" s="16">
        <v>2392.29</v>
      </c>
      <c r="I47" s="16">
        <v>2375.22</v>
      </c>
      <c r="J47" s="16">
        <v>2389.13</v>
      </c>
      <c r="K47" s="16">
        <v>2407.28</v>
      </c>
      <c r="L47" s="16">
        <v>2414.2</v>
      </c>
      <c r="M47" s="16">
        <v>2420.29</v>
      </c>
      <c r="N47" s="16">
        <v>2398.78</v>
      </c>
      <c r="O47" s="16">
        <v>2398.38</v>
      </c>
      <c r="P47" s="16">
        <v>2383.1</v>
      </c>
      <c r="Q47" s="16">
        <v>2381.19</v>
      </c>
      <c r="R47" s="16">
        <v>2383.23</v>
      </c>
      <c r="S47" s="16">
        <v>2399.73</v>
      </c>
      <c r="T47" s="16">
        <v>2420.82</v>
      </c>
      <c r="U47" s="16">
        <v>2450</v>
      </c>
      <c r="V47" s="16">
        <v>2504.32</v>
      </c>
      <c r="W47" s="16">
        <v>2467.42</v>
      </c>
      <c r="X47" s="16">
        <v>2463.78</v>
      </c>
      <c r="Y47" s="17">
        <v>2403.76</v>
      </c>
    </row>
    <row r="48" spans="1:25" ht="15.75">
      <c r="A48" s="14" t="str">
        <f t="shared" si="0"/>
        <v>08.02.2016</v>
      </c>
      <c r="B48" s="15">
        <v>2380.62</v>
      </c>
      <c r="C48" s="16">
        <v>2400.44</v>
      </c>
      <c r="D48" s="16">
        <v>2440.02</v>
      </c>
      <c r="E48" s="16">
        <v>2426.54</v>
      </c>
      <c r="F48" s="16">
        <v>2390.34</v>
      </c>
      <c r="G48" s="16">
        <v>2405.28</v>
      </c>
      <c r="H48" s="16">
        <v>2459.19</v>
      </c>
      <c r="I48" s="16">
        <v>2488.05</v>
      </c>
      <c r="J48" s="16">
        <v>2511.45</v>
      </c>
      <c r="K48" s="16">
        <v>2520.81</v>
      </c>
      <c r="L48" s="16">
        <v>2707.34</v>
      </c>
      <c r="M48" s="16">
        <v>2711.71</v>
      </c>
      <c r="N48" s="16">
        <v>2671.77</v>
      </c>
      <c r="O48" s="16">
        <v>2693.18</v>
      </c>
      <c r="P48" s="16">
        <v>2688.51</v>
      </c>
      <c r="Q48" s="16">
        <v>2671.34</v>
      </c>
      <c r="R48" s="16">
        <v>2687.98</v>
      </c>
      <c r="S48" s="16">
        <v>2704.81</v>
      </c>
      <c r="T48" s="16">
        <v>2729.84</v>
      </c>
      <c r="U48" s="16">
        <v>2720.63</v>
      </c>
      <c r="V48" s="16">
        <v>2706.1</v>
      </c>
      <c r="W48" s="16">
        <v>2684.44</v>
      </c>
      <c r="X48" s="16">
        <v>2680.23</v>
      </c>
      <c r="Y48" s="17">
        <v>2640.16</v>
      </c>
    </row>
    <row r="49" spans="1:25" ht="15.75">
      <c r="A49" s="14" t="str">
        <f t="shared" si="0"/>
        <v>09.02.2016</v>
      </c>
      <c r="B49" s="15">
        <v>2490.78</v>
      </c>
      <c r="C49" s="16">
        <v>2414.43</v>
      </c>
      <c r="D49" s="16">
        <v>2386.67</v>
      </c>
      <c r="E49" s="16">
        <v>2382.06</v>
      </c>
      <c r="F49" s="16">
        <v>2374.06</v>
      </c>
      <c r="G49" s="16">
        <v>2381.63</v>
      </c>
      <c r="H49" s="16">
        <v>2405.45</v>
      </c>
      <c r="I49" s="16">
        <v>2405.63</v>
      </c>
      <c r="J49" s="16">
        <v>2435.69</v>
      </c>
      <c r="K49" s="16">
        <v>2502.97</v>
      </c>
      <c r="L49" s="16">
        <v>2520.53</v>
      </c>
      <c r="M49" s="16">
        <v>2527.16</v>
      </c>
      <c r="N49" s="16">
        <v>2520.21</v>
      </c>
      <c r="O49" s="16">
        <v>2523.32</v>
      </c>
      <c r="P49" s="16">
        <v>2503.84</v>
      </c>
      <c r="Q49" s="16">
        <v>2501.23</v>
      </c>
      <c r="R49" s="16">
        <v>2509.18</v>
      </c>
      <c r="S49" s="16">
        <v>2522.51</v>
      </c>
      <c r="T49" s="16">
        <v>2541.09</v>
      </c>
      <c r="U49" s="16">
        <v>2535.37</v>
      </c>
      <c r="V49" s="16">
        <v>2557.04</v>
      </c>
      <c r="W49" s="16">
        <v>2503.96</v>
      </c>
      <c r="X49" s="16">
        <v>2498.21</v>
      </c>
      <c r="Y49" s="17">
        <v>2457.89</v>
      </c>
    </row>
    <row r="50" spans="1:25" ht="15.75">
      <c r="A50" s="14" t="str">
        <f t="shared" si="0"/>
        <v>10.02.2016</v>
      </c>
      <c r="B50" s="15">
        <v>2397.32</v>
      </c>
      <c r="C50" s="16">
        <v>2389.14</v>
      </c>
      <c r="D50" s="16">
        <v>2399.56</v>
      </c>
      <c r="E50" s="16">
        <v>2380.47</v>
      </c>
      <c r="F50" s="16">
        <v>2371.51</v>
      </c>
      <c r="G50" s="16">
        <v>2383.51</v>
      </c>
      <c r="H50" s="16">
        <v>2415.31</v>
      </c>
      <c r="I50" s="16">
        <v>2434.71</v>
      </c>
      <c r="J50" s="16">
        <v>2494.12</v>
      </c>
      <c r="K50" s="16">
        <v>2539.81</v>
      </c>
      <c r="L50" s="16">
        <v>2561.52</v>
      </c>
      <c r="M50" s="16">
        <v>2589.34</v>
      </c>
      <c r="N50" s="16">
        <v>2581.28</v>
      </c>
      <c r="O50" s="16">
        <v>2598.6</v>
      </c>
      <c r="P50" s="16">
        <v>2590.09</v>
      </c>
      <c r="Q50" s="16">
        <v>2586.41</v>
      </c>
      <c r="R50" s="16">
        <v>2596.49</v>
      </c>
      <c r="S50" s="16">
        <v>2600.94</v>
      </c>
      <c r="T50" s="16">
        <v>2629.52</v>
      </c>
      <c r="U50" s="16">
        <v>2624.88</v>
      </c>
      <c r="V50" s="16">
        <v>2653.49</v>
      </c>
      <c r="W50" s="16">
        <v>2574.96</v>
      </c>
      <c r="X50" s="16">
        <v>2570.49</v>
      </c>
      <c r="Y50" s="17">
        <v>2531.35</v>
      </c>
    </row>
    <row r="51" spans="1:25" ht="15.75">
      <c r="A51" s="14" t="str">
        <f t="shared" si="0"/>
        <v>11.02.2016</v>
      </c>
      <c r="B51" s="15">
        <v>2435.34</v>
      </c>
      <c r="C51" s="16">
        <v>2410.54</v>
      </c>
      <c r="D51" s="16">
        <v>2420.17</v>
      </c>
      <c r="E51" s="16">
        <v>2396.91</v>
      </c>
      <c r="F51" s="16">
        <v>2387.33</v>
      </c>
      <c r="G51" s="16">
        <v>2402.44</v>
      </c>
      <c r="H51" s="16">
        <v>2436.91</v>
      </c>
      <c r="I51" s="16">
        <v>2485.1</v>
      </c>
      <c r="J51" s="16">
        <v>2526.47</v>
      </c>
      <c r="K51" s="16">
        <v>2555.78</v>
      </c>
      <c r="L51" s="16">
        <v>2628.53</v>
      </c>
      <c r="M51" s="16">
        <v>2668.58</v>
      </c>
      <c r="N51" s="16">
        <v>2653.92</v>
      </c>
      <c r="O51" s="16">
        <v>2663.05</v>
      </c>
      <c r="P51" s="16">
        <v>2653.89</v>
      </c>
      <c r="Q51" s="16">
        <v>2649.1</v>
      </c>
      <c r="R51" s="16">
        <v>2652.44</v>
      </c>
      <c r="S51" s="16">
        <v>2645.96</v>
      </c>
      <c r="T51" s="16">
        <v>2689.05</v>
      </c>
      <c r="U51" s="16">
        <v>2725.15</v>
      </c>
      <c r="V51" s="16">
        <v>2726.51</v>
      </c>
      <c r="W51" s="16">
        <v>2684.96</v>
      </c>
      <c r="X51" s="16">
        <v>2645.11</v>
      </c>
      <c r="Y51" s="17">
        <v>2593.75</v>
      </c>
    </row>
    <row r="52" spans="1:25" ht="15.75">
      <c r="A52" s="14" t="str">
        <f t="shared" si="0"/>
        <v>12.02.2016</v>
      </c>
      <c r="B52" s="15">
        <v>2501.06</v>
      </c>
      <c r="C52" s="16">
        <v>2424.09</v>
      </c>
      <c r="D52" s="16">
        <v>2434</v>
      </c>
      <c r="E52" s="16">
        <v>2411.92</v>
      </c>
      <c r="F52" s="16">
        <v>2409.42</v>
      </c>
      <c r="G52" s="16">
        <v>2413.23</v>
      </c>
      <c r="H52" s="16">
        <v>2459.56</v>
      </c>
      <c r="I52" s="16">
        <v>2529.95</v>
      </c>
      <c r="J52" s="16">
        <v>2563.08</v>
      </c>
      <c r="K52" s="16">
        <v>2623.37</v>
      </c>
      <c r="L52" s="16">
        <v>2729.18</v>
      </c>
      <c r="M52" s="16">
        <v>2732.28</v>
      </c>
      <c r="N52" s="16">
        <v>2726.88</v>
      </c>
      <c r="O52" s="16">
        <v>2731.54</v>
      </c>
      <c r="P52" s="16">
        <v>2726.3</v>
      </c>
      <c r="Q52" s="16">
        <v>2717.88</v>
      </c>
      <c r="R52" s="16">
        <v>2708.96</v>
      </c>
      <c r="S52" s="16">
        <v>2733.18</v>
      </c>
      <c r="T52" s="16">
        <v>2737.12</v>
      </c>
      <c r="U52" s="16">
        <v>2738.87</v>
      </c>
      <c r="V52" s="16">
        <v>2749.49</v>
      </c>
      <c r="W52" s="16">
        <v>2718.01</v>
      </c>
      <c r="X52" s="16">
        <v>2710.26</v>
      </c>
      <c r="Y52" s="17">
        <v>2660.87</v>
      </c>
    </row>
    <row r="53" spans="1:25" ht="15.75">
      <c r="A53" s="14" t="str">
        <f t="shared" si="0"/>
        <v>13.02.2016</v>
      </c>
      <c r="B53" s="15">
        <v>2514.22</v>
      </c>
      <c r="C53" s="16">
        <v>2447.47</v>
      </c>
      <c r="D53" s="16">
        <v>2452.84</v>
      </c>
      <c r="E53" s="16">
        <v>2439.4</v>
      </c>
      <c r="F53" s="16">
        <v>2418.54</v>
      </c>
      <c r="G53" s="16">
        <v>2418.66</v>
      </c>
      <c r="H53" s="16">
        <v>2447.1</v>
      </c>
      <c r="I53" s="16">
        <v>2475.1</v>
      </c>
      <c r="J53" s="16">
        <v>2487.77</v>
      </c>
      <c r="K53" s="16">
        <v>2561.93</v>
      </c>
      <c r="L53" s="16">
        <v>2571.97</v>
      </c>
      <c r="M53" s="16">
        <v>2718.68</v>
      </c>
      <c r="N53" s="16">
        <v>2731.48</v>
      </c>
      <c r="O53" s="16">
        <v>2730.68</v>
      </c>
      <c r="P53" s="16">
        <v>2702.93</v>
      </c>
      <c r="Q53" s="16">
        <v>2694.16</v>
      </c>
      <c r="R53" s="16">
        <v>2694.68</v>
      </c>
      <c r="S53" s="16">
        <v>2713.13</v>
      </c>
      <c r="T53" s="16">
        <v>2733.46</v>
      </c>
      <c r="U53" s="16">
        <v>2756.01</v>
      </c>
      <c r="V53" s="16">
        <v>2757.86</v>
      </c>
      <c r="W53" s="16">
        <v>2729.34</v>
      </c>
      <c r="X53" s="16">
        <v>2698.77</v>
      </c>
      <c r="Y53" s="17">
        <v>2610.02</v>
      </c>
    </row>
    <row r="54" spans="1:25" ht="15.75">
      <c r="A54" s="14" t="str">
        <f t="shared" si="0"/>
        <v>14.02.2016</v>
      </c>
      <c r="B54" s="15">
        <v>2469.74</v>
      </c>
      <c r="C54" s="16">
        <v>2425.12</v>
      </c>
      <c r="D54" s="16">
        <v>2455.3</v>
      </c>
      <c r="E54" s="16">
        <v>2422.39</v>
      </c>
      <c r="F54" s="16">
        <v>2388.12</v>
      </c>
      <c r="G54" s="16">
        <v>2387.56</v>
      </c>
      <c r="H54" s="16">
        <v>2407.3</v>
      </c>
      <c r="I54" s="16">
        <v>2414.91</v>
      </c>
      <c r="J54" s="16">
        <v>2454.17</v>
      </c>
      <c r="K54" s="16">
        <v>2482.11</v>
      </c>
      <c r="L54" s="16">
        <v>2512.54</v>
      </c>
      <c r="M54" s="16">
        <v>2501.3</v>
      </c>
      <c r="N54" s="16">
        <v>2512.8</v>
      </c>
      <c r="O54" s="16">
        <v>2516.28</v>
      </c>
      <c r="P54" s="16">
        <v>2484.51</v>
      </c>
      <c r="Q54" s="16">
        <v>2481.46</v>
      </c>
      <c r="R54" s="16">
        <v>2502.98</v>
      </c>
      <c r="S54" s="16">
        <v>2539.16</v>
      </c>
      <c r="T54" s="16">
        <v>2600.02</v>
      </c>
      <c r="U54" s="16">
        <v>2706.51</v>
      </c>
      <c r="V54" s="16">
        <v>2781.44</v>
      </c>
      <c r="W54" s="16">
        <v>2740.99</v>
      </c>
      <c r="X54" s="16">
        <v>2684.54</v>
      </c>
      <c r="Y54" s="17">
        <v>2598.6</v>
      </c>
    </row>
    <row r="55" spans="1:25" ht="15.75">
      <c r="A55" s="14" t="str">
        <f t="shared" si="0"/>
        <v>15.02.2016</v>
      </c>
      <c r="B55" s="15">
        <v>2465.72</v>
      </c>
      <c r="C55" s="16">
        <v>2430.07</v>
      </c>
      <c r="D55" s="16">
        <v>2448.05</v>
      </c>
      <c r="E55" s="16">
        <v>2413.67</v>
      </c>
      <c r="F55" s="16">
        <v>2394.35</v>
      </c>
      <c r="G55" s="16">
        <v>2410.74</v>
      </c>
      <c r="H55" s="16">
        <v>2476.4</v>
      </c>
      <c r="I55" s="16">
        <v>2550.54</v>
      </c>
      <c r="J55" s="16">
        <v>2588.25</v>
      </c>
      <c r="K55" s="16">
        <v>2704.11</v>
      </c>
      <c r="L55" s="16">
        <v>2763.97</v>
      </c>
      <c r="M55" s="16">
        <v>2744</v>
      </c>
      <c r="N55" s="16">
        <v>2732.49</v>
      </c>
      <c r="O55" s="16">
        <v>2738.87</v>
      </c>
      <c r="P55" s="16">
        <v>2730.35</v>
      </c>
      <c r="Q55" s="16">
        <v>2721.51</v>
      </c>
      <c r="R55" s="16">
        <v>2725.43</v>
      </c>
      <c r="S55" s="16">
        <v>2730.1</v>
      </c>
      <c r="T55" s="16">
        <v>2748.61</v>
      </c>
      <c r="U55" s="16">
        <v>2751.68</v>
      </c>
      <c r="V55" s="16">
        <v>2755.83</v>
      </c>
      <c r="W55" s="16">
        <v>2723.44</v>
      </c>
      <c r="X55" s="16">
        <v>2702.31</v>
      </c>
      <c r="Y55" s="17">
        <v>2631.15</v>
      </c>
    </row>
    <row r="56" spans="1:25" ht="15.75">
      <c r="A56" s="14" t="str">
        <f t="shared" si="0"/>
        <v>16.02.2016</v>
      </c>
      <c r="B56" s="15">
        <v>2460.6</v>
      </c>
      <c r="C56" s="16">
        <v>2412.56</v>
      </c>
      <c r="D56" s="16">
        <v>2443.25</v>
      </c>
      <c r="E56" s="16">
        <v>2420.49</v>
      </c>
      <c r="F56" s="16">
        <v>2413.14</v>
      </c>
      <c r="G56" s="16">
        <v>2420.94</v>
      </c>
      <c r="H56" s="16">
        <v>2465.05</v>
      </c>
      <c r="I56" s="16">
        <v>2521.72</v>
      </c>
      <c r="J56" s="16">
        <v>2562.61</v>
      </c>
      <c r="K56" s="16">
        <v>2575.93</v>
      </c>
      <c r="L56" s="16">
        <v>2654.73</v>
      </c>
      <c r="M56" s="16">
        <v>2690.16</v>
      </c>
      <c r="N56" s="16">
        <v>2668.02</v>
      </c>
      <c r="O56" s="16">
        <v>2676.42</v>
      </c>
      <c r="P56" s="16">
        <v>2665.49</v>
      </c>
      <c r="Q56" s="16">
        <v>2662.95</v>
      </c>
      <c r="R56" s="16">
        <v>2669.83</v>
      </c>
      <c r="S56" s="16">
        <v>2672.71</v>
      </c>
      <c r="T56" s="16">
        <v>2702.29</v>
      </c>
      <c r="U56" s="16">
        <v>2712.91</v>
      </c>
      <c r="V56" s="16">
        <v>2715.39</v>
      </c>
      <c r="W56" s="16">
        <v>2699.61</v>
      </c>
      <c r="X56" s="16">
        <v>2672.56</v>
      </c>
      <c r="Y56" s="17">
        <v>2617.6</v>
      </c>
    </row>
    <row r="57" spans="1:25" ht="15.75">
      <c r="A57" s="14" t="str">
        <f t="shared" si="0"/>
        <v>17.02.2016</v>
      </c>
      <c r="B57" s="15">
        <v>2457.69</v>
      </c>
      <c r="C57" s="16">
        <v>2405.68</v>
      </c>
      <c r="D57" s="16">
        <v>2403.16</v>
      </c>
      <c r="E57" s="16">
        <v>2389.32</v>
      </c>
      <c r="F57" s="16">
        <v>2383.86</v>
      </c>
      <c r="G57" s="16">
        <v>2393.35</v>
      </c>
      <c r="H57" s="16">
        <v>2432.55</v>
      </c>
      <c r="I57" s="16">
        <v>2497.58</v>
      </c>
      <c r="J57" s="16">
        <v>2556.2</v>
      </c>
      <c r="K57" s="16">
        <v>2586.46</v>
      </c>
      <c r="L57" s="16">
        <v>2711.2</v>
      </c>
      <c r="M57" s="16">
        <v>2718.47</v>
      </c>
      <c r="N57" s="16">
        <v>2692.04</v>
      </c>
      <c r="O57" s="16">
        <v>2692.78</v>
      </c>
      <c r="P57" s="16">
        <v>2694.25</v>
      </c>
      <c r="Q57" s="16">
        <v>2684.04</v>
      </c>
      <c r="R57" s="16">
        <v>2682.06</v>
      </c>
      <c r="S57" s="16">
        <v>2682.39</v>
      </c>
      <c r="T57" s="16">
        <v>2726.38</v>
      </c>
      <c r="U57" s="16">
        <v>2723.96</v>
      </c>
      <c r="V57" s="16">
        <v>2727.82</v>
      </c>
      <c r="W57" s="16">
        <v>2697.67</v>
      </c>
      <c r="X57" s="16">
        <v>2671.55</v>
      </c>
      <c r="Y57" s="17">
        <v>2636.03</v>
      </c>
    </row>
    <row r="58" spans="1:25" ht="15.75">
      <c r="A58" s="14" t="str">
        <f t="shared" si="0"/>
        <v>18.02.2016</v>
      </c>
      <c r="B58" s="15">
        <v>2472.01</v>
      </c>
      <c r="C58" s="16">
        <v>2422.44</v>
      </c>
      <c r="D58" s="16">
        <v>2420.25</v>
      </c>
      <c r="E58" s="16">
        <v>2411.25</v>
      </c>
      <c r="F58" s="16">
        <v>2395.6</v>
      </c>
      <c r="G58" s="16">
        <v>2408.03</v>
      </c>
      <c r="H58" s="16">
        <v>2476.6</v>
      </c>
      <c r="I58" s="16">
        <v>2518.39</v>
      </c>
      <c r="J58" s="16">
        <v>2578.11</v>
      </c>
      <c r="K58" s="16">
        <v>2657.61</v>
      </c>
      <c r="L58" s="16">
        <v>2733.22</v>
      </c>
      <c r="M58" s="16">
        <v>2731.59</v>
      </c>
      <c r="N58" s="16">
        <v>2722.21</v>
      </c>
      <c r="O58" s="16">
        <v>2730.43</v>
      </c>
      <c r="P58" s="16">
        <v>2730.54</v>
      </c>
      <c r="Q58" s="16">
        <v>2729.8</v>
      </c>
      <c r="R58" s="16">
        <v>2730.53</v>
      </c>
      <c r="S58" s="16">
        <v>2729.98</v>
      </c>
      <c r="T58" s="16">
        <v>2760.35</v>
      </c>
      <c r="U58" s="16">
        <v>2764.29</v>
      </c>
      <c r="V58" s="16">
        <v>2782.31</v>
      </c>
      <c r="W58" s="16">
        <v>2725.33</v>
      </c>
      <c r="X58" s="16">
        <v>2690.55</v>
      </c>
      <c r="Y58" s="17">
        <v>2654.5</v>
      </c>
    </row>
    <row r="59" spans="1:25" ht="15.75">
      <c r="A59" s="14" t="str">
        <f t="shared" si="0"/>
        <v>19.02.2016</v>
      </c>
      <c r="B59" s="15">
        <v>2487.89</v>
      </c>
      <c r="C59" s="16">
        <v>2429.62</v>
      </c>
      <c r="D59" s="16">
        <v>2400.68</v>
      </c>
      <c r="E59" s="16">
        <v>2382.45</v>
      </c>
      <c r="F59" s="16">
        <v>2380.44</v>
      </c>
      <c r="G59" s="16">
        <v>2383.15</v>
      </c>
      <c r="H59" s="16">
        <v>2424.77</v>
      </c>
      <c r="I59" s="16">
        <v>2514.54</v>
      </c>
      <c r="J59" s="16">
        <v>2560.79</v>
      </c>
      <c r="K59" s="16">
        <v>2614.38</v>
      </c>
      <c r="L59" s="16">
        <v>2717.15</v>
      </c>
      <c r="M59" s="16">
        <v>2707.03</v>
      </c>
      <c r="N59" s="16">
        <v>2697.5</v>
      </c>
      <c r="O59" s="16">
        <v>2693.26</v>
      </c>
      <c r="P59" s="16">
        <v>2683.94</v>
      </c>
      <c r="Q59" s="16">
        <v>2672.08</v>
      </c>
      <c r="R59" s="16">
        <v>2674.71</v>
      </c>
      <c r="S59" s="16">
        <v>2665.57</v>
      </c>
      <c r="T59" s="16">
        <v>2684.62</v>
      </c>
      <c r="U59" s="16">
        <v>2660.69</v>
      </c>
      <c r="V59" s="16">
        <v>2705.14</v>
      </c>
      <c r="W59" s="16">
        <v>2664.31</v>
      </c>
      <c r="X59" s="16">
        <v>2669.42</v>
      </c>
      <c r="Y59" s="17">
        <v>2617.6</v>
      </c>
    </row>
    <row r="60" spans="1:25" ht="15.75">
      <c r="A60" s="14" t="str">
        <f t="shared" si="0"/>
        <v>20.02.2016</v>
      </c>
      <c r="B60" s="15">
        <v>2495.87</v>
      </c>
      <c r="C60" s="16">
        <v>2443.29</v>
      </c>
      <c r="D60" s="16">
        <v>2439.61</v>
      </c>
      <c r="E60" s="16">
        <v>2419.12</v>
      </c>
      <c r="F60" s="16">
        <v>2394.99</v>
      </c>
      <c r="G60" s="16">
        <v>2404.19</v>
      </c>
      <c r="H60" s="16">
        <v>2464.67</v>
      </c>
      <c r="I60" s="16">
        <v>2527.43</v>
      </c>
      <c r="J60" s="16">
        <v>2558.05</v>
      </c>
      <c r="K60" s="16">
        <v>2663.76</v>
      </c>
      <c r="L60" s="16">
        <v>2709.77</v>
      </c>
      <c r="M60" s="16">
        <v>2698.28</v>
      </c>
      <c r="N60" s="16">
        <v>2693.1</v>
      </c>
      <c r="O60" s="16">
        <v>2717.41</v>
      </c>
      <c r="P60" s="16">
        <v>2655.77</v>
      </c>
      <c r="Q60" s="16">
        <v>2648.48</v>
      </c>
      <c r="R60" s="16">
        <v>2647.5</v>
      </c>
      <c r="S60" s="16">
        <v>2652.31</v>
      </c>
      <c r="T60" s="16">
        <v>2685.01</v>
      </c>
      <c r="U60" s="16">
        <v>2686.6</v>
      </c>
      <c r="V60" s="16">
        <v>2729.41</v>
      </c>
      <c r="W60" s="16">
        <v>2708.27</v>
      </c>
      <c r="X60" s="16">
        <v>2710.67</v>
      </c>
      <c r="Y60" s="17">
        <v>2637.83</v>
      </c>
    </row>
    <row r="61" spans="1:25" ht="15.75">
      <c r="A61" s="14" t="str">
        <f t="shared" si="0"/>
        <v>21.02.2016</v>
      </c>
      <c r="B61" s="15">
        <v>2509.4</v>
      </c>
      <c r="C61" s="16">
        <v>2453.7</v>
      </c>
      <c r="D61" s="16">
        <v>2523.69</v>
      </c>
      <c r="E61" s="16">
        <v>2498.55</v>
      </c>
      <c r="F61" s="16">
        <v>2434</v>
      </c>
      <c r="G61" s="16">
        <v>2444.81</v>
      </c>
      <c r="H61" s="16">
        <v>2462.19</v>
      </c>
      <c r="I61" s="16">
        <v>2540.69</v>
      </c>
      <c r="J61" s="16">
        <v>2560.63</v>
      </c>
      <c r="K61" s="16">
        <v>2593.6</v>
      </c>
      <c r="L61" s="16">
        <v>2616.23</v>
      </c>
      <c r="M61" s="16">
        <v>2689.11</v>
      </c>
      <c r="N61" s="16">
        <v>2755.73</v>
      </c>
      <c r="O61" s="16">
        <v>2735.49</v>
      </c>
      <c r="P61" s="16">
        <v>2724.68</v>
      </c>
      <c r="Q61" s="16">
        <v>2736.01</v>
      </c>
      <c r="R61" s="16">
        <v>2721.66</v>
      </c>
      <c r="S61" s="16">
        <v>2765.17</v>
      </c>
      <c r="T61" s="16">
        <v>2826.33</v>
      </c>
      <c r="U61" s="16">
        <v>2850.08</v>
      </c>
      <c r="V61" s="16">
        <v>2856.91</v>
      </c>
      <c r="W61" s="16">
        <v>2846.68</v>
      </c>
      <c r="X61" s="16">
        <v>2791.7</v>
      </c>
      <c r="Y61" s="17">
        <v>2745.28</v>
      </c>
    </row>
    <row r="62" spans="1:25" ht="15.75">
      <c r="A62" s="14" t="str">
        <f t="shared" si="0"/>
        <v>22.02.2016</v>
      </c>
      <c r="B62" s="15">
        <v>2622.7</v>
      </c>
      <c r="C62" s="16">
        <v>2531.69</v>
      </c>
      <c r="D62" s="16">
        <v>2533.49</v>
      </c>
      <c r="E62" s="16">
        <v>2506.76</v>
      </c>
      <c r="F62" s="16">
        <v>2415.08</v>
      </c>
      <c r="G62" s="16">
        <v>2416.75</v>
      </c>
      <c r="H62" s="16">
        <v>2454.53</v>
      </c>
      <c r="I62" s="16">
        <v>2515.74</v>
      </c>
      <c r="J62" s="16">
        <v>2554.21</v>
      </c>
      <c r="K62" s="16">
        <v>2589.91</v>
      </c>
      <c r="L62" s="16">
        <v>2614.2</v>
      </c>
      <c r="M62" s="16">
        <v>2667.55</v>
      </c>
      <c r="N62" s="16">
        <v>2722.71</v>
      </c>
      <c r="O62" s="16">
        <v>2732.19</v>
      </c>
      <c r="P62" s="16">
        <v>2712.7</v>
      </c>
      <c r="Q62" s="16">
        <v>2706</v>
      </c>
      <c r="R62" s="16">
        <v>2712.58</v>
      </c>
      <c r="S62" s="16">
        <v>2760.74</v>
      </c>
      <c r="T62" s="16">
        <v>2803.67</v>
      </c>
      <c r="U62" s="16">
        <v>2835.82</v>
      </c>
      <c r="V62" s="16">
        <v>2852.42</v>
      </c>
      <c r="W62" s="16">
        <v>2830.26</v>
      </c>
      <c r="X62" s="16">
        <v>2758.85</v>
      </c>
      <c r="Y62" s="17">
        <v>2719.08</v>
      </c>
    </row>
    <row r="63" spans="1:25" ht="15.75">
      <c r="A63" s="14" t="str">
        <f t="shared" si="0"/>
        <v>23.02.2016</v>
      </c>
      <c r="B63" s="15">
        <v>2594.88</v>
      </c>
      <c r="C63" s="16">
        <v>2513.78</v>
      </c>
      <c r="D63" s="16">
        <v>2522.3</v>
      </c>
      <c r="E63" s="16">
        <v>2487.38</v>
      </c>
      <c r="F63" s="16">
        <v>2423.68</v>
      </c>
      <c r="G63" s="16">
        <v>2428.02</v>
      </c>
      <c r="H63" s="16">
        <v>2452.57</v>
      </c>
      <c r="I63" s="16">
        <v>2488.81</v>
      </c>
      <c r="J63" s="16">
        <v>2544.47</v>
      </c>
      <c r="K63" s="16">
        <v>2555.59</v>
      </c>
      <c r="L63" s="16">
        <v>2570.25</v>
      </c>
      <c r="M63" s="16">
        <v>2621.5</v>
      </c>
      <c r="N63" s="16">
        <v>2637.69</v>
      </c>
      <c r="O63" s="16">
        <v>2638.78</v>
      </c>
      <c r="P63" s="16">
        <v>2631.38</v>
      </c>
      <c r="Q63" s="16">
        <v>2625.52</v>
      </c>
      <c r="R63" s="16">
        <v>2626.53</v>
      </c>
      <c r="S63" s="16">
        <v>2641.96</v>
      </c>
      <c r="T63" s="16">
        <v>2692.97</v>
      </c>
      <c r="U63" s="16">
        <v>2718.74</v>
      </c>
      <c r="V63" s="16">
        <v>2799.65</v>
      </c>
      <c r="W63" s="16">
        <v>2776.73</v>
      </c>
      <c r="X63" s="16">
        <v>2688.75</v>
      </c>
      <c r="Y63" s="17">
        <v>2654.54</v>
      </c>
    </row>
    <row r="64" spans="1:25" ht="15.75">
      <c r="A64" s="14" t="str">
        <f t="shared" si="0"/>
        <v>24.02.2016</v>
      </c>
      <c r="B64" s="15">
        <v>2520.94</v>
      </c>
      <c r="C64" s="16">
        <v>2501.1</v>
      </c>
      <c r="D64" s="16">
        <v>2466.91</v>
      </c>
      <c r="E64" s="16">
        <v>2432.72</v>
      </c>
      <c r="F64" s="16">
        <v>2387.39</v>
      </c>
      <c r="G64" s="16">
        <v>2411.38</v>
      </c>
      <c r="H64" s="16">
        <v>2485.79</v>
      </c>
      <c r="I64" s="16">
        <v>2532.15</v>
      </c>
      <c r="J64" s="16">
        <v>2561.79</v>
      </c>
      <c r="K64" s="16">
        <v>2622.6</v>
      </c>
      <c r="L64" s="16">
        <v>2710.38</v>
      </c>
      <c r="M64" s="16">
        <v>2732.1</v>
      </c>
      <c r="N64" s="16">
        <v>2730.99</v>
      </c>
      <c r="O64" s="16">
        <v>2736.37</v>
      </c>
      <c r="P64" s="16">
        <v>2735.6</v>
      </c>
      <c r="Q64" s="16">
        <v>2729.37</v>
      </c>
      <c r="R64" s="16">
        <v>2730.85</v>
      </c>
      <c r="S64" s="16">
        <v>2725.68</v>
      </c>
      <c r="T64" s="16">
        <v>2728.45</v>
      </c>
      <c r="U64" s="16">
        <v>2727.34</v>
      </c>
      <c r="V64" s="16">
        <v>2775.4</v>
      </c>
      <c r="W64" s="16">
        <v>2730.52</v>
      </c>
      <c r="X64" s="16">
        <v>2696.76</v>
      </c>
      <c r="Y64" s="17">
        <v>2599.55</v>
      </c>
    </row>
    <row r="65" spans="1:25" ht="15.75">
      <c r="A65" s="14" t="str">
        <f t="shared" si="0"/>
        <v>25.02.2016</v>
      </c>
      <c r="B65" s="15">
        <v>2505.8</v>
      </c>
      <c r="C65" s="16">
        <v>2451.51</v>
      </c>
      <c r="D65" s="16">
        <v>2442.57</v>
      </c>
      <c r="E65" s="16">
        <v>2415.95</v>
      </c>
      <c r="F65" s="16">
        <v>2386.39</v>
      </c>
      <c r="G65" s="16">
        <v>2407.58</v>
      </c>
      <c r="H65" s="16">
        <v>2465.4</v>
      </c>
      <c r="I65" s="16">
        <v>2512.83</v>
      </c>
      <c r="J65" s="16">
        <v>2540.56</v>
      </c>
      <c r="K65" s="16">
        <v>2596.11</v>
      </c>
      <c r="L65" s="16">
        <v>2731.53</v>
      </c>
      <c r="M65" s="16">
        <v>2766.62</v>
      </c>
      <c r="N65" s="16">
        <v>2762.95</v>
      </c>
      <c r="O65" s="16">
        <v>2757.75</v>
      </c>
      <c r="P65" s="16">
        <v>2748.96</v>
      </c>
      <c r="Q65" s="16">
        <v>2744.05</v>
      </c>
      <c r="R65" s="16">
        <v>2742.58</v>
      </c>
      <c r="S65" s="16">
        <v>2705.09</v>
      </c>
      <c r="T65" s="16">
        <v>2732.21</v>
      </c>
      <c r="U65" s="16">
        <v>2728.04</v>
      </c>
      <c r="V65" s="16">
        <v>2797.54</v>
      </c>
      <c r="W65" s="16">
        <v>2752.03</v>
      </c>
      <c r="X65" s="16">
        <v>2721.18</v>
      </c>
      <c r="Y65" s="17">
        <v>2621.58</v>
      </c>
    </row>
    <row r="66" spans="1:25" ht="15.75">
      <c r="A66" s="14" t="str">
        <f t="shared" si="0"/>
        <v>26.02.2016</v>
      </c>
      <c r="B66" s="15">
        <v>2508.31</v>
      </c>
      <c r="C66" s="16">
        <v>2459.2</v>
      </c>
      <c r="D66" s="16">
        <v>2442.67</v>
      </c>
      <c r="E66" s="16">
        <v>2404.12</v>
      </c>
      <c r="F66" s="16">
        <v>2384.28</v>
      </c>
      <c r="G66" s="16">
        <v>2401.26</v>
      </c>
      <c r="H66" s="16">
        <v>2464.17</v>
      </c>
      <c r="I66" s="16">
        <v>2522.17</v>
      </c>
      <c r="J66" s="16">
        <v>2556.74</v>
      </c>
      <c r="K66" s="16">
        <v>2634.72</v>
      </c>
      <c r="L66" s="16">
        <v>2754.79</v>
      </c>
      <c r="M66" s="16">
        <v>2797.17</v>
      </c>
      <c r="N66" s="16">
        <v>2784.54</v>
      </c>
      <c r="O66" s="16">
        <v>2778.34</v>
      </c>
      <c r="P66" s="16">
        <v>2796.04</v>
      </c>
      <c r="Q66" s="16">
        <v>2785.28</v>
      </c>
      <c r="R66" s="16">
        <v>2789.64</v>
      </c>
      <c r="S66" s="16">
        <v>2750.4</v>
      </c>
      <c r="T66" s="16">
        <v>2743.5</v>
      </c>
      <c r="U66" s="16">
        <v>2745.69</v>
      </c>
      <c r="V66" s="16">
        <v>2816.53</v>
      </c>
      <c r="W66" s="16">
        <v>2782.43</v>
      </c>
      <c r="X66" s="16">
        <v>2747.08</v>
      </c>
      <c r="Y66" s="17">
        <v>2697.86</v>
      </c>
    </row>
    <row r="67" spans="1:25" ht="15.75">
      <c r="A67" s="14" t="str">
        <f t="shared" si="0"/>
        <v>27.02.2016</v>
      </c>
      <c r="B67" s="15">
        <v>2540.17</v>
      </c>
      <c r="C67" s="16">
        <v>2481.98</v>
      </c>
      <c r="D67" s="16">
        <v>2517.39</v>
      </c>
      <c r="E67" s="16">
        <v>2449.36</v>
      </c>
      <c r="F67" s="16">
        <v>2435.55</v>
      </c>
      <c r="G67" s="16">
        <v>2412.5</v>
      </c>
      <c r="H67" s="16">
        <v>2446.28</v>
      </c>
      <c r="I67" s="16">
        <v>2512.51</v>
      </c>
      <c r="J67" s="16">
        <v>2549.18</v>
      </c>
      <c r="K67" s="16">
        <v>2594.52</v>
      </c>
      <c r="L67" s="16">
        <v>2642.29</v>
      </c>
      <c r="M67" s="16">
        <v>2733.72</v>
      </c>
      <c r="N67" s="16">
        <v>2735.36</v>
      </c>
      <c r="O67" s="16">
        <v>2737.42</v>
      </c>
      <c r="P67" s="16">
        <v>2742.18</v>
      </c>
      <c r="Q67" s="16">
        <v>2732.36</v>
      </c>
      <c r="R67" s="16">
        <v>2724.66</v>
      </c>
      <c r="S67" s="16">
        <v>2731.44</v>
      </c>
      <c r="T67" s="16">
        <v>2737.25</v>
      </c>
      <c r="U67" s="16">
        <v>2776.61</v>
      </c>
      <c r="V67" s="16">
        <v>2828.86</v>
      </c>
      <c r="W67" s="16">
        <v>2780.33</v>
      </c>
      <c r="X67" s="16">
        <v>2730.16</v>
      </c>
      <c r="Y67" s="17">
        <v>2684.05</v>
      </c>
    </row>
    <row r="68" spans="1:25" ht="15.75">
      <c r="A68" s="14" t="str">
        <f t="shared" si="0"/>
        <v>28.02.2016</v>
      </c>
      <c r="B68" s="15">
        <v>2586.59</v>
      </c>
      <c r="C68" s="16">
        <v>2480.61</v>
      </c>
      <c r="D68" s="16">
        <v>2520.98</v>
      </c>
      <c r="E68" s="16">
        <v>2497.96</v>
      </c>
      <c r="F68" s="16">
        <v>2426.78</v>
      </c>
      <c r="G68" s="16">
        <v>2405.41</v>
      </c>
      <c r="H68" s="16">
        <v>2434.42</v>
      </c>
      <c r="I68" s="16">
        <v>2507.98</v>
      </c>
      <c r="J68" s="16">
        <v>2538.82</v>
      </c>
      <c r="K68" s="16">
        <v>2557.06</v>
      </c>
      <c r="L68" s="16">
        <v>2589.92</v>
      </c>
      <c r="M68" s="16">
        <v>2641.57</v>
      </c>
      <c r="N68" s="16">
        <v>2665.4</v>
      </c>
      <c r="O68" s="16">
        <v>2665.09</v>
      </c>
      <c r="P68" s="16">
        <v>2655.93</v>
      </c>
      <c r="Q68" s="16">
        <v>2639.42</v>
      </c>
      <c r="R68" s="16">
        <v>2641.77</v>
      </c>
      <c r="S68" s="16">
        <v>2665.97</v>
      </c>
      <c r="T68" s="16">
        <v>2681.43</v>
      </c>
      <c r="U68" s="16">
        <v>2703.35</v>
      </c>
      <c r="V68" s="16">
        <v>2733.76</v>
      </c>
      <c r="W68" s="16">
        <v>2730.63</v>
      </c>
      <c r="X68" s="16">
        <v>2675.58</v>
      </c>
      <c r="Y68" s="17">
        <v>2629.89</v>
      </c>
    </row>
    <row r="69" spans="1:25" ht="16.5" thickBot="1">
      <c r="A69" s="18" t="str">
        <f t="shared" si="0"/>
        <v>29.02.2016</v>
      </c>
      <c r="B69" s="19">
        <v>2559.15</v>
      </c>
      <c r="C69" s="20">
        <v>2506.63</v>
      </c>
      <c r="D69" s="20">
        <v>2489.97</v>
      </c>
      <c r="E69" s="20">
        <v>2467.86</v>
      </c>
      <c r="F69" s="20">
        <v>2420.1</v>
      </c>
      <c r="G69" s="20">
        <v>2423.51</v>
      </c>
      <c r="H69" s="20">
        <v>2509.17</v>
      </c>
      <c r="I69" s="20">
        <v>2558.54</v>
      </c>
      <c r="J69" s="20">
        <v>2565.76</v>
      </c>
      <c r="K69" s="20">
        <v>2586.29</v>
      </c>
      <c r="L69" s="20">
        <v>2759.54</v>
      </c>
      <c r="M69" s="20">
        <v>2742.66</v>
      </c>
      <c r="N69" s="20">
        <v>2731.65</v>
      </c>
      <c r="O69" s="20">
        <v>2731.78</v>
      </c>
      <c r="P69" s="20">
        <v>2734.95</v>
      </c>
      <c r="Q69" s="20">
        <v>2733.6</v>
      </c>
      <c r="R69" s="20">
        <v>2731.7</v>
      </c>
      <c r="S69" s="20">
        <v>2734.43</v>
      </c>
      <c r="T69" s="20">
        <v>2735.48</v>
      </c>
      <c r="U69" s="20">
        <v>2735.94</v>
      </c>
      <c r="V69" s="20">
        <v>2766.22</v>
      </c>
      <c r="W69" s="20">
        <v>2767.59</v>
      </c>
      <c r="X69" s="20">
        <v>2729.59</v>
      </c>
      <c r="Y69" s="21">
        <v>2685.08</v>
      </c>
    </row>
    <row r="70" ht="16.5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3422.6</v>
      </c>
      <c r="C73" s="11">
        <v>3352.99</v>
      </c>
      <c r="D73" s="11">
        <v>3274.34</v>
      </c>
      <c r="E73" s="11">
        <v>3259.48</v>
      </c>
      <c r="F73" s="11">
        <v>3249.26</v>
      </c>
      <c r="G73" s="11">
        <v>3261.21</v>
      </c>
      <c r="H73" s="11">
        <v>3285.62</v>
      </c>
      <c r="I73" s="11">
        <v>3338.95</v>
      </c>
      <c r="J73" s="11">
        <v>3354.14</v>
      </c>
      <c r="K73" s="11">
        <v>3523.45</v>
      </c>
      <c r="L73" s="11">
        <v>3600.53</v>
      </c>
      <c r="M73" s="11">
        <v>3590.88</v>
      </c>
      <c r="N73" s="11">
        <v>3583.93</v>
      </c>
      <c r="O73" s="11">
        <v>3593.32</v>
      </c>
      <c r="P73" s="11">
        <v>3583.59</v>
      </c>
      <c r="Q73" s="11">
        <v>3593.16</v>
      </c>
      <c r="R73" s="11">
        <v>3595.24</v>
      </c>
      <c r="S73" s="11">
        <v>3596.7</v>
      </c>
      <c r="T73" s="11">
        <v>3596.75</v>
      </c>
      <c r="U73" s="11">
        <v>3613.9</v>
      </c>
      <c r="V73" s="11">
        <v>3611.02</v>
      </c>
      <c r="W73" s="11">
        <v>3596.04</v>
      </c>
      <c r="X73" s="11">
        <v>3525.21</v>
      </c>
      <c r="Y73" s="12">
        <v>3476.87</v>
      </c>
      <c r="Z73" s="13"/>
    </row>
    <row r="74" spans="1:25" ht="15.75">
      <c r="A74" s="14" t="str">
        <f t="shared" si="1"/>
        <v>02.02.2016</v>
      </c>
      <c r="B74" s="15">
        <v>3412.92</v>
      </c>
      <c r="C74" s="16">
        <v>3271.95</v>
      </c>
      <c r="D74" s="16">
        <v>3288.62</v>
      </c>
      <c r="E74" s="16">
        <v>3269.48</v>
      </c>
      <c r="F74" s="16">
        <v>3260.83</v>
      </c>
      <c r="G74" s="16">
        <v>3267.97</v>
      </c>
      <c r="H74" s="16">
        <v>3330.04</v>
      </c>
      <c r="I74" s="16">
        <v>3356.89</v>
      </c>
      <c r="J74" s="16">
        <v>3393.39</v>
      </c>
      <c r="K74" s="16">
        <v>3577.34</v>
      </c>
      <c r="L74" s="16">
        <v>3616.81</v>
      </c>
      <c r="M74" s="16">
        <v>3603.22</v>
      </c>
      <c r="N74" s="16">
        <v>3597.41</v>
      </c>
      <c r="O74" s="16">
        <v>3601.73</v>
      </c>
      <c r="P74" s="16">
        <v>3584.83</v>
      </c>
      <c r="Q74" s="16">
        <v>3586.33</v>
      </c>
      <c r="R74" s="16">
        <v>3595.35</v>
      </c>
      <c r="S74" s="16">
        <v>3605.24</v>
      </c>
      <c r="T74" s="16">
        <v>3613.28</v>
      </c>
      <c r="U74" s="16">
        <v>3615.74</v>
      </c>
      <c r="V74" s="16">
        <v>3609.33</v>
      </c>
      <c r="W74" s="16">
        <v>3593.22</v>
      </c>
      <c r="X74" s="16">
        <v>3518.36</v>
      </c>
      <c r="Y74" s="17">
        <v>3500.89</v>
      </c>
    </row>
    <row r="75" spans="1:25" ht="15.75">
      <c r="A75" s="14" t="str">
        <f t="shared" si="1"/>
        <v>03.02.2016</v>
      </c>
      <c r="B75" s="15">
        <v>3417</v>
      </c>
      <c r="C75" s="16">
        <v>3271.84</v>
      </c>
      <c r="D75" s="16">
        <v>3270.91</v>
      </c>
      <c r="E75" s="16">
        <v>3259.34</v>
      </c>
      <c r="F75" s="16">
        <v>3257.51</v>
      </c>
      <c r="G75" s="16">
        <v>3260.05</v>
      </c>
      <c r="H75" s="16">
        <v>3315.54</v>
      </c>
      <c r="I75" s="16">
        <v>3339.5</v>
      </c>
      <c r="J75" s="16">
        <v>3369.83</v>
      </c>
      <c r="K75" s="16">
        <v>3559.94</v>
      </c>
      <c r="L75" s="16">
        <v>3579.53</v>
      </c>
      <c r="M75" s="16">
        <v>3570.99</v>
      </c>
      <c r="N75" s="16">
        <v>3557.66</v>
      </c>
      <c r="O75" s="16">
        <v>3572.36</v>
      </c>
      <c r="P75" s="16">
        <v>3555.62</v>
      </c>
      <c r="Q75" s="16">
        <v>3540.91</v>
      </c>
      <c r="R75" s="16">
        <v>3554.03</v>
      </c>
      <c r="S75" s="16">
        <v>3563.19</v>
      </c>
      <c r="T75" s="16">
        <v>3572.14</v>
      </c>
      <c r="U75" s="16">
        <v>3566.73</v>
      </c>
      <c r="V75" s="16">
        <v>3565.3</v>
      </c>
      <c r="W75" s="16">
        <v>3566.57</v>
      </c>
      <c r="X75" s="16">
        <v>3507.58</v>
      </c>
      <c r="Y75" s="17">
        <v>3464.72</v>
      </c>
    </row>
    <row r="76" spans="1:25" ht="15.75">
      <c r="A76" s="14" t="str">
        <f t="shared" si="1"/>
        <v>04.02.2016</v>
      </c>
      <c r="B76" s="15">
        <v>3409.37</v>
      </c>
      <c r="C76" s="16">
        <v>3272.56</v>
      </c>
      <c r="D76" s="16">
        <v>3268.48</v>
      </c>
      <c r="E76" s="16">
        <v>3259.23</v>
      </c>
      <c r="F76" s="16">
        <v>3243.98</v>
      </c>
      <c r="G76" s="16">
        <v>3258.23</v>
      </c>
      <c r="H76" s="16">
        <v>3276.46</v>
      </c>
      <c r="I76" s="16">
        <v>3344.15</v>
      </c>
      <c r="J76" s="16">
        <v>3357.57</v>
      </c>
      <c r="K76" s="16">
        <v>3520.66</v>
      </c>
      <c r="L76" s="16">
        <v>3559.41</v>
      </c>
      <c r="M76" s="16">
        <v>3541.86</v>
      </c>
      <c r="N76" s="16">
        <v>3532.05</v>
      </c>
      <c r="O76" s="16">
        <v>3535.28</v>
      </c>
      <c r="P76" s="16">
        <v>3521.05</v>
      </c>
      <c r="Q76" s="16">
        <v>3517.36</v>
      </c>
      <c r="R76" s="16">
        <v>3520.5</v>
      </c>
      <c r="S76" s="16">
        <v>3543.7</v>
      </c>
      <c r="T76" s="16">
        <v>3551.99</v>
      </c>
      <c r="U76" s="16">
        <v>3554.37</v>
      </c>
      <c r="V76" s="16">
        <v>3548.26</v>
      </c>
      <c r="W76" s="16">
        <v>3537.99</v>
      </c>
      <c r="X76" s="16">
        <v>3492.91</v>
      </c>
      <c r="Y76" s="17">
        <v>3464.38</v>
      </c>
    </row>
    <row r="77" spans="1:25" ht="15.75">
      <c r="A77" s="14" t="str">
        <f t="shared" si="1"/>
        <v>05.02.2016</v>
      </c>
      <c r="B77" s="15">
        <v>3395.85</v>
      </c>
      <c r="C77" s="16">
        <v>3273.7</v>
      </c>
      <c r="D77" s="16">
        <v>3273.65</v>
      </c>
      <c r="E77" s="16">
        <v>3263.14</v>
      </c>
      <c r="F77" s="16">
        <v>3240.85</v>
      </c>
      <c r="G77" s="16">
        <v>3257.82</v>
      </c>
      <c r="H77" s="16">
        <v>3292.07</v>
      </c>
      <c r="I77" s="16">
        <v>3346.11</v>
      </c>
      <c r="J77" s="16">
        <v>3374.62</v>
      </c>
      <c r="K77" s="16">
        <v>3570.91</v>
      </c>
      <c r="L77" s="16">
        <v>3597.5</v>
      </c>
      <c r="M77" s="16">
        <v>3591.98</v>
      </c>
      <c r="N77" s="16">
        <v>3579.68</v>
      </c>
      <c r="O77" s="16">
        <v>3577.54</v>
      </c>
      <c r="P77" s="16">
        <v>3564.82</v>
      </c>
      <c r="Q77" s="16">
        <v>3555.61</v>
      </c>
      <c r="R77" s="16">
        <v>3552.36</v>
      </c>
      <c r="S77" s="16">
        <v>3572.42</v>
      </c>
      <c r="T77" s="16">
        <v>3583.72</v>
      </c>
      <c r="U77" s="16">
        <v>3585.37</v>
      </c>
      <c r="V77" s="16">
        <v>3578.1</v>
      </c>
      <c r="W77" s="16">
        <v>3585.05</v>
      </c>
      <c r="X77" s="16">
        <v>3538.21</v>
      </c>
      <c r="Y77" s="17">
        <v>3505.17</v>
      </c>
    </row>
    <row r="78" spans="1:25" ht="15.75">
      <c r="A78" s="14" t="str">
        <f t="shared" si="1"/>
        <v>06.02.2016</v>
      </c>
      <c r="B78" s="15">
        <v>3458.58</v>
      </c>
      <c r="C78" s="16">
        <v>3290.07</v>
      </c>
      <c r="D78" s="16">
        <v>3306.69</v>
      </c>
      <c r="E78" s="16">
        <v>3283.46</v>
      </c>
      <c r="F78" s="16">
        <v>3270.47</v>
      </c>
      <c r="G78" s="16">
        <v>3275.24</v>
      </c>
      <c r="H78" s="16">
        <v>3296.82</v>
      </c>
      <c r="I78" s="16">
        <v>3321.58</v>
      </c>
      <c r="J78" s="16">
        <v>3337.86</v>
      </c>
      <c r="K78" s="16">
        <v>3352.58</v>
      </c>
      <c r="L78" s="16">
        <v>3435.82</v>
      </c>
      <c r="M78" s="16">
        <v>3460.61</v>
      </c>
      <c r="N78" s="16">
        <v>3465.33</v>
      </c>
      <c r="O78" s="16">
        <v>3444.29</v>
      </c>
      <c r="P78" s="16">
        <v>3425.96</v>
      </c>
      <c r="Q78" s="16">
        <v>3411.01</v>
      </c>
      <c r="R78" s="16">
        <v>3414.58</v>
      </c>
      <c r="S78" s="16">
        <v>3430.27</v>
      </c>
      <c r="T78" s="16">
        <v>3444.65</v>
      </c>
      <c r="U78" s="16">
        <v>3474.53</v>
      </c>
      <c r="V78" s="16">
        <v>3493.63</v>
      </c>
      <c r="W78" s="16">
        <v>3471.61</v>
      </c>
      <c r="X78" s="16">
        <v>3460.24</v>
      </c>
      <c r="Y78" s="17">
        <v>3384.83</v>
      </c>
    </row>
    <row r="79" spans="1:25" ht="15.75">
      <c r="A79" s="14" t="str">
        <f t="shared" si="1"/>
        <v>07.02.2016</v>
      </c>
      <c r="B79" s="15">
        <v>3290.53</v>
      </c>
      <c r="C79" s="16">
        <v>3266.94</v>
      </c>
      <c r="D79" s="16">
        <v>3216.01</v>
      </c>
      <c r="E79" s="16">
        <v>3205.01</v>
      </c>
      <c r="F79" s="16">
        <v>3192.17</v>
      </c>
      <c r="G79" s="16">
        <v>3184.4</v>
      </c>
      <c r="H79" s="16">
        <v>3186.21</v>
      </c>
      <c r="I79" s="16">
        <v>3169.14</v>
      </c>
      <c r="J79" s="16">
        <v>3183.05</v>
      </c>
      <c r="K79" s="16">
        <v>3201.2</v>
      </c>
      <c r="L79" s="16">
        <v>3208.12</v>
      </c>
      <c r="M79" s="16">
        <v>3214.21</v>
      </c>
      <c r="N79" s="16">
        <v>3192.7</v>
      </c>
      <c r="O79" s="16">
        <v>3192.3</v>
      </c>
      <c r="P79" s="16">
        <v>3177.02</v>
      </c>
      <c r="Q79" s="16">
        <v>3175.11</v>
      </c>
      <c r="R79" s="16">
        <v>3177.15</v>
      </c>
      <c r="S79" s="16">
        <v>3193.65</v>
      </c>
      <c r="T79" s="16">
        <v>3214.74</v>
      </c>
      <c r="U79" s="16">
        <v>3243.92</v>
      </c>
      <c r="V79" s="16">
        <v>3298.24</v>
      </c>
      <c r="W79" s="16">
        <v>3261.34</v>
      </c>
      <c r="X79" s="16">
        <v>3257.7</v>
      </c>
      <c r="Y79" s="17">
        <v>3197.68</v>
      </c>
    </row>
    <row r="80" spans="1:25" ht="15.75">
      <c r="A80" s="14" t="str">
        <f t="shared" si="1"/>
        <v>08.02.2016</v>
      </c>
      <c r="B80" s="15">
        <v>3174.54</v>
      </c>
      <c r="C80" s="16">
        <v>3194.36</v>
      </c>
      <c r="D80" s="16">
        <v>3233.94</v>
      </c>
      <c r="E80" s="16">
        <v>3220.46</v>
      </c>
      <c r="F80" s="16">
        <v>3184.26</v>
      </c>
      <c r="G80" s="16">
        <v>3199.2</v>
      </c>
      <c r="H80" s="16">
        <v>3253.11</v>
      </c>
      <c r="I80" s="16">
        <v>3281.97</v>
      </c>
      <c r="J80" s="16">
        <v>3305.37</v>
      </c>
      <c r="K80" s="16">
        <v>3314.73</v>
      </c>
      <c r="L80" s="16">
        <v>3501.26</v>
      </c>
      <c r="M80" s="16">
        <v>3505.63</v>
      </c>
      <c r="N80" s="16">
        <v>3465.69</v>
      </c>
      <c r="O80" s="16">
        <v>3487.1</v>
      </c>
      <c r="P80" s="16">
        <v>3482.43</v>
      </c>
      <c r="Q80" s="16">
        <v>3465.26</v>
      </c>
      <c r="R80" s="16">
        <v>3481.9</v>
      </c>
      <c r="S80" s="16">
        <v>3498.73</v>
      </c>
      <c r="T80" s="16">
        <v>3523.76</v>
      </c>
      <c r="U80" s="16">
        <v>3514.55</v>
      </c>
      <c r="V80" s="16">
        <v>3500.02</v>
      </c>
      <c r="W80" s="16">
        <v>3478.36</v>
      </c>
      <c r="X80" s="16">
        <v>3474.15</v>
      </c>
      <c r="Y80" s="17">
        <v>3434.08</v>
      </c>
    </row>
    <row r="81" spans="1:25" ht="15.75">
      <c r="A81" s="14" t="str">
        <f t="shared" si="1"/>
        <v>09.02.2016</v>
      </c>
      <c r="B81" s="15">
        <v>3284.7</v>
      </c>
      <c r="C81" s="16">
        <v>3208.35</v>
      </c>
      <c r="D81" s="16">
        <v>3180.59</v>
      </c>
      <c r="E81" s="16">
        <v>3175.98</v>
      </c>
      <c r="F81" s="16">
        <v>3167.98</v>
      </c>
      <c r="G81" s="16">
        <v>3175.55</v>
      </c>
      <c r="H81" s="16">
        <v>3199.37</v>
      </c>
      <c r="I81" s="16">
        <v>3199.55</v>
      </c>
      <c r="J81" s="16">
        <v>3229.61</v>
      </c>
      <c r="K81" s="16">
        <v>3296.89</v>
      </c>
      <c r="L81" s="16">
        <v>3314.45</v>
      </c>
      <c r="M81" s="16">
        <v>3321.08</v>
      </c>
      <c r="N81" s="16">
        <v>3314.13</v>
      </c>
      <c r="O81" s="16">
        <v>3317.24</v>
      </c>
      <c r="P81" s="16">
        <v>3297.76</v>
      </c>
      <c r="Q81" s="16">
        <v>3295.15</v>
      </c>
      <c r="R81" s="16">
        <v>3303.1</v>
      </c>
      <c r="S81" s="16">
        <v>3316.43</v>
      </c>
      <c r="T81" s="16">
        <v>3335.01</v>
      </c>
      <c r="U81" s="16">
        <v>3329.29</v>
      </c>
      <c r="V81" s="16">
        <v>3350.96</v>
      </c>
      <c r="W81" s="16">
        <v>3297.88</v>
      </c>
      <c r="X81" s="16">
        <v>3292.13</v>
      </c>
      <c r="Y81" s="17">
        <v>3251.81</v>
      </c>
    </row>
    <row r="82" spans="1:25" ht="15.75">
      <c r="A82" s="14" t="str">
        <f t="shared" si="1"/>
        <v>10.02.2016</v>
      </c>
      <c r="B82" s="15">
        <v>3191.24</v>
      </c>
      <c r="C82" s="16">
        <v>3183.06</v>
      </c>
      <c r="D82" s="16">
        <v>3193.48</v>
      </c>
      <c r="E82" s="16">
        <v>3174.39</v>
      </c>
      <c r="F82" s="16">
        <v>3165.43</v>
      </c>
      <c r="G82" s="16">
        <v>3177.43</v>
      </c>
      <c r="H82" s="16">
        <v>3209.23</v>
      </c>
      <c r="I82" s="16">
        <v>3228.63</v>
      </c>
      <c r="J82" s="16">
        <v>3288.04</v>
      </c>
      <c r="K82" s="16">
        <v>3333.73</v>
      </c>
      <c r="L82" s="16">
        <v>3355.44</v>
      </c>
      <c r="M82" s="16">
        <v>3383.26</v>
      </c>
      <c r="N82" s="16">
        <v>3375.2</v>
      </c>
      <c r="O82" s="16">
        <v>3392.52</v>
      </c>
      <c r="P82" s="16">
        <v>3384.01</v>
      </c>
      <c r="Q82" s="16">
        <v>3380.33</v>
      </c>
      <c r="R82" s="16">
        <v>3390.41</v>
      </c>
      <c r="S82" s="16">
        <v>3394.86</v>
      </c>
      <c r="T82" s="16">
        <v>3423.44</v>
      </c>
      <c r="U82" s="16">
        <v>3418.8</v>
      </c>
      <c r="V82" s="16">
        <v>3447.41</v>
      </c>
      <c r="W82" s="16">
        <v>3368.88</v>
      </c>
      <c r="X82" s="16">
        <v>3364.41</v>
      </c>
      <c r="Y82" s="17">
        <v>3325.27</v>
      </c>
    </row>
    <row r="83" spans="1:25" ht="15.75">
      <c r="A83" s="14" t="str">
        <f t="shared" si="1"/>
        <v>11.02.2016</v>
      </c>
      <c r="B83" s="15">
        <v>3229.26</v>
      </c>
      <c r="C83" s="16">
        <v>3204.46</v>
      </c>
      <c r="D83" s="16">
        <v>3214.09</v>
      </c>
      <c r="E83" s="16">
        <v>3190.83</v>
      </c>
      <c r="F83" s="16">
        <v>3181.25</v>
      </c>
      <c r="G83" s="16">
        <v>3196.36</v>
      </c>
      <c r="H83" s="16">
        <v>3230.83</v>
      </c>
      <c r="I83" s="16">
        <v>3279.02</v>
      </c>
      <c r="J83" s="16">
        <v>3320.39</v>
      </c>
      <c r="K83" s="16">
        <v>3349.7</v>
      </c>
      <c r="L83" s="16">
        <v>3422.45</v>
      </c>
      <c r="M83" s="16">
        <v>3462.5</v>
      </c>
      <c r="N83" s="16">
        <v>3447.84</v>
      </c>
      <c r="O83" s="16">
        <v>3456.97</v>
      </c>
      <c r="P83" s="16">
        <v>3447.81</v>
      </c>
      <c r="Q83" s="16">
        <v>3443.02</v>
      </c>
      <c r="R83" s="16">
        <v>3446.36</v>
      </c>
      <c r="S83" s="16">
        <v>3439.88</v>
      </c>
      <c r="T83" s="16">
        <v>3482.97</v>
      </c>
      <c r="U83" s="16">
        <v>3519.07</v>
      </c>
      <c r="V83" s="16">
        <v>3520.43</v>
      </c>
      <c r="W83" s="16">
        <v>3478.88</v>
      </c>
      <c r="X83" s="16">
        <v>3439.03</v>
      </c>
      <c r="Y83" s="17">
        <v>3387.67</v>
      </c>
    </row>
    <row r="84" spans="1:25" ht="15.75">
      <c r="A84" s="14" t="str">
        <f t="shared" si="1"/>
        <v>12.02.2016</v>
      </c>
      <c r="B84" s="15">
        <v>3294.98</v>
      </c>
      <c r="C84" s="16">
        <v>3218.01</v>
      </c>
      <c r="D84" s="16">
        <v>3227.92</v>
      </c>
      <c r="E84" s="16">
        <v>3205.84</v>
      </c>
      <c r="F84" s="16">
        <v>3203.34</v>
      </c>
      <c r="G84" s="16">
        <v>3207.15</v>
      </c>
      <c r="H84" s="16">
        <v>3253.48</v>
      </c>
      <c r="I84" s="16">
        <v>3323.87</v>
      </c>
      <c r="J84" s="16">
        <v>3357</v>
      </c>
      <c r="K84" s="16">
        <v>3417.29</v>
      </c>
      <c r="L84" s="16">
        <v>3523.1</v>
      </c>
      <c r="M84" s="16">
        <v>3526.2</v>
      </c>
      <c r="N84" s="16">
        <v>3520.8</v>
      </c>
      <c r="O84" s="16">
        <v>3525.46</v>
      </c>
      <c r="P84" s="16">
        <v>3520.22</v>
      </c>
      <c r="Q84" s="16">
        <v>3511.8</v>
      </c>
      <c r="R84" s="16">
        <v>3502.88</v>
      </c>
      <c r="S84" s="16">
        <v>3527.1</v>
      </c>
      <c r="T84" s="16">
        <v>3531.04</v>
      </c>
      <c r="U84" s="16">
        <v>3532.79</v>
      </c>
      <c r="V84" s="16">
        <v>3543.41</v>
      </c>
      <c r="W84" s="16">
        <v>3511.93</v>
      </c>
      <c r="X84" s="16">
        <v>3504.18</v>
      </c>
      <c r="Y84" s="17">
        <v>3454.79</v>
      </c>
    </row>
    <row r="85" spans="1:25" ht="15.75">
      <c r="A85" s="14" t="str">
        <f t="shared" si="1"/>
        <v>13.02.2016</v>
      </c>
      <c r="B85" s="15">
        <v>3308.14</v>
      </c>
      <c r="C85" s="16">
        <v>3241.39</v>
      </c>
      <c r="D85" s="16">
        <v>3246.76</v>
      </c>
      <c r="E85" s="16">
        <v>3233.32</v>
      </c>
      <c r="F85" s="16">
        <v>3212.46</v>
      </c>
      <c r="G85" s="16">
        <v>3212.58</v>
      </c>
      <c r="H85" s="16">
        <v>3241.02</v>
      </c>
      <c r="I85" s="16">
        <v>3269.02</v>
      </c>
      <c r="J85" s="16">
        <v>3281.69</v>
      </c>
      <c r="K85" s="16">
        <v>3355.85</v>
      </c>
      <c r="L85" s="16">
        <v>3365.89</v>
      </c>
      <c r="M85" s="16">
        <v>3512.6</v>
      </c>
      <c r="N85" s="16">
        <v>3525.4</v>
      </c>
      <c r="O85" s="16">
        <v>3524.6</v>
      </c>
      <c r="P85" s="16">
        <v>3496.85</v>
      </c>
      <c r="Q85" s="16">
        <v>3488.08</v>
      </c>
      <c r="R85" s="16">
        <v>3488.6</v>
      </c>
      <c r="S85" s="16">
        <v>3507.05</v>
      </c>
      <c r="T85" s="16">
        <v>3527.38</v>
      </c>
      <c r="U85" s="16">
        <v>3549.93</v>
      </c>
      <c r="V85" s="16">
        <v>3551.78</v>
      </c>
      <c r="W85" s="16">
        <v>3523.26</v>
      </c>
      <c r="X85" s="16">
        <v>3492.69</v>
      </c>
      <c r="Y85" s="17">
        <v>3403.94</v>
      </c>
    </row>
    <row r="86" spans="1:25" ht="15.75">
      <c r="A86" s="14" t="str">
        <f t="shared" si="1"/>
        <v>14.02.2016</v>
      </c>
      <c r="B86" s="15">
        <v>3263.66</v>
      </c>
      <c r="C86" s="16">
        <v>3219.04</v>
      </c>
      <c r="D86" s="16">
        <v>3249.22</v>
      </c>
      <c r="E86" s="16">
        <v>3216.31</v>
      </c>
      <c r="F86" s="16">
        <v>3182.04</v>
      </c>
      <c r="G86" s="16">
        <v>3181.48</v>
      </c>
      <c r="H86" s="16">
        <v>3201.22</v>
      </c>
      <c r="I86" s="16">
        <v>3208.83</v>
      </c>
      <c r="J86" s="16">
        <v>3248.09</v>
      </c>
      <c r="K86" s="16">
        <v>3276.03</v>
      </c>
      <c r="L86" s="16">
        <v>3306.46</v>
      </c>
      <c r="M86" s="16">
        <v>3295.22</v>
      </c>
      <c r="N86" s="16">
        <v>3306.72</v>
      </c>
      <c r="O86" s="16">
        <v>3310.2</v>
      </c>
      <c r="P86" s="16">
        <v>3278.43</v>
      </c>
      <c r="Q86" s="16">
        <v>3275.38</v>
      </c>
      <c r="R86" s="16">
        <v>3296.9</v>
      </c>
      <c r="S86" s="16">
        <v>3333.08</v>
      </c>
      <c r="T86" s="16">
        <v>3393.94</v>
      </c>
      <c r="U86" s="16">
        <v>3500.43</v>
      </c>
      <c r="V86" s="16">
        <v>3575.36</v>
      </c>
      <c r="W86" s="16">
        <v>3534.91</v>
      </c>
      <c r="X86" s="16">
        <v>3478.46</v>
      </c>
      <c r="Y86" s="17">
        <v>3392.52</v>
      </c>
    </row>
    <row r="87" spans="1:25" ht="15.75">
      <c r="A87" s="14" t="str">
        <f t="shared" si="1"/>
        <v>15.02.2016</v>
      </c>
      <c r="B87" s="15">
        <v>3259.64</v>
      </c>
      <c r="C87" s="16">
        <v>3223.99</v>
      </c>
      <c r="D87" s="16">
        <v>3241.97</v>
      </c>
      <c r="E87" s="16">
        <v>3207.59</v>
      </c>
      <c r="F87" s="16">
        <v>3188.27</v>
      </c>
      <c r="G87" s="16">
        <v>3204.66</v>
      </c>
      <c r="H87" s="16">
        <v>3270.32</v>
      </c>
      <c r="I87" s="16">
        <v>3344.46</v>
      </c>
      <c r="J87" s="16">
        <v>3382.17</v>
      </c>
      <c r="K87" s="16">
        <v>3498.03</v>
      </c>
      <c r="L87" s="16">
        <v>3557.89</v>
      </c>
      <c r="M87" s="16">
        <v>3537.92</v>
      </c>
      <c r="N87" s="16">
        <v>3526.41</v>
      </c>
      <c r="O87" s="16">
        <v>3532.79</v>
      </c>
      <c r="P87" s="16">
        <v>3524.27</v>
      </c>
      <c r="Q87" s="16">
        <v>3515.43</v>
      </c>
      <c r="R87" s="16">
        <v>3519.35</v>
      </c>
      <c r="S87" s="16">
        <v>3524.02</v>
      </c>
      <c r="T87" s="16">
        <v>3542.53</v>
      </c>
      <c r="U87" s="16">
        <v>3545.6</v>
      </c>
      <c r="V87" s="16">
        <v>3549.75</v>
      </c>
      <c r="W87" s="16">
        <v>3517.36</v>
      </c>
      <c r="X87" s="16">
        <v>3496.23</v>
      </c>
      <c r="Y87" s="17">
        <v>3425.07</v>
      </c>
    </row>
    <row r="88" spans="1:25" ht="15.75">
      <c r="A88" s="14" t="str">
        <f t="shared" si="1"/>
        <v>16.02.2016</v>
      </c>
      <c r="B88" s="15">
        <v>3254.52</v>
      </c>
      <c r="C88" s="16">
        <v>3206.48</v>
      </c>
      <c r="D88" s="16">
        <v>3237.17</v>
      </c>
      <c r="E88" s="16">
        <v>3214.41</v>
      </c>
      <c r="F88" s="16">
        <v>3207.06</v>
      </c>
      <c r="G88" s="16">
        <v>3214.86</v>
      </c>
      <c r="H88" s="16">
        <v>3258.97</v>
      </c>
      <c r="I88" s="16">
        <v>3315.64</v>
      </c>
      <c r="J88" s="16">
        <v>3356.53</v>
      </c>
      <c r="K88" s="16">
        <v>3369.85</v>
      </c>
      <c r="L88" s="16">
        <v>3448.65</v>
      </c>
      <c r="M88" s="16">
        <v>3484.08</v>
      </c>
      <c r="N88" s="16">
        <v>3461.94</v>
      </c>
      <c r="O88" s="16">
        <v>3470.34</v>
      </c>
      <c r="P88" s="16">
        <v>3459.41</v>
      </c>
      <c r="Q88" s="16">
        <v>3456.87</v>
      </c>
      <c r="R88" s="16">
        <v>3463.75</v>
      </c>
      <c r="S88" s="16">
        <v>3466.63</v>
      </c>
      <c r="T88" s="16">
        <v>3496.21</v>
      </c>
      <c r="U88" s="16">
        <v>3506.83</v>
      </c>
      <c r="V88" s="16">
        <v>3509.31</v>
      </c>
      <c r="W88" s="16">
        <v>3493.53</v>
      </c>
      <c r="X88" s="16">
        <v>3466.48</v>
      </c>
      <c r="Y88" s="17">
        <v>3411.52</v>
      </c>
    </row>
    <row r="89" spans="1:25" ht="15.75">
      <c r="A89" s="14" t="str">
        <f t="shared" si="1"/>
        <v>17.02.2016</v>
      </c>
      <c r="B89" s="15">
        <v>3251.61</v>
      </c>
      <c r="C89" s="16">
        <v>3199.6</v>
      </c>
      <c r="D89" s="16">
        <v>3197.08</v>
      </c>
      <c r="E89" s="16">
        <v>3183.24</v>
      </c>
      <c r="F89" s="16">
        <v>3177.78</v>
      </c>
      <c r="G89" s="16">
        <v>3187.27</v>
      </c>
      <c r="H89" s="16">
        <v>3226.47</v>
      </c>
      <c r="I89" s="16">
        <v>3291.5</v>
      </c>
      <c r="J89" s="16">
        <v>3350.12</v>
      </c>
      <c r="K89" s="16">
        <v>3380.38</v>
      </c>
      <c r="L89" s="16">
        <v>3505.12</v>
      </c>
      <c r="M89" s="16">
        <v>3512.39</v>
      </c>
      <c r="N89" s="16">
        <v>3485.96</v>
      </c>
      <c r="O89" s="16">
        <v>3486.7</v>
      </c>
      <c r="P89" s="16">
        <v>3488.17</v>
      </c>
      <c r="Q89" s="16">
        <v>3477.96</v>
      </c>
      <c r="R89" s="16">
        <v>3475.98</v>
      </c>
      <c r="S89" s="16">
        <v>3476.31</v>
      </c>
      <c r="T89" s="16">
        <v>3520.3</v>
      </c>
      <c r="U89" s="16">
        <v>3517.88</v>
      </c>
      <c r="V89" s="16">
        <v>3521.74</v>
      </c>
      <c r="W89" s="16">
        <v>3491.59</v>
      </c>
      <c r="X89" s="16">
        <v>3465.47</v>
      </c>
      <c r="Y89" s="17">
        <v>3429.95</v>
      </c>
    </row>
    <row r="90" spans="1:25" ht="15.75">
      <c r="A90" s="14" t="str">
        <f t="shared" si="1"/>
        <v>18.02.2016</v>
      </c>
      <c r="B90" s="15">
        <v>3265.93</v>
      </c>
      <c r="C90" s="16">
        <v>3216.36</v>
      </c>
      <c r="D90" s="16">
        <v>3214.17</v>
      </c>
      <c r="E90" s="16">
        <v>3205.17</v>
      </c>
      <c r="F90" s="16">
        <v>3189.52</v>
      </c>
      <c r="G90" s="16">
        <v>3201.95</v>
      </c>
      <c r="H90" s="16">
        <v>3270.52</v>
      </c>
      <c r="I90" s="16">
        <v>3312.31</v>
      </c>
      <c r="J90" s="16">
        <v>3372.03</v>
      </c>
      <c r="K90" s="16">
        <v>3451.53</v>
      </c>
      <c r="L90" s="16">
        <v>3527.14</v>
      </c>
      <c r="M90" s="16">
        <v>3525.51</v>
      </c>
      <c r="N90" s="16">
        <v>3516.13</v>
      </c>
      <c r="O90" s="16">
        <v>3524.35</v>
      </c>
      <c r="P90" s="16">
        <v>3524.46</v>
      </c>
      <c r="Q90" s="16">
        <v>3523.72</v>
      </c>
      <c r="R90" s="16">
        <v>3524.45</v>
      </c>
      <c r="S90" s="16">
        <v>3523.9</v>
      </c>
      <c r="T90" s="16">
        <v>3554.27</v>
      </c>
      <c r="U90" s="16">
        <v>3558.21</v>
      </c>
      <c r="V90" s="16">
        <v>3576.23</v>
      </c>
      <c r="W90" s="16">
        <v>3519.25</v>
      </c>
      <c r="X90" s="16">
        <v>3484.47</v>
      </c>
      <c r="Y90" s="17">
        <v>3448.42</v>
      </c>
    </row>
    <row r="91" spans="1:25" ht="15.75">
      <c r="A91" s="14" t="str">
        <f t="shared" si="1"/>
        <v>19.02.2016</v>
      </c>
      <c r="B91" s="15">
        <v>3281.81</v>
      </c>
      <c r="C91" s="16">
        <v>3223.54</v>
      </c>
      <c r="D91" s="16">
        <v>3194.6</v>
      </c>
      <c r="E91" s="16">
        <v>3176.37</v>
      </c>
      <c r="F91" s="16">
        <v>3174.36</v>
      </c>
      <c r="G91" s="16">
        <v>3177.07</v>
      </c>
      <c r="H91" s="16">
        <v>3218.69</v>
      </c>
      <c r="I91" s="16">
        <v>3308.46</v>
      </c>
      <c r="J91" s="16">
        <v>3354.71</v>
      </c>
      <c r="K91" s="16">
        <v>3408.3</v>
      </c>
      <c r="L91" s="16">
        <v>3511.07</v>
      </c>
      <c r="M91" s="16">
        <v>3500.95</v>
      </c>
      <c r="N91" s="16">
        <v>3491.42</v>
      </c>
      <c r="O91" s="16">
        <v>3487.18</v>
      </c>
      <c r="P91" s="16">
        <v>3477.86</v>
      </c>
      <c r="Q91" s="16">
        <v>3466</v>
      </c>
      <c r="R91" s="16">
        <v>3468.63</v>
      </c>
      <c r="S91" s="16">
        <v>3459.49</v>
      </c>
      <c r="T91" s="16">
        <v>3478.54</v>
      </c>
      <c r="U91" s="16">
        <v>3454.61</v>
      </c>
      <c r="V91" s="16">
        <v>3499.06</v>
      </c>
      <c r="W91" s="16">
        <v>3458.23</v>
      </c>
      <c r="X91" s="16">
        <v>3463.34</v>
      </c>
      <c r="Y91" s="17">
        <v>3411.52</v>
      </c>
    </row>
    <row r="92" spans="1:25" ht="15.75">
      <c r="A92" s="14" t="str">
        <f t="shared" si="1"/>
        <v>20.02.2016</v>
      </c>
      <c r="B92" s="15">
        <v>3289.79</v>
      </c>
      <c r="C92" s="16">
        <v>3237.21</v>
      </c>
      <c r="D92" s="16">
        <v>3233.53</v>
      </c>
      <c r="E92" s="16">
        <v>3213.04</v>
      </c>
      <c r="F92" s="16">
        <v>3188.91</v>
      </c>
      <c r="G92" s="16">
        <v>3198.11</v>
      </c>
      <c r="H92" s="16">
        <v>3258.59</v>
      </c>
      <c r="I92" s="16">
        <v>3321.35</v>
      </c>
      <c r="J92" s="16">
        <v>3351.97</v>
      </c>
      <c r="K92" s="16">
        <v>3457.68</v>
      </c>
      <c r="L92" s="16">
        <v>3503.69</v>
      </c>
      <c r="M92" s="16">
        <v>3492.2</v>
      </c>
      <c r="N92" s="16">
        <v>3487.02</v>
      </c>
      <c r="O92" s="16">
        <v>3511.33</v>
      </c>
      <c r="P92" s="16">
        <v>3449.69</v>
      </c>
      <c r="Q92" s="16">
        <v>3442.4</v>
      </c>
      <c r="R92" s="16">
        <v>3441.42</v>
      </c>
      <c r="S92" s="16">
        <v>3446.23</v>
      </c>
      <c r="T92" s="16">
        <v>3478.93</v>
      </c>
      <c r="U92" s="16">
        <v>3480.52</v>
      </c>
      <c r="V92" s="16">
        <v>3523.33</v>
      </c>
      <c r="W92" s="16">
        <v>3502.19</v>
      </c>
      <c r="X92" s="16">
        <v>3504.59</v>
      </c>
      <c r="Y92" s="17">
        <v>3431.75</v>
      </c>
    </row>
    <row r="93" spans="1:25" ht="15.75">
      <c r="A93" s="14" t="str">
        <f t="shared" si="1"/>
        <v>21.02.2016</v>
      </c>
      <c r="B93" s="15">
        <v>3303.32</v>
      </c>
      <c r="C93" s="16">
        <v>3247.62</v>
      </c>
      <c r="D93" s="16">
        <v>3317.61</v>
      </c>
      <c r="E93" s="16">
        <v>3292.47</v>
      </c>
      <c r="F93" s="16">
        <v>3227.92</v>
      </c>
      <c r="G93" s="16">
        <v>3238.73</v>
      </c>
      <c r="H93" s="16">
        <v>3256.11</v>
      </c>
      <c r="I93" s="16">
        <v>3334.61</v>
      </c>
      <c r="J93" s="16">
        <v>3354.55</v>
      </c>
      <c r="K93" s="16">
        <v>3387.52</v>
      </c>
      <c r="L93" s="16">
        <v>3410.15</v>
      </c>
      <c r="M93" s="16">
        <v>3483.03</v>
      </c>
      <c r="N93" s="16">
        <v>3549.65</v>
      </c>
      <c r="O93" s="16">
        <v>3529.41</v>
      </c>
      <c r="P93" s="16">
        <v>3518.6</v>
      </c>
      <c r="Q93" s="16">
        <v>3529.93</v>
      </c>
      <c r="R93" s="16">
        <v>3515.58</v>
      </c>
      <c r="S93" s="16">
        <v>3559.09</v>
      </c>
      <c r="T93" s="16">
        <v>3620.25</v>
      </c>
      <c r="U93" s="16">
        <v>3644</v>
      </c>
      <c r="V93" s="16">
        <v>3650.83</v>
      </c>
      <c r="W93" s="16">
        <v>3640.6</v>
      </c>
      <c r="X93" s="16">
        <v>3585.62</v>
      </c>
      <c r="Y93" s="17">
        <v>3539.2</v>
      </c>
    </row>
    <row r="94" spans="1:25" ht="15.75">
      <c r="A94" s="14" t="str">
        <f t="shared" si="1"/>
        <v>22.02.2016</v>
      </c>
      <c r="B94" s="15">
        <v>3416.62</v>
      </c>
      <c r="C94" s="16">
        <v>3325.61</v>
      </c>
      <c r="D94" s="16">
        <v>3327.41</v>
      </c>
      <c r="E94" s="16">
        <v>3300.68</v>
      </c>
      <c r="F94" s="16">
        <v>3209</v>
      </c>
      <c r="G94" s="16">
        <v>3210.67</v>
      </c>
      <c r="H94" s="16">
        <v>3248.45</v>
      </c>
      <c r="I94" s="16">
        <v>3309.66</v>
      </c>
      <c r="J94" s="16">
        <v>3348.13</v>
      </c>
      <c r="K94" s="16">
        <v>3383.83</v>
      </c>
      <c r="L94" s="16">
        <v>3408.12</v>
      </c>
      <c r="M94" s="16">
        <v>3461.47</v>
      </c>
      <c r="N94" s="16">
        <v>3516.63</v>
      </c>
      <c r="O94" s="16">
        <v>3526.11</v>
      </c>
      <c r="P94" s="16">
        <v>3506.62</v>
      </c>
      <c r="Q94" s="16">
        <v>3499.92</v>
      </c>
      <c r="R94" s="16">
        <v>3506.5</v>
      </c>
      <c r="S94" s="16">
        <v>3554.66</v>
      </c>
      <c r="T94" s="16">
        <v>3597.59</v>
      </c>
      <c r="U94" s="16">
        <v>3629.74</v>
      </c>
      <c r="V94" s="16">
        <v>3646.34</v>
      </c>
      <c r="W94" s="16">
        <v>3624.18</v>
      </c>
      <c r="X94" s="16">
        <v>3552.77</v>
      </c>
      <c r="Y94" s="17">
        <v>3513</v>
      </c>
    </row>
    <row r="95" spans="1:25" ht="15.75">
      <c r="A95" s="14" t="str">
        <f t="shared" si="1"/>
        <v>23.02.2016</v>
      </c>
      <c r="B95" s="15">
        <v>3388.8</v>
      </c>
      <c r="C95" s="16">
        <v>3307.7</v>
      </c>
      <c r="D95" s="16">
        <v>3316.22</v>
      </c>
      <c r="E95" s="16">
        <v>3281.3</v>
      </c>
      <c r="F95" s="16">
        <v>3217.6</v>
      </c>
      <c r="G95" s="16">
        <v>3221.94</v>
      </c>
      <c r="H95" s="16">
        <v>3246.49</v>
      </c>
      <c r="I95" s="16">
        <v>3282.73</v>
      </c>
      <c r="J95" s="16">
        <v>3338.39</v>
      </c>
      <c r="K95" s="16">
        <v>3349.51</v>
      </c>
      <c r="L95" s="16">
        <v>3364.17</v>
      </c>
      <c r="M95" s="16">
        <v>3415.42</v>
      </c>
      <c r="N95" s="16">
        <v>3431.61</v>
      </c>
      <c r="O95" s="16">
        <v>3432.7</v>
      </c>
      <c r="P95" s="16">
        <v>3425.3</v>
      </c>
      <c r="Q95" s="16">
        <v>3419.44</v>
      </c>
      <c r="R95" s="16">
        <v>3420.45</v>
      </c>
      <c r="S95" s="16">
        <v>3435.88</v>
      </c>
      <c r="T95" s="16">
        <v>3486.89</v>
      </c>
      <c r="U95" s="16">
        <v>3512.66</v>
      </c>
      <c r="V95" s="16">
        <v>3593.57</v>
      </c>
      <c r="W95" s="16">
        <v>3570.65</v>
      </c>
      <c r="X95" s="16">
        <v>3482.67</v>
      </c>
      <c r="Y95" s="17">
        <v>3448.46</v>
      </c>
    </row>
    <row r="96" spans="1:25" ht="15.75">
      <c r="A96" s="14" t="str">
        <f t="shared" si="1"/>
        <v>24.02.2016</v>
      </c>
      <c r="B96" s="15">
        <v>3314.86</v>
      </c>
      <c r="C96" s="16">
        <v>3295.02</v>
      </c>
      <c r="D96" s="16">
        <v>3260.83</v>
      </c>
      <c r="E96" s="16">
        <v>3226.64</v>
      </c>
      <c r="F96" s="16">
        <v>3181.31</v>
      </c>
      <c r="G96" s="16">
        <v>3205.3</v>
      </c>
      <c r="H96" s="16">
        <v>3279.71</v>
      </c>
      <c r="I96" s="16">
        <v>3326.07</v>
      </c>
      <c r="J96" s="16">
        <v>3355.71</v>
      </c>
      <c r="K96" s="16">
        <v>3416.52</v>
      </c>
      <c r="L96" s="16">
        <v>3504.3</v>
      </c>
      <c r="M96" s="16">
        <v>3526.02</v>
      </c>
      <c r="N96" s="16">
        <v>3524.91</v>
      </c>
      <c r="O96" s="16">
        <v>3530.29</v>
      </c>
      <c r="P96" s="16">
        <v>3529.52</v>
      </c>
      <c r="Q96" s="16">
        <v>3523.29</v>
      </c>
      <c r="R96" s="16">
        <v>3524.77</v>
      </c>
      <c r="S96" s="16">
        <v>3519.6</v>
      </c>
      <c r="T96" s="16">
        <v>3522.37</v>
      </c>
      <c r="U96" s="16">
        <v>3521.26</v>
      </c>
      <c r="V96" s="16">
        <v>3569.32</v>
      </c>
      <c r="W96" s="16">
        <v>3524.44</v>
      </c>
      <c r="X96" s="16">
        <v>3490.68</v>
      </c>
      <c r="Y96" s="17">
        <v>3393.47</v>
      </c>
    </row>
    <row r="97" spans="1:25" ht="15.75">
      <c r="A97" s="14" t="str">
        <f t="shared" si="1"/>
        <v>25.02.2016</v>
      </c>
      <c r="B97" s="15">
        <v>3299.72</v>
      </c>
      <c r="C97" s="16">
        <v>3245.43</v>
      </c>
      <c r="D97" s="16">
        <v>3236.49</v>
      </c>
      <c r="E97" s="16">
        <v>3209.87</v>
      </c>
      <c r="F97" s="16">
        <v>3180.31</v>
      </c>
      <c r="G97" s="16">
        <v>3201.5</v>
      </c>
      <c r="H97" s="16">
        <v>3259.32</v>
      </c>
      <c r="I97" s="16">
        <v>3306.75</v>
      </c>
      <c r="J97" s="16">
        <v>3334.48</v>
      </c>
      <c r="K97" s="16">
        <v>3390.03</v>
      </c>
      <c r="L97" s="16">
        <v>3525.45</v>
      </c>
      <c r="M97" s="16">
        <v>3560.54</v>
      </c>
      <c r="N97" s="16">
        <v>3556.87</v>
      </c>
      <c r="O97" s="16">
        <v>3551.67</v>
      </c>
      <c r="P97" s="16">
        <v>3542.88</v>
      </c>
      <c r="Q97" s="16">
        <v>3537.97</v>
      </c>
      <c r="R97" s="16">
        <v>3536.5</v>
      </c>
      <c r="S97" s="16">
        <v>3499.01</v>
      </c>
      <c r="T97" s="16">
        <v>3526.13</v>
      </c>
      <c r="U97" s="16">
        <v>3521.96</v>
      </c>
      <c r="V97" s="16">
        <v>3591.46</v>
      </c>
      <c r="W97" s="16">
        <v>3545.95</v>
      </c>
      <c r="X97" s="16">
        <v>3515.1</v>
      </c>
      <c r="Y97" s="17">
        <v>3415.5</v>
      </c>
    </row>
    <row r="98" spans="1:25" ht="15.75">
      <c r="A98" s="14" t="str">
        <f t="shared" si="1"/>
        <v>26.02.2016</v>
      </c>
      <c r="B98" s="15">
        <v>3302.23</v>
      </c>
      <c r="C98" s="16">
        <v>3253.12</v>
      </c>
      <c r="D98" s="16">
        <v>3236.59</v>
      </c>
      <c r="E98" s="16">
        <v>3198.04</v>
      </c>
      <c r="F98" s="16">
        <v>3178.2</v>
      </c>
      <c r="G98" s="16">
        <v>3195.18</v>
      </c>
      <c r="H98" s="16">
        <v>3258.09</v>
      </c>
      <c r="I98" s="16">
        <v>3316.09</v>
      </c>
      <c r="J98" s="16">
        <v>3350.66</v>
      </c>
      <c r="K98" s="16">
        <v>3428.64</v>
      </c>
      <c r="L98" s="16">
        <v>3548.71</v>
      </c>
      <c r="M98" s="16">
        <v>3591.09</v>
      </c>
      <c r="N98" s="16">
        <v>3578.46</v>
      </c>
      <c r="O98" s="16">
        <v>3572.26</v>
      </c>
      <c r="P98" s="16">
        <v>3589.96</v>
      </c>
      <c r="Q98" s="16">
        <v>3579.2</v>
      </c>
      <c r="R98" s="16">
        <v>3583.56</v>
      </c>
      <c r="S98" s="16">
        <v>3544.32</v>
      </c>
      <c r="T98" s="16">
        <v>3537.42</v>
      </c>
      <c r="U98" s="16">
        <v>3539.61</v>
      </c>
      <c r="V98" s="16">
        <v>3610.45</v>
      </c>
      <c r="W98" s="16">
        <v>3576.35</v>
      </c>
      <c r="X98" s="16">
        <v>3541</v>
      </c>
      <c r="Y98" s="17">
        <v>3491.78</v>
      </c>
    </row>
    <row r="99" spans="1:25" ht="15.75">
      <c r="A99" s="14" t="str">
        <f t="shared" si="1"/>
        <v>27.02.2016</v>
      </c>
      <c r="B99" s="15">
        <v>3334.09</v>
      </c>
      <c r="C99" s="16">
        <v>3275.9</v>
      </c>
      <c r="D99" s="16">
        <v>3311.31</v>
      </c>
      <c r="E99" s="16">
        <v>3243.28</v>
      </c>
      <c r="F99" s="16">
        <v>3229.47</v>
      </c>
      <c r="G99" s="16">
        <v>3206.42</v>
      </c>
      <c r="H99" s="16">
        <v>3240.2</v>
      </c>
      <c r="I99" s="16">
        <v>3306.43</v>
      </c>
      <c r="J99" s="16">
        <v>3343.1</v>
      </c>
      <c r="K99" s="16">
        <v>3388.44</v>
      </c>
      <c r="L99" s="16">
        <v>3436.21</v>
      </c>
      <c r="M99" s="16">
        <v>3527.64</v>
      </c>
      <c r="N99" s="16">
        <v>3529.28</v>
      </c>
      <c r="O99" s="16">
        <v>3531.34</v>
      </c>
      <c r="P99" s="16">
        <v>3536.1</v>
      </c>
      <c r="Q99" s="16">
        <v>3526.28</v>
      </c>
      <c r="R99" s="16">
        <v>3518.58</v>
      </c>
      <c r="S99" s="16">
        <v>3525.36</v>
      </c>
      <c r="T99" s="16">
        <v>3531.17</v>
      </c>
      <c r="U99" s="16">
        <v>3570.53</v>
      </c>
      <c r="V99" s="16">
        <v>3622.78</v>
      </c>
      <c r="W99" s="16">
        <v>3574.25</v>
      </c>
      <c r="X99" s="16">
        <v>3524.08</v>
      </c>
      <c r="Y99" s="17">
        <v>3477.97</v>
      </c>
    </row>
    <row r="100" spans="1:25" ht="15.75">
      <c r="A100" s="14" t="str">
        <f t="shared" si="1"/>
        <v>28.02.2016</v>
      </c>
      <c r="B100" s="15">
        <v>3380.51</v>
      </c>
      <c r="C100" s="16">
        <v>3274.53</v>
      </c>
      <c r="D100" s="16">
        <v>3314.9</v>
      </c>
      <c r="E100" s="16">
        <v>3291.88</v>
      </c>
      <c r="F100" s="16">
        <v>3220.7</v>
      </c>
      <c r="G100" s="16">
        <v>3199.33</v>
      </c>
      <c r="H100" s="16">
        <v>3228.34</v>
      </c>
      <c r="I100" s="16">
        <v>3301.9</v>
      </c>
      <c r="J100" s="16">
        <v>3332.74</v>
      </c>
      <c r="K100" s="16">
        <v>3350.98</v>
      </c>
      <c r="L100" s="16">
        <v>3383.84</v>
      </c>
      <c r="M100" s="16">
        <v>3435.49</v>
      </c>
      <c r="N100" s="16">
        <v>3459.32</v>
      </c>
      <c r="O100" s="16">
        <v>3459.01</v>
      </c>
      <c r="P100" s="16">
        <v>3449.85</v>
      </c>
      <c r="Q100" s="16">
        <v>3433.34</v>
      </c>
      <c r="R100" s="16">
        <v>3435.69</v>
      </c>
      <c r="S100" s="16">
        <v>3459.89</v>
      </c>
      <c r="T100" s="16">
        <v>3475.35</v>
      </c>
      <c r="U100" s="16">
        <v>3497.27</v>
      </c>
      <c r="V100" s="16">
        <v>3527.68</v>
      </c>
      <c r="W100" s="16">
        <v>3524.55</v>
      </c>
      <c r="X100" s="16">
        <v>3469.5</v>
      </c>
      <c r="Y100" s="17">
        <v>3423.81</v>
      </c>
    </row>
    <row r="101" spans="1:25" ht="16.5" thickBot="1">
      <c r="A101" s="18" t="str">
        <f t="shared" si="1"/>
        <v>29.02.2016</v>
      </c>
      <c r="B101" s="19">
        <v>3353.07</v>
      </c>
      <c r="C101" s="20">
        <v>3300.55</v>
      </c>
      <c r="D101" s="20">
        <v>3283.89</v>
      </c>
      <c r="E101" s="20">
        <v>3261.78</v>
      </c>
      <c r="F101" s="20">
        <v>3214.02</v>
      </c>
      <c r="G101" s="20">
        <v>3217.43</v>
      </c>
      <c r="H101" s="20">
        <v>3303.09</v>
      </c>
      <c r="I101" s="20">
        <v>3352.46</v>
      </c>
      <c r="J101" s="20">
        <v>3359.68</v>
      </c>
      <c r="K101" s="20">
        <v>3380.21</v>
      </c>
      <c r="L101" s="20">
        <v>3553.46</v>
      </c>
      <c r="M101" s="20">
        <v>3536.58</v>
      </c>
      <c r="N101" s="20">
        <v>3525.57</v>
      </c>
      <c r="O101" s="20">
        <v>3525.7</v>
      </c>
      <c r="P101" s="20">
        <v>3528.87</v>
      </c>
      <c r="Q101" s="20">
        <v>3527.52</v>
      </c>
      <c r="R101" s="20">
        <v>3525.62</v>
      </c>
      <c r="S101" s="20">
        <v>3528.35</v>
      </c>
      <c r="T101" s="20">
        <v>3529.4</v>
      </c>
      <c r="U101" s="20">
        <v>3529.86</v>
      </c>
      <c r="V101" s="20">
        <v>3560.14</v>
      </c>
      <c r="W101" s="20">
        <v>3561.51</v>
      </c>
      <c r="X101" s="20">
        <v>3523.51</v>
      </c>
      <c r="Y101" s="21">
        <v>3479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3920.73</v>
      </c>
      <c r="C105" s="11">
        <v>3851.12</v>
      </c>
      <c r="D105" s="11">
        <v>3772.47</v>
      </c>
      <c r="E105" s="11">
        <v>3757.61</v>
      </c>
      <c r="F105" s="11">
        <v>3747.39</v>
      </c>
      <c r="G105" s="11">
        <v>3759.34</v>
      </c>
      <c r="H105" s="11">
        <v>3783.75</v>
      </c>
      <c r="I105" s="11">
        <v>3837.08</v>
      </c>
      <c r="J105" s="11">
        <v>3852.27</v>
      </c>
      <c r="K105" s="11">
        <v>4021.58</v>
      </c>
      <c r="L105" s="11">
        <v>4098.66</v>
      </c>
      <c r="M105" s="11">
        <v>4089.01</v>
      </c>
      <c r="N105" s="11">
        <v>4082.06</v>
      </c>
      <c r="O105" s="11">
        <v>4091.45</v>
      </c>
      <c r="P105" s="11">
        <v>4081.72</v>
      </c>
      <c r="Q105" s="11">
        <v>4091.29</v>
      </c>
      <c r="R105" s="11">
        <v>4093.37</v>
      </c>
      <c r="S105" s="11">
        <v>4094.83</v>
      </c>
      <c r="T105" s="11">
        <v>4094.88</v>
      </c>
      <c r="U105" s="11">
        <v>4112.03</v>
      </c>
      <c r="V105" s="11">
        <v>4109.15</v>
      </c>
      <c r="W105" s="11">
        <v>4094.17</v>
      </c>
      <c r="X105" s="11">
        <v>4023.34</v>
      </c>
      <c r="Y105" s="12">
        <v>3975</v>
      </c>
      <c r="Z105" s="13"/>
    </row>
    <row r="106" spans="1:25" ht="15.75">
      <c r="A106" s="14" t="str">
        <f t="shared" si="2"/>
        <v>02.02.2016</v>
      </c>
      <c r="B106" s="15">
        <v>3911.05</v>
      </c>
      <c r="C106" s="16">
        <v>3770.08</v>
      </c>
      <c r="D106" s="16">
        <v>3786.75</v>
      </c>
      <c r="E106" s="16">
        <v>3767.61</v>
      </c>
      <c r="F106" s="16">
        <v>3758.96</v>
      </c>
      <c r="G106" s="16">
        <v>3766.1</v>
      </c>
      <c r="H106" s="16">
        <v>3828.17</v>
      </c>
      <c r="I106" s="16">
        <v>3855.02</v>
      </c>
      <c r="J106" s="16">
        <v>3891.52</v>
      </c>
      <c r="K106" s="16">
        <v>4075.47</v>
      </c>
      <c r="L106" s="16">
        <v>4114.94</v>
      </c>
      <c r="M106" s="16">
        <v>4101.35</v>
      </c>
      <c r="N106" s="16">
        <v>4095.54</v>
      </c>
      <c r="O106" s="16">
        <v>4099.86</v>
      </c>
      <c r="P106" s="16">
        <v>4082.96</v>
      </c>
      <c r="Q106" s="16">
        <v>4084.46</v>
      </c>
      <c r="R106" s="16">
        <v>4093.48</v>
      </c>
      <c r="S106" s="16">
        <v>4103.37</v>
      </c>
      <c r="T106" s="16">
        <v>4111.41</v>
      </c>
      <c r="U106" s="16">
        <v>4113.87</v>
      </c>
      <c r="V106" s="16">
        <v>4107.46</v>
      </c>
      <c r="W106" s="16">
        <v>4091.35</v>
      </c>
      <c r="X106" s="16">
        <v>4016.49</v>
      </c>
      <c r="Y106" s="17">
        <v>3999.02</v>
      </c>
    </row>
    <row r="107" spans="1:25" ht="15.75">
      <c r="A107" s="14" t="str">
        <f t="shared" si="2"/>
        <v>03.02.2016</v>
      </c>
      <c r="B107" s="15">
        <v>3915.13</v>
      </c>
      <c r="C107" s="16">
        <v>3769.97</v>
      </c>
      <c r="D107" s="16">
        <v>3769.04</v>
      </c>
      <c r="E107" s="16">
        <v>3757.47</v>
      </c>
      <c r="F107" s="16">
        <v>3755.64</v>
      </c>
      <c r="G107" s="16">
        <v>3758.18</v>
      </c>
      <c r="H107" s="16">
        <v>3813.67</v>
      </c>
      <c r="I107" s="16">
        <v>3837.63</v>
      </c>
      <c r="J107" s="16">
        <v>3867.96</v>
      </c>
      <c r="K107" s="16">
        <v>4058.07</v>
      </c>
      <c r="L107" s="16">
        <v>4077.66</v>
      </c>
      <c r="M107" s="16">
        <v>4069.12</v>
      </c>
      <c r="N107" s="16">
        <v>4055.79</v>
      </c>
      <c r="O107" s="16">
        <v>4070.49</v>
      </c>
      <c r="P107" s="16">
        <v>4053.75</v>
      </c>
      <c r="Q107" s="16">
        <v>4039.04</v>
      </c>
      <c r="R107" s="16">
        <v>4052.16</v>
      </c>
      <c r="S107" s="16">
        <v>4061.32</v>
      </c>
      <c r="T107" s="16">
        <v>4070.27</v>
      </c>
      <c r="U107" s="16">
        <v>4064.86</v>
      </c>
      <c r="V107" s="16">
        <v>4063.43</v>
      </c>
      <c r="W107" s="16">
        <v>4064.7</v>
      </c>
      <c r="X107" s="16">
        <v>4005.71</v>
      </c>
      <c r="Y107" s="17">
        <v>3962.85</v>
      </c>
    </row>
    <row r="108" spans="1:25" ht="15.75">
      <c r="A108" s="14" t="str">
        <f t="shared" si="2"/>
        <v>04.02.2016</v>
      </c>
      <c r="B108" s="15">
        <v>3907.5</v>
      </c>
      <c r="C108" s="16">
        <v>3770.69</v>
      </c>
      <c r="D108" s="16">
        <v>3766.61</v>
      </c>
      <c r="E108" s="16">
        <v>3757.36</v>
      </c>
      <c r="F108" s="16">
        <v>3742.11</v>
      </c>
      <c r="G108" s="16">
        <v>3756.36</v>
      </c>
      <c r="H108" s="16">
        <v>3774.59</v>
      </c>
      <c r="I108" s="16">
        <v>3842.28</v>
      </c>
      <c r="J108" s="16">
        <v>3855.7</v>
      </c>
      <c r="K108" s="16">
        <v>4018.79</v>
      </c>
      <c r="L108" s="16">
        <v>4057.54</v>
      </c>
      <c r="M108" s="16">
        <v>4039.99</v>
      </c>
      <c r="N108" s="16">
        <v>4030.18</v>
      </c>
      <c r="O108" s="16">
        <v>4033.41</v>
      </c>
      <c r="P108" s="16">
        <v>4019.18</v>
      </c>
      <c r="Q108" s="16">
        <v>4015.49</v>
      </c>
      <c r="R108" s="16">
        <v>4018.63</v>
      </c>
      <c r="S108" s="16">
        <v>4041.83</v>
      </c>
      <c r="T108" s="16">
        <v>4050.12</v>
      </c>
      <c r="U108" s="16">
        <v>4052.5</v>
      </c>
      <c r="V108" s="16">
        <v>4046.39</v>
      </c>
      <c r="W108" s="16">
        <v>4036.12</v>
      </c>
      <c r="X108" s="16">
        <v>3991.04</v>
      </c>
      <c r="Y108" s="17">
        <v>3962.51</v>
      </c>
    </row>
    <row r="109" spans="1:25" ht="15.75">
      <c r="A109" s="14" t="str">
        <f t="shared" si="2"/>
        <v>05.02.2016</v>
      </c>
      <c r="B109" s="15">
        <v>3893.98</v>
      </c>
      <c r="C109" s="16">
        <v>3771.83</v>
      </c>
      <c r="D109" s="16">
        <v>3771.78</v>
      </c>
      <c r="E109" s="16">
        <v>3761.27</v>
      </c>
      <c r="F109" s="16">
        <v>3738.98</v>
      </c>
      <c r="G109" s="16">
        <v>3755.95</v>
      </c>
      <c r="H109" s="16">
        <v>3790.2</v>
      </c>
      <c r="I109" s="16">
        <v>3844.24</v>
      </c>
      <c r="J109" s="16">
        <v>3872.75</v>
      </c>
      <c r="K109" s="16">
        <v>4069.04</v>
      </c>
      <c r="L109" s="16">
        <v>4095.63</v>
      </c>
      <c r="M109" s="16">
        <v>4090.11</v>
      </c>
      <c r="N109" s="16">
        <v>4077.81</v>
      </c>
      <c r="O109" s="16">
        <v>4075.67</v>
      </c>
      <c r="P109" s="16">
        <v>4062.95</v>
      </c>
      <c r="Q109" s="16">
        <v>4053.74</v>
      </c>
      <c r="R109" s="16">
        <v>4050.49</v>
      </c>
      <c r="S109" s="16">
        <v>4070.55</v>
      </c>
      <c r="T109" s="16">
        <v>4081.85</v>
      </c>
      <c r="U109" s="16">
        <v>4083.5</v>
      </c>
      <c r="V109" s="16">
        <v>4076.23</v>
      </c>
      <c r="W109" s="16">
        <v>4083.18</v>
      </c>
      <c r="X109" s="16">
        <v>4036.34</v>
      </c>
      <c r="Y109" s="17">
        <v>4003.3</v>
      </c>
    </row>
    <row r="110" spans="1:25" ht="15.75">
      <c r="A110" s="14" t="str">
        <f t="shared" si="2"/>
        <v>06.02.2016</v>
      </c>
      <c r="B110" s="15">
        <v>3956.71</v>
      </c>
      <c r="C110" s="16">
        <v>3788.2</v>
      </c>
      <c r="D110" s="16">
        <v>3804.82</v>
      </c>
      <c r="E110" s="16">
        <v>3781.59</v>
      </c>
      <c r="F110" s="16">
        <v>3768.6</v>
      </c>
      <c r="G110" s="16">
        <v>3773.37</v>
      </c>
      <c r="H110" s="16">
        <v>3794.95</v>
      </c>
      <c r="I110" s="16">
        <v>3819.71</v>
      </c>
      <c r="J110" s="16">
        <v>3835.99</v>
      </c>
      <c r="K110" s="16">
        <v>3850.71</v>
      </c>
      <c r="L110" s="16">
        <v>3933.95</v>
      </c>
      <c r="M110" s="16">
        <v>3958.74</v>
      </c>
      <c r="N110" s="16">
        <v>3963.46</v>
      </c>
      <c r="O110" s="16">
        <v>3942.42</v>
      </c>
      <c r="P110" s="16">
        <v>3924.09</v>
      </c>
      <c r="Q110" s="16">
        <v>3909.14</v>
      </c>
      <c r="R110" s="16">
        <v>3912.71</v>
      </c>
      <c r="S110" s="16">
        <v>3928.4</v>
      </c>
      <c r="T110" s="16">
        <v>3942.78</v>
      </c>
      <c r="U110" s="16">
        <v>3972.66</v>
      </c>
      <c r="V110" s="16">
        <v>3991.76</v>
      </c>
      <c r="W110" s="16">
        <v>3969.74</v>
      </c>
      <c r="X110" s="16">
        <v>3958.37</v>
      </c>
      <c r="Y110" s="17">
        <v>3882.96</v>
      </c>
    </row>
    <row r="111" spans="1:25" ht="15.75">
      <c r="A111" s="14" t="str">
        <f t="shared" si="2"/>
        <v>07.02.2016</v>
      </c>
      <c r="B111" s="15">
        <v>3788.66</v>
      </c>
      <c r="C111" s="16">
        <v>3765.07</v>
      </c>
      <c r="D111" s="16">
        <v>3714.14</v>
      </c>
      <c r="E111" s="16">
        <v>3703.14</v>
      </c>
      <c r="F111" s="16">
        <v>3690.3</v>
      </c>
      <c r="G111" s="16">
        <v>3682.53</v>
      </c>
      <c r="H111" s="16">
        <v>3684.34</v>
      </c>
      <c r="I111" s="16">
        <v>3667.27</v>
      </c>
      <c r="J111" s="16">
        <v>3681.18</v>
      </c>
      <c r="K111" s="16">
        <v>3699.33</v>
      </c>
      <c r="L111" s="16">
        <v>3706.25</v>
      </c>
      <c r="M111" s="16">
        <v>3712.34</v>
      </c>
      <c r="N111" s="16">
        <v>3690.83</v>
      </c>
      <c r="O111" s="16">
        <v>3690.43</v>
      </c>
      <c r="P111" s="16">
        <v>3675.15</v>
      </c>
      <c r="Q111" s="16">
        <v>3673.24</v>
      </c>
      <c r="R111" s="16">
        <v>3675.28</v>
      </c>
      <c r="S111" s="16">
        <v>3691.78</v>
      </c>
      <c r="T111" s="16">
        <v>3712.87</v>
      </c>
      <c r="U111" s="16">
        <v>3742.05</v>
      </c>
      <c r="V111" s="16">
        <v>3796.37</v>
      </c>
      <c r="W111" s="16">
        <v>3759.47</v>
      </c>
      <c r="X111" s="16">
        <v>3755.83</v>
      </c>
      <c r="Y111" s="17">
        <v>3695.81</v>
      </c>
    </row>
    <row r="112" spans="1:25" ht="15.75">
      <c r="A112" s="14" t="str">
        <f t="shared" si="2"/>
        <v>08.02.2016</v>
      </c>
      <c r="B112" s="15">
        <v>3672.67</v>
      </c>
      <c r="C112" s="16">
        <v>3692.49</v>
      </c>
      <c r="D112" s="16">
        <v>3732.07</v>
      </c>
      <c r="E112" s="16">
        <v>3718.59</v>
      </c>
      <c r="F112" s="16">
        <v>3682.39</v>
      </c>
      <c r="G112" s="16">
        <v>3697.33</v>
      </c>
      <c r="H112" s="16">
        <v>3751.24</v>
      </c>
      <c r="I112" s="16">
        <v>3780.1</v>
      </c>
      <c r="J112" s="16">
        <v>3803.5</v>
      </c>
      <c r="K112" s="16">
        <v>3812.86</v>
      </c>
      <c r="L112" s="16">
        <v>3999.39</v>
      </c>
      <c r="M112" s="16">
        <v>4003.76</v>
      </c>
      <c r="N112" s="16">
        <v>3963.82</v>
      </c>
      <c r="O112" s="16">
        <v>3985.23</v>
      </c>
      <c r="P112" s="16">
        <v>3980.56</v>
      </c>
      <c r="Q112" s="16">
        <v>3963.39</v>
      </c>
      <c r="R112" s="16">
        <v>3980.03</v>
      </c>
      <c r="S112" s="16">
        <v>3996.86</v>
      </c>
      <c r="T112" s="16">
        <v>4021.89</v>
      </c>
      <c r="U112" s="16">
        <v>4012.68</v>
      </c>
      <c r="V112" s="16">
        <v>3998.15</v>
      </c>
      <c r="W112" s="16">
        <v>3976.49</v>
      </c>
      <c r="X112" s="16">
        <v>3972.28</v>
      </c>
      <c r="Y112" s="17">
        <v>3932.21</v>
      </c>
    </row>
    <row r="113" spans="1:25" ht="15.75">
      <c r="A113" s="14" t="str">
        <f t="shared" si="2"/>
        <v>09.02.2016</v>
      </c>
      <c r="B113" s="15">
        <v>3782.83</v>
      </c>
      <c r="C113" s="16">
        <v>3706.48</v>
      </c>
      <c r="D113" s="16">
        <v>3678.72</v>
      </c>
      <c r="E113" s="16">
        <v>3674.11</v>
      </c>
      <c r="F113" s="16">
        <v>3666.11</v>
      </c>
      <c r="G113" s="16">
        <v>3673.68</v>
      </c>
      <c r="H113" s="16">
        <v>3697.5</v>
      </c>
      <c r="I113" s="16">
        <v>3697.68</v>
      </c>
      <c r="J113" s="16">
        <v>3727.74</v>
      </c>
      <c r="K113" s="16">
        <v>3795.02</v>
      </c>
      <c r="L113" s="16">
        <v>3812.58</v>
      </c>
      <c r="M113" s="16">
        <v>3819.21</v>
      </c>
      <c r="N113" s="16">
        <v>3812.26</v>
      </c>
      <c r="O113" s="16">
        <v>3815.37</v>
      </c>
      <c r="P113" s="16">
        <v>3795.89</v>
      </c>
      <c r="Q113" s="16">
        <v>3793.28</v>
      </c>
      <c r="R113" s="16">
        <v>3801.23</v>
      </c>
      <c r="S113" s="16">
        <v>3814.56</v>
      </c>
      <c r="T113" s="16">
        <v>3833.14</v>
      </c>
      <c r="U113" s="16">
        <v>3827.42</v>
      </c>
      <c r="V113" s="16">
        <v>3849.09</v>
      </c>
      <c r="W113" s="16">
        <v>3796.01</v>
      </c>
      <c r="X113" s="16">
        <v>3790.26</v>
      </c>
      <c r="Y113" s="17">
        <v>3749.94</v>
      </c>
    </row>
    <row r="114" spans="1:25" ht="15.75">
      <c r="A114" s="14" t="str">
        <f t="shared" si="2"/>
        <v>10.02.2016</v>
      </c>
      <c r="B114" s="15">
        <v>3689.37</v>
      </c>
      <c r="C114" s="16">
        <v>3681.19</v>
      </c>
      <c r="D114" s="16">
        <v>3691.61</v>
      </c>
      <c r="E114" s="16">
        <v>3672.52</v>
      </c>
      <c r="F114" s="16">
        <v>3663.56</v>
      </c>
      <c r="G114" s="16">
        <v>3675.56</v>
      </c>
      <c r="H114" s="16">
        <v>3707.36</v>
      </c>
      <c r="I114" s="16">
        <v>3726.76</v>
      </c>
      <c r="J114" s="16">
        <v>3786.17</v>
      </c>
      <c r="K114" s="16">
        <v>3831.86</v>
      </c>
      <c r="L114" s="16">
        <v>3853.57</v>
      </c>
      <c r="M114" s="16">
        <v>3881.39</v>
      </c>
      <c r="N114" s="16">
        <v>3873.33</v>
      </c>
      <c r="O114" s="16">
        <v>3890.65</v>
      </c>
      <c r="P114" s="16">
        <v>3882.14</v>
      </c>
      <c r="Q114" s="16">
        <v>3878.46</v>
      </c>
      <c r="R114" s="16">
        <v>3888.54</v>
      </c>
      <c r="S114" s="16">
        <v>3892.99</v>
      </c>
      <c r="T114" s="16">
        <v>3921.57</v>
      </c>
      <c r="U114" s="16">
        <v>3916.93</v>
      </c>
      <c r="V114" s="16">
        <v>3945.54</v>
      </c>
      <c r="W114" s="16">
        <v>3867.01</v>
      </c>
      <c r="X114" s="16">
        <v>3862.54</v>
      </c>
      <c r="Y114" s="17">
        <v>3823.4</v>
      </c>
    </row>
    <row r="115" spans="1:25" ht="15.75">
      <c r="A115" s="14" t="str">
        <f t="shared" si="2"/>
        <v>11.02.2016</v>
      </c>
      <c r="B115" s="15">
        <v>3727.39</v>
      </c>
      <c r="C115" s="16">
        <v>3702.59</v>
      </c>
      <c r="D115" s="16">
        <v>3712.22</v>
      </c>
      <c r="E115" s="16">
        <v>3688.96</v>
      </c>
      <c r="F115" s="16">
        <v>3679.38</v>
      </c>
      <c r="G115" s="16">
        <v>3694.49</v>
      </c>
      <c r="H115" s="16">
        <v>3728.96</v>
      </c>
      <c r="I115" s="16">
        <v>3777.15</v>
      </c>
      <c r="J115" s="16">
        <v>3818.52</v>
      </c>
      <c r="K115" s="16">
        <v>3847.83</v>
      </c>
      <c r="L115" s="16">
        <v>3920.58</v>
      </c>
      <c r="M115" s="16">
        <v>3960.63</v>
      </c>
      <c r="N115" s="16">
        <v>3945.97</v>
      </c>
      <c r="O115" s="16">
        <v>3955.1</v>
      </c>
      <c r="P115" s="16">
        <v>3945.94</v>
      </c>
      <c r="Q115" s="16">
        <v>3941.15</v>
      </c>
      <c r="R115" s="16">
        <v>3944.49</v>
      </c>
      <c r="S115" s="16">
        <v>3938.01</v>
      </c>
      <c r="T115" s="16">
        <v>3981.1</v>
      </c>
      <c r="U115" s="16">
        <v>4017.2</v>
      </c>
      <c r="V115" s="16">
        <v>4018.56</v>
      </c>
      <c r="W115" s="16">
        <v>3977.01</v>
      </c>
      <c r="X115" s="16">
        <v>3937.16</v>
      </c>
      <c r="Y115" s="17">
        <v>3885.8</v>
      </c>
    </row>
    <row r="116" spans="1:25" ht="15.75">
      <c r="A116" s="14" t="str">
        <f t="shared" si="2"/>
        <v>12.02.2016</v>
      </c>
      <c r="B116" s="15">
        <v>3793.11</v>
      </c>
      <c r="C116" s="16">
        <v>3716.14</v>
      </c>
      <c r="D116" s="16">
        <v>3726.05</v>
      </c>
      <c r="E116" s="16">
        <v>3703.97</v>
      </c>
      <c r="F116" s="16">
        <v>3701.47</v>
      </c>
      <c r="G116" s="16">
        <v>3705.28</v>
      </c>
      <c r="H116" s="16">
        <v>3751.61</v>
      </c>
      <c r="I116" s="16">
        <v>3822</v>
      </c>
      <c r="J116" s="16">
        <v>3855.13</v>
      </c>
      <c r="K116" s="16">
        <v>3915.42</v>
      </c>
      <c r="L116" s="16">
        <v>4021.23</v>
      </c>
      <c r="M116" s="16">
        <v>4024.33</v>
      </c>
      <c r="N116" s="16">
        <v>4018.93</v>
      </c>
      <c r="O116" s="16">
        <v>4023.59</v>
      </c>
      <c r="P116" s="16">
        <v>4018.35</v>
      </c>
      <c r="Q116" s="16">
        <v>4009.93</v>
      </c>
      <c r="R116" s="16">
        <v>4001.01</v>
      </c>
      <c r="S116" s="16">
        <v>4025.23</v>
      </c>
      <c r="T116" s="16">
        <v>4029.17</v>
      </c>
      <c r="U116" s="16">
        <v>4030.92</v>
      </c>
      <c r="V116" s="16">
        <v>4041.54</v>
      </c>
      <c r="W116" s="16">
        <v>4010.06</v>
      </c>
      <c r="X116" s="16">
        <v>4002.31</v>
      </c>
      <c r="Y116" s="17">
        <v>3952.92</v>
      </c>
    </row>
    <row r="117" spans="1:25" ht="15.75">
      <c r="A117" s="14" t="str">
        <f t="shared" si="2"/>
        <v>13.02.2016</v>
      </c>
      <c r="B117" s="15">
        <v>3806.27</v>
      </c>
      <c r="C117" s="16">
        <v>3739.52</v>
      </c>
      <c r="D117" s="16">
        <v>3744.89</v>
      </c>
      <c r="E117" s="16">
        <v>3731.45</v>
      </c>
      <c r="F117" s="16">
        <v>3710.59</v>
      </c>
      <c r="G117" s="16">
        <v>3710.71</v>
      </c>
      <c r="H117" s="16">
        <v>3739.15</v>
      </c>
      <c r="I117" s="16">
        <v>3767.15</v>
      </c>
      <c r="J117" s="16">
        <v>3779.82</v>
      </c>
      <c r="K117" s="16">
        <v>3853.98</v>
      </c>
      <c r="L117" s="16">
        <v>3864.02</v>
      </c>
      <c r="M117" s="16">
        <v>4010.73</v>
      </c>
      <c r="N117" s="16">
        <v>4023.53</v>
      </c>
      <c r="O117" s="16">
        <v>4022.73</v>
      </c>
      <c r="P117" s="16">
        <v>3994.98</v>
      </c>
      <c r="Q117" s="16">
        <v>3986.21</v>
      </c>
      <c r="R117" s="16">
        <v>3986.73</v>
      </c>
      <c r="S117" s="16">
        <v>4005.18</v>
      </c>
      <c r="T117" s="16">
        <v>4025.51</v>
      </c>
      <c r="U117" s="16">
        <v>4048.06</v>
      </c>
      <c r="V117" s="16">
        <v>4049.91</v>
      </c>
      <c r="W117" s="16">
        <v>4021.39</v>
      </c>
      <c r="X117" s="16">
        <v>3990.82</v>
      </c>
      <c r="Y117" s="17">
        <v>3902.07</v>
      </c>
    </row>
    <row r="118" spans="1:25" ht="15.75">
      <c r="A118" s="14" t="str">
        <f t="shared" si="2"/>
        <v>14.02.2016</v>
      </c>
      <c r="B118" s="15">
        <v>3761.79</v>
      </c>
      <c r="C118" s="16">
        <v>3717.17</v>
      </c>
      <c r="D118" s="16">
        <v>3747.35</v>
      </c>
      <c r="E118" s="16">
        <v>3714.44</v>
      </c>
      <c r="F118" s="16">
        <v>3680.17</v>
      </c>
      <c r="G118" s="16">
        <v>3679.61</v>
      </c>
      <c r="H118" s="16">
        <v>3699.35</v>
      </c>
      <c r="I118" s="16">
        <v>3706.96</v>
      </c>
      <c r="J118" s="16">
        <v>3746.22</v>
      </c>
      <c r="K118" s="16">
        <v>3774.16</v>
      </c>
      <c r="L118" s="16">
        <v>3804.59</v>
      </c>
      <c r="M118" s="16">
        <v>3793.35</v>
      </c>
      <c r="N118" s="16">
        <v>3804.85</v>
      </c>
      <c r="O118" s="16">
        <v>3808.33</v>
      </c>
      <c r="P118" s="16">
        <v>3776.56</v>
      </c>
      <c r="Q118" s="16">
        <v>3773.51</v>
      </c>
      <c r="R118" s="16">
        <v>3795.03</v>
      </c>
      <c r="S118" s="16">
        <v>3831.21</v>
      </c>
      <c r="T118" s="16">
        <v>3892.07</v>
      </c>
      <c r="U118" s="16">
        <v>3998.56</v>
      </c>
      <c r="V118" s="16">
        <v>4073.49</v>
      </c>
      <c r="W118" s="16">
        <v>4033.04</v>
      </c>
      <c r="X118" s="16">
        <v>3976.59</v>
      </c>
      <c r="Y118" s="17">
        <v>3890.65</v>
      </c>
    </row>
    <row r="119" spans="1:25" ht="15.75">
      <c r="A119" s="14" t="str">
        <f t="shared" si="2"/>
        <v>15.02.2016</v>
      </c>
      <c r="B119" s="15">
        <v>3757.77</v>
      </c>
      <c r="C119" s="16">
        <v>3722.12</v>
      </c>
      <c r="D119" s="16">
        <v>3740.1</v>
      </c>
      <c r="E119" s="16">
        <v>3705.72</v>
      </c>
      <c r="F119" s="16">
        <v>3686.4</v>
      </c>
      <c r="G119" s="16">
        <v>3702.79</v>
      </c>
      <c r="H119" s="16">
        <v>3768.45</v>
      </c>
      <c r="I119" s="16">
        <v>3842.59</v>
      </c>
      <c r="J119" s="16">
        <v>3880.3</v>
      </c>
      <c r="K119" s="16">
        <v>3996.16</v>
      </c>
      <c r="L119" s="16">
        <v>4056.02</v>
      </c>
      <c r="M119" s="16">
        <v>4036.05</v>
      </c>
      <c r="N119" s="16">
        <v>4024.54</v>
      </c>
      <c r="O119" s="16">
        <v>4030.92</v>
      </c>
      <c r="P119" s="16">
        <v>4022.4</v>
      </c>
      <c r="Q119" s="16">
        <v>4013.56</v>
      </c>
      <c r="R119" s="16">
        <v>4017.48</v>
      </c>
      <c r="S119" s="16">
        <v>4022.15</v>
      </c>
      <c r="T119" s="16">
        <v>4040.66</v>
      </c>
      <c r="U119" s="16">
        <v>4043.73</v>
      </c>
      <c r="V119" s="16">
        <v>4047.88</v>
      </c>
      <c r="W119" s="16">
        <v>4015.49</v>
      </c>
      <c r="X119" s="16">
        <v>3994.36</v>
      </c>
      <c r="Y119" s="17">
        <v>3923.2</v>
      </c>
    </row>
    <row r="120" spans="1:25" ht="15.75">
      <c r="A120" s="14" t="str">
        <f t="shared" si="2"/>
        <v>16.02.2016</v>
      </c>
      <c r="B120" s="15">
        <v>3752.65</v>
      </c>
      <c r="C120" s="16">
        <v>3704.61</v>
      </c>
      <c r="D120" s="16">
        <v>3735.3</v>
      </c>
      <c r="E120" s="16">
        <v>3712.54</v>
      </c>
      <c r="F120" s="16">
        <v>3705.19</v>
      </c>
      <c r="G120" s="16">
        <v>3712.99</v>
      </c>
      <c r="H120" s="16">
        <v>3757.1</v>
      </c>
      <c r="I120" s="16">
        <v>3813.77</v>
      </c>
      <c r="J120" s="16">
        <v>3854.66</v>
      </c>
      <c r="K120" s="16">
        <v>3867.98</v>
      </c>
      <c r="L120" s="16">
        <v>3946.78</v>
      </c>
      <c r="M120" s="16">
        <v>3982.21</v>
      </c>
      <c r="N120" s="16">
        <v>3960.07</v>
      </c>
      <c r="O120" s="16">
        <v>3968.47</v>
      </c>
      <c r="P120" s="16">
        <v>3957.54</v>
      </c>
      <c r="Q120" s="16">
        <v>3955</v>
      </c>
      <c r="R120" s="16">
        <v>3961.88</v>
      </c>
      <c r="S120" s="16">
        <v>3964.76</v>
      </c>
      <c r="T120" s="16">
        <v>3994.34</v>
      </c>
      <c r="U120" s="16">
        <v>4004.96</v>
      </c>
      <c r="V120" s="16">
        <v>4007.44</v>
      </c>
      <c r="W120" s="16">
        <v>3991.66</v>
      </c>
      <c r="X120" s="16">
        <v>3964.61</v>
      </c>
      <c r="Y120" s="17">
        <v>3909.65</v>
      </c>
    </row>
    <row r="121" spans="1:25" ht="15.75">
      <c r="A121" s="14" t="str">
        <f t="shared" si="2"/>
        <v>17.02.2016</v>
      </c>
      <c r="B121" s="15">
        <v>3749.74</v>
      </c>
      <c r="C121" s="16">
        <v>3697.73</v>
      </c>
      <c r="D121" s="16">
        <v>3695.21</v>
      </c>
      <c r="E121" s="16">
        <v>3681.37</v>
      </c>
      <c r="F121" s="16">
        <v>3675.91</v>
      </c>
      <c r="G121" s="16">
        <v>3685.4</v>
      </c>
      <c r="H121" s="16">
        <v>3724.6</v>
      </c>
      <c r="I121" s="16">
        <v>3789.63</v>
      </c>
      <c r="J121" s="16">
        <v>3848.25</v>
      </c>
      <c r="K121" s="16">
        <v>3878.51</v>
      </c>
      <c r="L121" s="16">
        <v>4003.25</v>
      </c>
      <c r="M121" s="16">
        <v>4010.52</v>
      </c>
      <c r="N121" s="16">
        <v>3984.09</v>
      </c>
      <c r="O121" s="16">
        <v>3984.83</v>
      </c>
      <c r="P121" s="16">
        <v>3986.3</v>
      </c>
      <c r="Q121" s="16">
        <v>3976.09</v>
      </c>
      <c r="R121" s="16">
        <v>3974.11</v>
      </c>
      <c r="S121" s="16">
        <v>3974.44</v>
      </c>
      <c r="T121" s="16">
        <v>4018.43</v>
      </c>
      <c r="U121" s="16">
        <v>4016.01</v>
      </c>
      <c r="V121" s="16">
        <v>4019.87</v>
      </c>
      <c r="W121" s="16">
        <v>3989.72</v>
      </c>
      <c r="X121" s="16">
        <v>3963.6</v>
      </c>
      <c r="Y121" s="17">
        <v>3928.08</v>
      </c>
    </row>
    <row r="122" spans="1:25" ht="15.75">
      <c r="A122" s="14" t="str">
        <f t="shared" si="2"/>
        <v>18.02.2016</v>
      </c>
      <c r="B122" s="15">
        <v>3764.06</v>
      </c>
      <c r="C122" s="16">
        <v>3714.49</v>
      </c>
      <c r="D122" s="16">
        <v>3712.3</v>
      </c>
      <c r="E122" s="16">
        <v>3703.3</v>
      </c>
      <c r="F122" s="16">
        <v>3687.65</v>
      </c>
      <c r="G122" s="16">
        <v>3700.08</v>
      </c>
      <c r="H122" s="16">
        <v>3768.65</v>
      </c>
      <c r="I122" s="16">
        <v>3810.44</v>
      </c>
      <c r="J122" s="16">
        <v>3870.16</v>
      </c>
      <c r="K122" s="16">
        <v>3949.66</v>
      </c>
      <c r="L122" s="16">
        <v>4025.27</v>
      </c>
      <c r="M122" s="16">
        <v>4023.64</v>
      </c>
      <c r="N122" s="16">
        <v>4014.26</v>
      </c>
      <c r="O122" s="16">
        <v>4022.48</v>
      </c>
      <c r="P122" s="16">
        <v>4022.59</v>
      </c>
      <c r="Q122" s="16">
        <v>4021.85</v>
      </c>
      <c r="R122" s="16">
        <v>4022.58</v>
      </c>
      <c r="S122" s="16">
        <v>4022.03</v>
      </c>
      <c r="T122" s="16">
        <v>4052.4</v>
      </c>
      <c r="U122" s="16">
        <v>4056.34</v>
      </c>
      <c r="V122" s="16">
        <v>4074.36</v>
      </c>
      <c r="W122" s="16">
        <v>4017.38</v>
      </c>
      <c r="X122" s="16">
        <v>3982.6</v>
      </c>
      <c r="Y122" s="17">
        <v>3946.55</v>
      </c>
    </row>
    <row r="123" spans="1:25" ht="15.75">
      <c r="A123" s="14" t="str">
        <f t="shared" si="2"/>
        <v>19.02.2016</v>
      </c>
      <c r="B123" s="15">
        <v>3779.94</v>
      </c>
      <c r="C123" s="16">
        <v>3721.67</v>
      </c>
      <c r="D123" s="16">
        <v>3692.73</v>
      </c>
      <c r="E123" s="16">
        <v>3674.5</v>
      </c>
      <c r="F123" s="16">
        <v>3672.49</v>
      </c>
      <c r="G123" s="16">
        <v>3675.2</v>
      </c>
      <c r="H123" s="16">
        <v>3716.82</v>
      </c>
      <c r="I123" s="16">
        <v>3806.59</v>
      </c>
      <c r="J123" s="16">
        <v>3852.84</v>
      </c>
      <c r="K123" s="16">
        <v>3906.43</v>
      </c>
      <c r="L123" s="16">
        <v>4009.2</v>
      </c>
      <c r="M123" s="16">
        <v>3999.08</v>
      </c>
      <c r="N123" s="16">
        <v>3989.55</v>
      </c>
      <c r="O123" s="16">
        <v>3985.31</v>
      </c>
      <c r="P123" s="16">
        <v>3975.99</v>
      </c>
      <c r="Q123" s="16">
        <v>3964.13</v>
      </c>
      <c r="R123" s="16">
        <v>3966.76</v>
      </c>
      <c r="S123" s="16">
        <v>3957.62</v>
      </c>
      <c r="T123" s="16">
        <v>3976.67</v>
      </c>
      <c r="U123" s="16">
        <v>3952.74</v>
      </c>
      <c r="V123" s="16">
        <v>3997.19</v>
      </c>
      <c r="W123" s="16">
        <v>3956.36</v>
      </c>
      <c r="X123" s="16">
        <v>3961.47</v>
      </c>
      <c r="Y123" s="17">
        <v>3909.65</v>
      </c>
    </row>
    <row r="124" spans="1:25" ht="15.75">
      <c r="A124" s="14" t="str">
        <f t="shared" si="2"/>
        <v>20.02.2016</v>
      </c>
      <c r="B124" s="15">
        <v>3787.92</v>
      </c>
      <c r="C124" s="16">
        <v>3735.34</v>
      </c>
      <c r="D124" s="16">
        <v>3731.66</v>
      </c>
      <c r="E124" s="16">
        <v>3711.17</v>
      </c>
      <c r="F124" s="16">
        <v>3687.04</v>
      </c>
      <c r="G124" s="16">
        <v>3696.24</v>
      </c>
      <c r="H124" s="16">
        <v>3756.72</v>
      </c>
      <c r="I124" s="16">
        <v>3819.48</v>
      </c>
      <c r="J124" s="16">
        <v>3850.1</v>
      </c>
      <c r="K124" s="16">
        <v>3955.81</v>
      </c>
      <c r="L124" s="16">
        <v>4001.82</v>
      </c>
      <c r="M124" s="16">
        <v>3990.33</v>
      </c>
      <c r="N124" s="16">
        <v>3985.15</v>
      </c>
      <c r="O124" s="16">
        <v>4009.46</v>
      </c>
      <c r="P124" s="16">
        <v>3947.82</v>
      </c>
      <c r="Q124" s="16">
        <v>3940.53</v>
      </c>
      <c r="R124" s="16">
        <v>3939.55</v>
      </c>
      <c r="S124" s="16">
        <v>3944.36</v>
      </c>
      <c r="T124" s="16">
        <v>3977.06</v>
      </c>
      <c r="U124" s="16">
        <v>3978.65</v>
      </c>
      <c r="V124" s="16">
        <v>4021.46</v>
      </c>
      <c r="W124" s="16">
        <v>4000.32</v>
      </c>
      <c r="X124" s="16">
        <v>4002.72</v>
      </c>
      <c r="Y124" s="17">
        <v>3929.88</v>
      </c>
    </row>
    <row r="125" spans="1:25" ht="15.75">
      <c r="A125" s="14" t="str">
        <f t="shared" si="2"/>
        <v>21.02.2016</v>
      </c>
      <c r="B125" s="15">
        <v>3801.45</v>
      </c>
      <c r="C125" s="16">
        <v>3745.75</v>
      </c>
      <c r="D125" s="16">
        <v>3815.74</v>
      </c>
      <c r="E125" s="16">
        <v>3790.6</v>
      </c>
      <c r="F125" s="16">
        <v>3726.05</v>
      </c>
      <c r="G125" s="16">
        <v>3736.86</v>
      </c>
      <c r="H125" s="16">
        <v>3754.24</v>
      </c>
      <c r="I125" s="16">
        <v>3832.74</v>
      </c>
      <c r="J125" s="16">
        <v>3852.68</v>
      </c>
      <c r="K125" s="16">
        <v>3885.65</v>
      </c>
      <c r="L125" s="16">
        <v>3908.28</v>
      </c>
      <c r="M125" s="16">
        <v>3981.16</v>
      </c>
      <c r="N125" s="16">
        <v>4047.78</v>
      </c>
      <c r="O125" s="16">
        <v>4027.54</v>
      </c>
      <c r="P125" s="16">
        <v>4016.73</v>
      </c>
      <c r="Q125" s="16">
        <v>4028.06</v>
      </c>
      <c r="R125" s="16">
        <v>4013.71</v>
      </c>
      <c r="S125" s="16">
        <v>4057.22</v>
      </c>
      <c r="T125" s="16">
        <v>4118.38</v>
      </c>
      <c r="U125" s="16">
        <v>4142.13</v>
      </c>
      <c r="V125" s="16">
        <v>4148.96</v>
      </c>
      <c r="W125" s="16">
        <v>4138.73</v>
      </c>
      <c r="X125" s="16">
        <v>4083.75</v>
      </c>
      <c r="Y125" s="17">
        <v>4037.33</v>
      </c>
    </row>
    <row r="126" spans="1:25" ht="15.75">
      <c r="A126" s="14" t="str">
        <f t="shared" si="2"/>
        <v>22.02.2016</v>
      </c>
      <c r="B126" s="15">
        <v>3914.75</v>
      </c>
      <c r="C126" s="16">
        <v>3823.74</v>
      </c>
      <c r="D126" s="16">
        <v>3825.54</v>
      </c>
      <c r="E126" s="16">
        <v>3798.81</v>
      </c>
      <c r="F126" s="16">
        <v>3707.13</v>
      </c>
      <c r="G126" s="16">
        <v>3708.8</v>
      </c>
      <c r="H126" s="16">
        <v>3746.58</v>
      </c>
      <c r="I126" s="16">
        <v>3807.79</v>
      </c>
      <c r="J126" s="16">
        <v>3846.26</v>
      </c>
      <c r="K126" s="16">
        <v>3881.96</v>
      </c>
      <c r="L126" s="16">
        <v>3906.25</v>
      </c>
      <c r="M126" s="16">
        <v>3959.6</v>
      </c>
      <c r="N126" s="16">
        <v>4014.76</v>
      </c>
      <c r="O126" s="16">
        <v>4024.24</v>
      </c>
      <c r="P126" s="16">
        <v>4004.75</v>
      </c>
      <c r="Q126" s="16">
        <v>3998.05</v>
      </c>
      <c r="R126" s="16">
        <v>4004.63</v>
      </c>
      <c r="S126" s="16">
        <v>4052.79</v>
      </c>
      <c r="T126" s="16">
        <v>4095.72</v>
      </c>
      <c r="U126" s="16">
        <v>4127.87</v>
      </c>
      <c r="V126" s="16">
        <v>4144.47</v>
      </c>
      <c r="W126" s="16">
        <v>4122.31</v>
      </c>
      <c r="X126" s="16">
        <v>4050.9</v>
      </c>
      <c r="Y126" s="17">
        <v>4011.13</v>
      </c>
    </row>
    <row r="127" spans="1:25" ht="15.75">
      <c r="A127" s="14" t="str">
        <f t="shared" si="2"/>
        <v>23.02.2016</v>
      </c>
      <c r="B127" s="15">
        <v>3886.93</v>
      </c>
      <c r="C127" s="16">
        <v>3805.83</v>
      </c>
      <c r="D127" s="16">
        <v>3814.35</v>
      </c>
      <c r="E127" s="16">
        <v>3779.43</v>
      </c>
      <c r="F127" s="16">
        <v>3715.73</v>
      </c>
      <c r="G127" s="16">
        <v>3720.07</v>
      </c>
      <c r="H127" s="16">
        <v>3744.62</v>
      </c>
      <c r="I127" s="16">
        <v>3780.86</v>
      </c>
      <c r="J127" s="16">
        <v>3836.52</v>
      </c>
      <c r="K127" s="16">
        <v>3847.64</v>
      </c>
      <c r="L127" s="16">
        <v>3862.3</v>
      </c>
      <c r="M127" s="16">
        <v>3913.55</v>
      </c>
      <c r="N127" s="16">
        <v>3929.74</v>
      </c>
      <c r="O127" s="16">
        <v>3930.83</v>
      </c>
      <c r="P127" s="16">
        <v>3923.43</v>
      </c>
      <c r="Q127" s="16">
        <v>3917.57</v>
      </c>
      <c r="R127" s="16">
        <v>3918.58</v>
      </c>
      <c r="S127" s="16">
        <v>3934.01</v>
      </c>
      <c r="T127" s="16">
        <v>3985.02</v>
      </c>
      <c r="U127" s="16">
        <v>4010.79</v>
      </c>
      <c r="V127" s="16">
        <v>4091.7</v>
      </c>
      <c r="W127" s="16">
        <v>4068.78</v>
      </c>
      <c r="X127" s="16">
        <v>3980.8</v>
      </c>
      <c r="Y127" s="17">
        <v>3946.59</v>
      </c>
    </row>
    <row r="128" spans="1:25" ht="15.75">
      <c r="A128" s="14" t="str">
        <f t="shared" si="2"/>
        <v>24.02.2016</v>
      </c>
      <c r="B128" s="15">
        <v>3812.99</v>
      </c>
      <c r="C128" s="16">
        <v>3793.15</v>
      </c>
      <c r="D128" s="16">
        <v>3758.96</v>
      </c>
      <c r="E128" s="16">
        <v>3724.77</v>
      </c>
      <c r="F128" s="16">
        <v>3679.44</v>
      </c>
      <c r="G128" s="16">
        <v>3703.43</v>
      </c>
      <c r="H128" s="16">
        <v>3777.84</v>
      </c>
      <c r="I128" s="16">
        <v>3824.2</v>
      </c>
      <c r="J128" s="16">
        <v>3853.84</v>
      </c>
      <c r="K128" s="16">
        <v>3914.65</v>
      </c>
      <c r="L128" s="16">
        <v>4002.43</v>
      </c>
      <c r="M128" s="16">
        <v>4024.15</v>
      </c>
      <c r="N128" s="16">
        <v>4023.04</v>
      </c>
      <c r="O128" s="16">
        <v>4028.42</v>
      </c>
      <c r="P128" s="16">
        <v>4027.65</v>
      </c>
      <c r="Q128" s="16">
        <v>4021.42</v>
      </c>
      <c r="R128" s="16">
        <v>4022.9</v>
      </c>
      <c r="S128" s="16">
        <v>4017.73</v>
      </c>
      <c r="T128" s="16">
        <v>4020.5</v>
      </c>
      <c r="U128" s="16">
        <v>4019.39</v>
      </c>
      <c r="V128" s="16">
        <v>4067.45</v>
      </c>
      <c r="W128" s="16">
        <v>4022.57</v>
      </c>
      <c r="X128" s="16">
        <v>3988.81</v>
      </c>
      <c r="Y128" s="17">
        <v>3891.6</v>
      </c>
    </row>
    <row r="129" spans="1:25" ht="15.75">
      <c r="A129" s="14" t="str">
        <f t="shared" si="2"/>
        <v>25.02.2016</v>
      </c>
      <c r="B129" s="15">
        <v>3797.85</v>
      </c>
      <c r="C129" s="16">
        <v>3743.56</v>
      </c>
      <c r="D129" s="16">
        <v>3734.62</v>
      </c>
      <c r="E129" s="16">
        <v>3708</v>
      </c>
      <c r="F129" s="16">
        <v>3678.44</v>
      </c>
      <c r="G129" s="16">
        <v>3699.63</v>
      </c>
      <c r="H129" s="16">
        <v>3757.45</v>
      </c>
      <c r="I129" s="16">
        <v>3804.88</v>
      </c>
      <c r="J129" s="16">
        <v>3832.61</v>
      </c>
      <c r="K129" s="16">
        <v>3888.16</v>
      </c>
      <c r="L129" s="16">
        <v>4023.58</v>
      </c>
      <c r="M129" s="16">
        <v>4058.67</v>
      </c>
      <c r="N129" s="16">
        <v>4055</v>
      </c>
      <c r="O129" s="16">
        <v>4049.8</v>
      </c>
      <c r="P129" s="16">
        <v>4041.01</v>
      </c>
      <c r="Q129" s="16">
        <v>4036.1</v>
      </c>
      <c r="R129" s="16">
        <v>4034.63</v>
      </c>
      <c r="S129" s="16">
        <v>3997.14</v>
      </c>
      <c r="T129" s="16">
        <v>4024.26</v>
      </c>
      <c r="U129" s="16">
        <v>4020.09</v>
      </c>
      <c r="V129" s="16">
        <v>4089.59</v>
      </c>
      <c r="W129" s="16">
        <v>4044.08</v>
      </c>
      <c r="X129" s="16">
        <v>4013.23</v>
      </c>
      <c r="Y129" s="17">
        <v>3913.63</v>
      </c>
    </row>
    <row r="130" spans="1:25" ht="15.75">
      <c r="A130" s="14" t="str">
        <f t="shared" si="2"/>
        <v>26.02.2016</v>
      </c>
      <c r="B130" s="15">
        <v>3800.36</v>
      </c>
      <c r="C130" s="16">
        <v>3751.25</v>
      </c>
      <c r="D130" s="16">
        <v>3734.72</v>
      </c>
      <c r="E130" s="16">
        <v>3696.17</v>
      </c>
      <c r="F130" s="16">
        <v>3676.33</v>
      </c>
      <c r="G130" s="16">
        <v>3693.31</v>
      </c>
      <c r="H130" s="16">
        <v>3756.22</v>
      </c>
      <c r="I130" s="16">
        <v>3814.22</v>
      </c>
      <c r="J130" s="16">
        <v>3848.79</v>
      </c>
      <c r="K130" s="16">
        <v>3926.77</v>
      </c>
      <c r="L130" s="16">
        <v>4046.84</v>
      </c>
      <c r="M130" s="16">
        <v>4089.22</v>
      </c>
      <c r="N130" s="16">
        <v>4076.59</v>
      </c>
      <c r="O130" s="16">
        <v>4070.39</v>
      </c>
      <c r="P130" s="16">
        <v>4088.09</v>
      </c>
      <c r="Q130" s="16">
        <v>4077.33</v>
      </c>
      <c r="R130" s="16">
        <v>4081.69</v>
      </c>
      <c r="S130" s="16">
        <v>4042.45</v>
      </c>
      <c r="T130" s="16">
        <v>4035.55</v>
      </c>
      <c r="U130" s="16">
        <v>4037.74</v>
      </c>
      <c r="V130" s="16">
        <v>4108.58</v>
      </c>
      <c r="W130" s="16">
        <v>4074.48</v>
      </c>
      <c r="X130" s="16">
        <v>4039.13</v>
      </c>
      <c r="Y130" s="17">
        <v>3989.91</v>
      </c>
    </row>
    <row r="131" spans="1:25" ht="15.75">
      <c r="A131" s="14" t="str">
        <f t="shared" si="2"/>
        <v>27.02.2016</v>
      </c>
      <c r="B131" s="15">
        <v>3832.22</v>
      </c>
      <c r="C131" s="16">
        <v>3774.03</v>
      </c>
      <c r="D131" s="16">
        <v>3809.44</v>
      </c>
      <c r="E131" s="16">
        <v>3741.41</v>
      </c>
      <c r="F131" s="16">
        <v>3727.6</v>
      </c>
      <c r="G131" s="16">
        <v>3704.55</v>
      </c>
      <c r="H131" s="16">
        <v>3738.33</v>
      </c>
      <c r="I131" s="16">
        <v>3804.56</v>
      </c>
      <c r="J131" s="16">
        <v>3841.23</v>
      </c>
      <c r="K131" s="16">
        <v>3886.57</v>
      </c>
      <c r="L131" s="16">
        <v>3934.34</v>
      </c>
      <c r="M131" s="16">
        <v>4025.77</v>
      </c>
      <c r="N131" s="16">
        <v>4027.41</v>
      </c>
      <c r="O131" s="16">
        <v>4029.47</v>
      </c>
      <c r="P131" s="16">
        <v>4034.23</v>
      </c>
      <c r="Q131" s="16">
        <v>4024.41</v>
      </c>
      <c r="R131" s="16">
        <v>4016.71</v>
      </c>
      <c r="S131" s="16">
        <v>4023.49</v>
      </c>
      <c r="T131" s="16">
        <v>4029.3</v>
      </c>
      <c r="U131" s="16">
        <v>4068.66</v>
      </c>
      <c r="V131" s="16">
        <v>4120.91</v>
      </c>
      <c r="W131" s="16">
        <v>4072.38</v>
      </c>
      <c r="X131" s="16">
        <v>4022.21</v>
      </c>
      <c r="Y131" s="17">
        <v>3976.1</v>
      </c>
    </row>
    <row r="132" spans="1:25" ht="15.75">
      <c r="A132" s="14" t="str">
        <f t="shared" si="2"/>
        <v>28.02.2016</v>
      </c>
      <c r="B132" s="15">
        <v>3878.64</v>
      </c>
      <c r="C132" s="16">
        <v>3772.66</v>
      </c>
      <c r="D132" s="16">
        <v>3813.03</v>
      </c>
      <c r="E132" s="16">
        <v>3790.01</v>
      </c>
      <c r="F132" s="16">
        <v>3718.83</v>
      </c>
      <c r="G132" s="16">
        <v>3697.46</v>
      </c>
      <c r="H132" s="16">
        <v>3726.47</v>
      </c>
      <c r="I132" s="16">
        <v>3800.03</v>
      </c>
      <c r="J132" s="16">
        <v>3830.87</v>
      </c>
      <c r="K132" s="16">
        <v>3849.11</v>
      </c>
      <c r="L132" s="16">
        <v>3881.97</v>
      </c>
      <c r="M132" s="16">
        <v>3933.62</v>
      </c>
      <c r="N132" s="16">
        <v>3957.45</v>
      </c>
      <c r="O132" s="16">
        <v>3957.14</v>
      </c>
      <c r="P132" s="16">
        <v>3947.98</v>
      </c>
      <c r="Q132" s="16">
        <v>3931.47</v>
      </c>
      <c r="R132" s="16">
        <v>3933.82</v>
      </c>
      <c r="S132" s="16">
        <v>3958.02</v>
      </c>
      <c r="T132" s="16">
        <v>3973.48</v>
      </c>
      <c r="U132" s="16">
        <v>3995.4</v>
      </c>
      <c r="V132" s="16">
        <v>4025.81</v>
      </c>
      <c r="W132" s="16">
        <v>4022.68</v>
      </c>
      <c r="X132" s="16">
        <v>3967.63</v>
      </c>
      <c r="Y132" s="17">
        <v>3921.94</v>
      </c>
    </row>
    <row r="133" spans="1:25" ht="16.5" thickBot="1">
      <c r="A133" s="18" t="str">
        <f t="shared" si="2"/>
        <v>29.02.2016</v>
      </c>
      <c r="B133" s="19">
        <v>3851.2</v>
      </c>
      <c r="C133" s="20">
        <v>3798.68</v>
      </c>
      <c r="D133" s="20">
        <v>3782.02</v>
      </c>
      <c r="E133" s="20">
        <v>3759.91</v>
      </c>
      <c r="F133" s="20">
        <v>3712.15</v>
      </c>
      <c r="G133" s="20">
        <v>3715.56</v>
      </c>
      <c r="H133" s="20">
        <v>3801.22</v>
      </c>
      <c r="I133" s="20">
        <v>3850.59</v>
      </c>
      <c r="J133" s="20">
        <v>3857.81</v>
      </c>
      <c r="K133" s="20">
        <v>3878.34</v>
      </c>
      <c r="L133" s="20">
        <v>4051.59</v>
      </c>
      <c r="M133" s="20">
        <v>4034.71</v>
      </c>
      <c r="N133" s="20">
        <v>4023.7</v>
      </c>
      <c r="O133" s="20">
        <v>4023.83</v>
      </c>
      <c r="P133" s="20">
        <v>4027</v>
      </c>
      <c r="Q133" s="20">
        <v>4025.65</v>
      </c>
      <c r="R133" s="20">
        <v>4023.75</v>
      </c>
      <c r="S133" s="20">
        <v>4026.48</v>
      </c>
      <c r="T133" s="20">
        <v>4027.53</v>
      </c>
      <c r="U133" s="20">
        <v>4027.99</v>
      </c>
      <c r="V133" s="20">
        <v>4058.27</v>
      </c>
      <c r="W133" s="20">
        <v>4059.64</v>
      </c>
      <c r="X133" s="20">
        <v>4021.64</v>
      </c>
      <c r="Y133" s="21">
        <v>3977.13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Q135" s="31"/>
      <c r="R135" s="31"/>
      <c r="S135" s="31"/>
      <c r="T135" s="31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423886.09</v>
      </c>
      <c r="R136" s="51"/>
      <c r="S136" s="34"/>
      <c r="T136" s="34"/>
      <c r="U136" s="35"/>
      <c r="V136" s="35"/>
      <c r="W136" s="35"/>
      <c r="X136" s="35"/>
      <c r="Y136" s="35"/>
      <c r="Z136" s="36"/>
    </row>
    <row r="137" spans="1:20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  <c r="S137" s="31"/>
      <c r="T137" s="31"/>
    </row>
    <row r="138" spans="1:20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  <c r="S138" s="31"/>
      <c r="T138" s="31"/>
    </row>
    <row r="139" spans="1:20" ht="15.75">
      <c r="A139" s="40"/>
      <c r="B139" s="31"/>
      <c r="C139" s="31"/>
      <c r="D139" s="31"/>
      <c r="E139" s="31"/>
      <c r="F139" s="31"/>
      <c r="G139" s="31"/>
      <c r="H139" s="31"/>
      <c r="I139" s="36"/>
      <c r="J139" s="36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.75">
      <c r="A140" s="40"/>
      <c r="B140" s="31"/>
      <c r="C140" s="31"/>
      <c r="D140" s="31"/>
      <c r="E140" s="31"/>
      <c r="F140" s="31"/>
      <c r="G140" s="31"/>
      <c r="H140" s="31"/>
      <c r="I140" s="36"/>
      <c r="J140" s="36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.75">
      <c r="A141" s="40"/>
      <c r="B141" s="31"/>
      <c r="C141" s="31"/>
      <c r="D141" s="31"/>
      <c r="E141" s="31"/>
      <c r="F141" s="31"/>
      <c r="G141" s="31"/>
      <c r="H141" s="31"/>
      <c r="I141" s="36"/>
      <c r="J141" s="36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1077.05</v>
      </c>
      <c r="C9" s="11">
        <v>1005.56</v>
      </c>
      <c r="D9" s="11">
        <v>924.78</v>
      </c>
      <c r="E9" s="11">
        <v>909.51</v>
      </c>
      <c r="F9" s="11">
        <v>899.02</v>
      </c>
      <c r="G9" s="11">
        <v>911.28</v>
      </c>
      <c r="H9" s="11">
        <v>936.36</v>
      </c>
      <c r="I9" s="11">
        <v>991.14</v>
      </c>
      <c r="J9" s="11">
        <v>1006.74</v>
      </c>
      <c r="K9" s="11">
        <v>1180.64</v>
      </c>
      <c r="L9" s="11">
        <v>1259.8</v>
      </c>
      <c r="M9" s="11">
        <v>1249.89</v>
      </c>
      <c r="N9" s="11">
        <v>1242.75</v>
      </c>
      <c r="O9" s="11">
        <v>1252.4</v>
      </c>
      <c r="P9" s="11">
        <v>1242.4</v>
      </c>
      <c r="Q9" s="11">
        <v>1252.23</v>
      </c>
      <c r="R9" s="11">
        <v>1254.37</v>
      </c>
      <c r="S9" s="11">
        <v>1255.87</v>
      </c>
      <c r="T9" s="11">
        <v>1255.92</v>
      </c>
      <c r="U9" s="11">
        <v>1273.53</v>
      </c>
      <c r="V9" s="11">
        <v>1270.58</v>
      </c>
      <c r="W9" s="11">
        <v>1255.2</v>
      </c>
      <c r="X9" s="11">
        <v>1182.45</v>
      </c>
      <c r="Y9" s="12">
        <v>1132.79</v>
      </c>
      <c r="Z9" s="13"/>
    </row>
    <row r="10" spans="1:25" ht="15.75">
      <c r="A10" s="14" t="s">
        <v>43</v>
      </c>
      <c r="B10" s="15">
        <v>1067.11</v>
      </c>
      <c r="C10" s="16">
        <v>922.32</v>
      </c>
      <c r="D10" s="16">
        <v>939.44</v>
      </c>
      <c r="E10" s="16">
        <v>919.78</v>
      </c>
      <c r="F10" s="16">
        <v>910.9</v>
      </c>
      <c r="G10" s="16">
        <v>918.23</v>
      </c>
      <c r="H10" s="16">
        <v>981.99</v>
      </c>
      <c r="I10" s="16">
        <v>1009.57</v>
      </c>
      <c r="J10" s="16">
        <v>1047.05</v>
      </c>
      <c r="K10" s="16">
        <v>1235.98</v>
      </c>
      <c r="L10" s="16">
        <v>1276.53</v>
      </c>
      <c r="M10" s="16">
        <v>1262.57</v>
      </c>
      <c r="N10" s="16">
        <v>1256.6</v>
      </c>
      <c r="O10" s="16">
        <v>1261.03</v>
      </c>
      <c r="P10" s="16">
        <v>1243.68</v>
      </c>
      <c r="Q10" s="16">
        <v>1245.22</v>
      </c>
      <c r="R10" s="16">
        <v>1254.49</v>
      </c>
      <c r="S10" s="16">
        <v>1264.65</v>
      </c>
      <c r="T10" s="16">
        <v>1272.9</v>
      </c>
      <c r="U10" s="16">
        <v>1275.42</v>
      </c>
      <c r="V10" s="16">
        <v>1268.84</v>
      </c>
      <c r="W10" s="16">
        <v>1252.29</v>
      </c>
      <c r="X10" s="16">
        <v>1175.41</v>
      </c>
      <c r="Y10" s="17">
        <v>1157.47</v>
      </c>
    </row>
    <row r="11" spans="1:25" ht="15.75">
      <c r="A11" s="14" t="s">
        <v>44</v>
      </c>
      <c r="B11" s="15">
        <v>1071.3</v>
      </c>
      <c r="C11" s="16">
        <v>922.21</v>
      </c>
      <c r="D11" s="16">
        <v>921.25</v>
      </c>
      <c r="E11" s="16">
        <v>909.36</v>
      </c>
      <c r="F11" s="16">
        <v>907.48</v>
      </c>
      <c r="G11" s="16">
        <v>910.09</v>
      </c>
      <c r="H11" s="16">
        <v>967.09</v>
      </c>
      <c r="I11" s="16">
        <v>991.7</v>
      </c>
      <c r="J11" s="16">
        <v>1022.85</v>
      </c>
      <c r="K11" s="16">
        <v>1218.12</v>
      </c>
      <c r="L11" s="16">
        <v>1238.24</v>
      </c>
      <c r="M11" s="16">
        <v>1229.47</v>
      </c>
      <c r="N11" s="16">
        <v>1215.78</v>
      </c>
      <c r="O11" s="16">
        <v>1230.87</v>
      </c>
      <c r="P11" s="16">
        <v>1213.68</v>
      </c>
      <c r="Q11" s="16">
        <v>1198.57</v>
      </c>
      <c r="R11" s="16">
        <v>1212.04</v>
      </c>
      <c r="S11" s="16">
        <v>1221.45</v>
      </c>
      <c r="T11" s="16">
        <v>1230.65</v>
      </c>
      <c r="U11" s="16">
        <v>1225.09</v>
      </c>
      <c r="V11" s="16">
        <v>1223.62</v>
      </c>
      <c r="W11" s="16">
        <v>1224.92</v>
      </c>
      <c r="X11" s="16">
        <v>1164.34</v>
      </c>
      <c r="Y11" s="17">
        <v>1120.32</v>
      </c>
    </row>
    <row r="12" spans="1:25" ht="15.75">
      <c r="A12" s="14" t="s">
        <v>45</v>
      </c>
      <c r="B12" s="15">
        <v>1063.47</v>
      </c>
      <c r="C12" s="16">
        <v>922.95</v>
      </c>
      <c r="D12" s="16">
        <v>918.75</v>
      </c>
      <c r="E12" s="16">
        <v>909.26</v>
      </c>
      <c r="F12" s="16">
        <v>893.6</v>
      </c>
      <c r="G12" s="16">
        <v>908.23</v>
      </c>
      <c r="H12" s="16">
        <v>926.95</v>
      </c>
      <c r="I12" s="16">
        <v>996.47</v>
      </c>
      <c r="J12" s="16">
        <v>1010.26</v>
      </c>
      <c r="K12" s="16">
        <v>1177.77</v>
      </c>
      <c r="L12" s="16">
        <v>1217.57</v>
      </c>
      <c r="M12" s="16">
        <v>1199.54</v>
      </c>
      <c r="N12" s="16">
        <v>1189.46</v>
      </c>
      <c r="O12" s="16">
        <v>1192.78</v>
      </c>
      <c r="P12" s="16">
        <v>1178.18</v>
      </c>
      <c r="Q12" s="16">
        <v>1174.38</v>
      </c>
      <c r="R12" s="16">
        <v>1177.6</v>
      </c>
      <c r="S12" s="16">
        <v>1201.43</v>
      </c>
      <c r="T12" s="16">
        <v>1209.95</v>
      </c>
      <c r="U12" s="16">
        <v>1212.39</v>
      </c>
      <c r="V12" s="16">
        <v>1206.12</v>
      </c>
      <c r="W12" s="16">
        <v>1195.57</v>
      </c>
      <c r="X12" s="16">
        <v>1149.27</v>
      </c>
      <c r="Y12" s="17">
        <v>1119.96</v>
      </c>
    </row>
    <row r="13" spans="1:25" ht="15.75">
      <c r="A13" s="14" t="s">
        <v>46</v>
      </c>
      <c r="B13" s="15">
        <v>1049.58</v>
      </c>
      <c r="C13" s="16">
        <v>924.12</v>
      </c>
      <c r="D13" s="16">
        <v>924.07</v>
      </c>
      <c r="E13" s="16">
        <v>913.27</v>
      </c>
      <c r="F13" s="16">
        <v>890.38</v>
      </c>
      <c r="G13" s="16">
        <v>907.81</v>
      </c>
      <c r="H13" s="16">
        <v>942.99</v>
      </c>
      <c r="I13" s="16">
        <v>998.49</v>
      </c>
      <c r="J13" s="16">
        <v>1027.77</v>
      </c>
      <c r="K13" s="16">
        <v>1229.38</v>
      </c>
      <c r="L13" s="16">
        <v>1256.69</v>
      </c>
      <c r="M13" s="16">
        <v>1251.02</v>
      </c>
      <c r="N13" s="16">
        <v>1238.38</v>
      </c>
      <c r="O13" s="16">
        <v>1236.19</v>
      </c>
      <c r="P13" s="16">
        <v>1223.13</v>
      </c>
      <c r="Q13" s="16">
        <v>1213.67</v>
      </c>
      <c r="R13" s="16">
        <v>1210.33</v>
      </c>
      <c r="S13" s="16">
        <v>1230.93</v>
      </c>
      <c r="T13" s="16">
        <v>1242.54</v>
      </c>
      <c r="U13" s="16">
        <v>1244.23</v>
      </c>
      <c r="V13" s="16">
        <v>1236.77</v>
      </c>
      <c r="W13" s="16">
        <v>1243.91</v>
      </c>
      <c r="X13" s="16">
        <v>1195.79</v>
      </c>
      <c r="Y13" s="17">
        <v>1161.86</v>
      </c>
    </row>
    <row r="14" spans="1:25" ht="15.75">
      <c r="A14" s="14" t="s">
        <v>47</v>
      </c>
      <c r="B14" s="15">
        <v>1114.01</v>
      </c>
      <c r="C14" s="16">
        <v>940.93</v>
      </c>
      <c r="D14" s="16">
        <v>958</v>
      </c>
      <c r="E14" s="16">
        <v>934.14</v>
      </c>
      <c r="F14" s="16">
        <v>920.8</v>
      </c>
      <c r="G14" s="16">
        <v>925.7</v>
      </c>
      <c r="H14" s="16">
        <v>947.86</v>
      </c>
      <c r="I14" s="16">
        <v>973.29</v>
      </c>
      <c r="J14" s="16">
        <v>990.02</v>
      </c>
      <c r="K14" s="16">
        <v>1005.14</v>
      </c>
      <c r="L14" s="16">
        <v>1090.63</v>
      </c>
      <c r="M14" s="16">
        <v>1116.1</v>
      </c>
      <c r="N14" s="16">
        <v>1120.94</v>
      </c>
      <c r="O14" s="16">
        <v>1099.33</v>
      </c>
      <c r="P14" s="16">
        <v>1080.5</v>
      </c>
      <c r="Q14" s="16">
        <v>1065.15</v>
      </c>
      <c r="R14" s="16">
        <v>1068.81</v>
      </c>
      <c r="S14" s="16">
        <v>1084.93</v>
      </c>
      <c r="T14" s="16">
        <v>1099.7</v>
      </c>
      <c r="U14" s="16">
        <v>1130.39</v>
      </c>
      <c r="V14" s="16">
        <v>1150</v>
      </c>
      <c r="W14" s="16">
        <v>1127.4</v>
      </c>
      <c r="X14" s="16">
        <v>1115.71</v>
      </c>
      <c r="Y14" s="17">
        <v>1038.26</v>
      </c>
    </row>
    <row r="15" spans="1:25" ht="15.75">
      <c r="A15" s="14" t="s">
        <v>48</v>
      </c>
      <c r="B15" s="15">
        <v>941.4</v>
      </c>
      <c r="C15" s="16">
        <v>917.17</v>
      </c>
      <c r="D15" s="16">
        <v>864.86</v>
      </c>
      <c r="E15" s="16">
        <v>853.56</v>
      </c>
      <c r="F15" s="16">
        <v>840.37</v>
      </c>
      <c r="G15" s="16">
        <v>832.39</v>
      </c>
      <c r="H15" s="16">
        <v>834.25</v>
      </c>
      <c r="I15" s="16">
        <v>816.72</v>
      </c>
      <c r="J15" s="16">
        <v>831.01</v>
      </c>
      <c r="K15" s="16">
        <v>849.66</v>
      </c>
      <c r="L15" s="16">
        <v>856.76</v>
      </c>
      <c r="M15" s="16">
        <v>863.01</v>
      </c>
      <c r="N15" s="16">
        <v>840.93</v>
      </c>
      <c r="O15" s="16">
        <v>840.51</v>
      </c>
      <c r="P15" s="16">
        <v>824.81</v>
      </c>
      <c r="Q15" s="16">
        <v>822.85</v>
      </c>
      <c r="R15" s="16">
        <v>824.95</v>
      </c>
      <c r="S15" s="16">
        <v>841.9</v>
      </c>
      <c r="T15" s="16">
        <v>863.55</v>
      </c>
      <c r="U15" s="16">
        <v>893.53</v>
      </c>
      <c r="V15" s="16">
        <v>949.33</v>
      </c>
      <c r="W15" s="16">
        <v>911.42</v>
      </c>
      <c r="X15" s="16">
        <v>907.68</v>
      </c>
      <c r="Y15" s="17">
        <v>846.03</v>
      </c>
    </row>
    <row r="16" spans="1:25" ht="15.75">
      <c r="A16" s="14" t="s">
        <v>49</v>
      </c>
      <c r="B16" s="15">
        <v>822.27</v>
      </c>
      <c r="C16" s="16">
        <v>842.63</v>
      </c>
      <c r="D16" s="16">
        <v>883.28</v>
      </c>
      <c r="E16" s="16">
        <v>869.43</v>
      </c>
      <c r="F16" s="16">
        <v>832.25</v>
      </c>
      <c r="G16" s="16">
        <v>847.6</v>
      </c>
      <c r="H16" s="16">
        <v>902.97</v>
      </c>
      <c r="I16" s="16">
        <v>932.61</v>
      </c>
      <c r="J16" s="16">
        <v>956.65</v>
      </c>
      <c r="K16" s="16">
        <v>966.26</v>
      </c>
      <c r="L16" s="16">
        <v>1157.84</v>
      </c>
      <c r="M16" s="16">
        <v>1162.33</v>
      </c>
      <c r="N16" s="16">
        <v>1121.31</v>
      </c>
      <c r="O16" s="16">
        <v>1143.3</v>
      </c>
      <c r="P16" s="16">
        <v>1138.51</v>
      </c>
      <c r="Q16" s="16">
        <v>1120.87</v>
      </c>
      <c r="R16" s="16">
        <v>1137.96</v>
      </c>
      <c r="S16" s="16">
        <v>1155.24</v>
      </c>
      <c r="T16" s="16">
        <v>1180.95</v>
      </c>
      <c r="U16" s="16">
        <v>1171.49</v>
      </c>
      <c r="V16" s="16">
        <v>1156.57</v>
      </c>
      <c r="W16" s="16">
        <v>1134.32</v>
      </c>
      <c r="X16" s="16">
        <v>1130</v>
      </c>
      <c r="Y16" s="17">
        <v>1088.84</v>
      </c>
    </row>
    <row r="17" spans="1:25" ht="15.75">
      <c r="A17" s="14" t="s">
        <v>50</v>
      </c>
      <c r="B17" s="15">
        <v>935.42</v>
      </c>
      <c r="C17" s="16">
        <v>857</v>
      </c>
      <c r="D17" s="16">
        <v>828.48</v>
      </c>
      <c r="E17" s="16">
        <v>823.75</v>
      </c>
      <c r="F17" s="16">
        <v>815.53</v>
      </c>
      <c r="G17" s="16">
        <v>823.31</v>
      </c>
      <c r="H17" s="16">
        <v>847.78</v>
      </c>
      <c r="I17" s="16">
        <v>847.95</v>
      </c>
      <c r="J17" s="16">
        <v>878.83</v>
      </c>
      <c r="K17" s="16">
        <v>947.94</v>
      </c>
      <c r="L17" s="16">
        <v>965.97</v>
      </c>
      <c r="M17" s="16">
        <v>972.78</v>
      </c>
      <c r="N17" s="16">
        <v>965.65</v>
      </c>
      <c r="O17" s="16">
        <v>968.83</v>
      </c>
      <c r="P17" s="16">
        <v>948.82</v>
      </c>
      <c r="Q17" s="16">
        <v>946.15</v>
      </c>
      <c r="R17" s="16">
        <v>954.32</v>
      </c>
      <c r="S17" s="16">
        <v>968.01</v>
      </c>
      <c r="T17" s="16">
        <v>987.08</v>
      </c>
      <c r="U17" s="16">
        <v>981.22</v>
      </c>
      <c r="V17" s="16">
        <v>1003.47</v>
      </c>
      <c r="W17" s="16">
        <v>948.95</v>
      </c>
      <c r="X17" s="16">
        <v>943.05</v>
      </c>
      <c r="Y17" s="17">
        <v>901.64</v>
      </c>
    </row>
    <row r="18" spans="1:25" ht="15.75">
      <c r="A18" s="14" t="s">
        <v>51</v>
      </c>
      <c r="B18" s="15">
        <v>839.42</v>
      </c>
      <c r="C18" s="16">
        <v>831.02</v>
      </c>
      <c r="D18" s="16">
        <v>841.72</v>
      </c>
      <c r="E18" s="16">
        <v>822.12</v>
      </c>
      <c r="F18" s="16">
        <v>812.91</v>
      </c>
      <c r="G18" s="16">
        <v>825.24</v>
      </c>
      <c r="H18" s="16">
        <v>857.89</v>
      </c>
      <c r="I18" s="16">
        <v>877.83</v>
      </c>
      <c r="J18" s="16">
        <v>938.84</v>
      </c>
      <c r="K18" s="16">
        <v>985.77</v>
      </c>
      <c r="L18" s="16">
        <v>1008.07</v>
      </c>
      <c r="M18" s="16">
        <v>1036.64</v>
      </c>
      <c r="N18" s="16">
        <v>1028.37</v>
      </c>
      <c r="O18" s="16">
        <v>1046.16</v>
      </c>
      <c r="P18" s="16">
        <v>1037.42</v>
      </c>
      <c r="Q18" s="16">
        <v>1033.64</v>
      </c>
      <c r="R18" s="16">
        <v>1043.99</v>
      </c>
      <c r="S18" s="16">
        <v>1048.56</v>
      </c>
      <c r="T18" s="16">
        <v>1077.91</v>
      </c>
      <c r="U18" s="16">
        <v>1073.15</v>
      </c>
      <c r="V18" s="16">
        <v>1102.53</v>
      </c>
      <c r="W18" s="16">
        <v>1021.88</v>
      </c>
      <c r="X18" s="16">
        <v>1017.28</v>
      </c>
      <c r="Y18" s="17">
        <v>977.08</v>
      </c>
    </row>
    <row r="19" spans="1:25" ht="15.75">
      <c r="A19" s="14" t="s">
        <v>52</v>
      </c>
      <c r="B19" s="15">
        <v>878.48</v>
      </c>
      <c r="C19" s="16">
        <v>853</v>
      </c>
      <c r="D19" s="16">
        <v>862.9</v>
      </c>
      <c r="E19" s="16">
        <v>839</v>
      </c>
      <c r="F19" s="16">
        <v>829.16</v>
      </c>
      <c r="G19" s="16">
        <v>844.69</v>
      </c>
      <c r="H19" s="16">
        <v>880.08</v>
      </c>
      <c r="I19" s="16">
        <v>929.58</v>
      </c>
      <c r="J19" s="16">
        <v>972.07</v>
      </c>
      <c r="K19" s="16">
        <v>1002.17</v>
      </c>
      <c r="L19" s="16">
        <v>1076.9</v>
      </c>
      <c r="M19" s="16">
        <v>1118.03</v>
      </c>
      <c r="N19" s="16">
        <v>1102.97</v>
      </c>
      <c r="O19" s="16">
        <v>1112.36</v>
      </c>
      <c r="P19" s="16">
        <v>1102.95</v>
      </c>
      <c r="Q19" s="16">
        <v>1098.02</v>
      </c>
      <c r="R19" s="16">
        <v>1101.46</v>
      </c>
      <c r="S19" s="16">
        <v>1094.81</v>
      </c>
      <c r="T19" s="16">
        <v>1139.06</v>
      </c>
      <c r="U19" s="16">
        <v>1176.14</v>
      </c>
      <c r="V19" s="16">
        <v>1177.54</v>
      </c>
      <c r="W19" s="16">
        <v>1134.86</v>
      </c>
      <c r="X19" s="16">
        <v>1093.93</v>
      </c>
      <c r="Y19" s="17">
        <v>1041.17</v>
      </c>
    </row>
    <row r="20" spans="1:25" ht="15.75">
      <c r="A20" s="14" t="s">
        <v>53</v>
      </c>
      <c r="B20" s="15">
        <v>945.97</v>
      </c>
      <c r="C20" s="16">
        <v>866.92</v>
      </c>
      <c r="D20" s="16">
        <v>877.1</v>
      </c>
      <c r="E20" s="16">
        <v>854.42</v>
      </c>
      <c r="F20" s="16">
        <v>851.85</v>
      </c>
      <c r="G20" s="16">
        <v>855.76</v>
      </c>
      <c r="H20" s="16">
        <v>903.35</v>
      </c>
      <c r="I20" s="16">
        <v>975.65</v>
      </c>
      <c r="J20" s="16">
        <v>1009.67</v>
      </c>
      <c r="K20" s="16">
        <v>1071.6</v>
      </c>
      <c r="L20" s="16">
        <v>1180.27</v>
      </c>
      <c r="M20" s="16">
        <v>1183.46</v>
      </c>
      <c r="N20" s="16">
        <v>1177.91</v>
      </c>
      <c r="O20" s="16">
        <v>1182.7</v>
      </c>
      <c r="P20" s="16">
        <v>1177.32</v>
      </c>
      <c r="Q20" s="16">
        <v>1168.67</v>
      </c>
      <c r="R20" s="16">
        <v>1159.5</v>
      </c>
      <c r="S20" s="16">
        <v>1184.39</v>
      </c>
      <c r="T20" s="16">
        <v>1188.43</v>
      </c>
      <c r="U20" s="16">
        <v>1190.23</v>
      </c>
      <c r="V20" s="16">
        <v>1201.14</v>
      </c>
      <c r="W20" s="16">
        <v>1168.8</v>
      </c>
      <c r="X20" s="16">
        <v>1160.84</v>
      </c>
      <c r="Y20" s="17">
        <v>1110.11</v>
      </c>
    </row>
    <row r="21" spans="1:25" ht="15.75">
      <c r="A21" s="14" t="s">
        <v>54</v>
      </c>
      <c r="B21" s="15">
        <v>959.49</v>
      </c>
      <c r="C21" s="16">
        <v>890.93</v>
      </c>
      <c r="D21" s="16">
        <v>896.45</v>
      </c>
      <c r="E21" s="16">
        <v>882.64</v>
      </c>
      <c r="F21" s="16">
        <v>861.22</v>
      </c>
      <c r="G21" s="16">
        <v>861.34</v>
      </c>
      <c r="H21" s="16">
        <v>890.55</v>
      </c>
      <c r="I21" s="16">
        <v>919.31</v>
      </c>
      <c r="J21" s="16">
        <v>932.33</v>
      </c>
      <c r="K21" s="16">
        <v>1008.49</v>
      </c>
      <c r="L21" s="16">
        <v>1018.81</v>
      </c>
      <c r="M21" s="16">
        <v>1169.49</v>
      </c>
      <c r="N21" s="16">
        <v>1182.63</v>
      </c>
      <c r="O21" s="16">
        <v>1181.82</v>
      </c>
      <c r="P21" s="16">
        <v>1153.31</v>
      </c>
      <c r="Q21" s="16">
        <v>1144.31</v>
      </c>
      <c r="R21" s="16">
        <v>1144.84</v>
      </c>
      <c r="S21" s="16">
        <v>1163.79</v>
      </c>
      <c r="T21" s="16">
        <v>1184.67</v>
      </c>
      <c r="U21" s="16">
        <v>1207.83</v>
      </c>
      <c r="V21" s="16">
        <v>1209.73</v>
      </c>
      <c r="W21" s="16">
        <v>1180.44</v>
      </c>
      <c r="X21" s="16">
        <v>1149.04</v>
      </c>
      <c r="Y21" s="17">
        <v>1057.88</v>
      </c>
    </row>
    <row r="22" spans="1:25" ht="15.75">
      <c r="A22" s="14" t="s">
        <v>55</v>
      </c>
      <c r="B22" s="15">
        <v>913.8</v>
      </c>
      <c r="C22" s="16">
        <v>867.97</v>
      </c>
      <c r="D22" s="16">
        <v>898.97</v>
      </c>
      <c r="E22" s="16">
        <v>865.17</v>
      </c>
      <c r="F22" s="16">
        <v>829.97</v>
      </c>
      <c r="G22" s="16">
        <v>829.4</v>
      </c>
      <c r="H22" s="16">
        <v>849.68</v>
      </c>
      <c r="I22" s="16">
        <v>857.49</v>
      </c>
      <c r="J22" s="16">
        <v>897.81</v>
      </c>
      <c r="K22" s="16">
        <v>926.51</v>
      </c>
      <c r="L22" s="16">
        <v>957.76</v>
      </c>
      <c r="M22" s="16">
        <v>946.22</v>
      </c>
      <c r="N22" s="16">
        <v>958.03</v>
      </c>
      <c r="O22" s="16">
        <v>961.61</v>
      </c>
      <c r="P22" s="16">
        <v>928.97</v>
      </c>
      <c r="Q22" s="16">
        <v>925.84</v>
      </c>
      <c r="R22" s="16">
        <v>947.95</v>
      </c>
      <c r="S22" s="16">
        <v>985.11</v>
      </c>
      <c r="T22" s="16">
        <v>1047.62</v>
      </c>
      <c r="U22" s="16">
        <v>1156.99</v>
      </c>
      <c r="V22" s="16">
        <v>1233.96</v>
      </c>
      <c r="W22" s="16">
        <v>1192.41</v>
      </c>
      <c r="X22" s="16">
        <v>1134.42</v>
      </c>
      <c r="Y22" s="17">
        <v>1046.16</v>
      </c>
    </row>
    <row r="23" spans="1:25" ht="15.75">
      <c r="A23" s="14" t="s">
        <v>56</v>
      </c>
      <c r="B23" s="15">
        <v>909.68</v>
      </c>
      <c r="C23" s="16">
        <v>873.06</v>
      </c>
      <c r="D23" s="16">
        <v>891.53</v>
      </c>
      <c r="E23" s="16">
        <v>856.21</v>
      </c>
      <c r="F23" s="16">
        <v>836.37</v>
      </c>
      <c r="G23" s="16">
        <v>853.21</v>
      </c>
      <c r="H23" s="16">
        <v>920.64</v>
      </c>
      <c r="I23" s="16">
        <v>996.8</v>
      </c>
      <c r="J23" s="16">
        <v>1035.53</v>
      </c>
      <c r="K23" s="16">
        <v>1154.52</v>
      </c>
      <c r="L23" s="16">
        <v>1216.01</v>
      </c>
      <c r="M23" s="16">
        <v>1195.5</v>
      </c>
      <c r="N23" s="16">
        <v>1183.68</v>
      </c>
      <c r="O23" s="16">
        <v>1190.23</v>
      </c>
      <c r="P23" s="16">
        <v>1181.47</v>
      </c>
      <c r="Q23" s="16">
        <v>1172.4</v>
      </c>
      <c r="R23" s="16">
        <v>1176.42</v>
      </c>
      <c r="S23" s="16">
        <v>1181.22</v>
      </c>
      <c r="T23" s="16">
        <v>1200.23</v>
      </c>
      <c r="U23" s="16">
        <v>1203.38</v>
      </c>
      <c r="V23" s="16">
        <v>1207.64</v>
      </c>
      <c r="W23" s="16">
        <v>1174.38</v>
      </c>
      <c r="X23" s="16">
        <v>1152.68</v>
      </c>
      <c r="Y23" s="17">
        <v>1079.59</v>
      </c>
    </row>
    <row r="24" spans="1:25" ht="15.75">
      <c r="A24" s="14" t="s">
        <v>57</v>
      </c>
      <c r="B24" s="15">
        <v>904.41</v>
      </c>
      <c r="C24" s="16">
        <v>855.08</v>
      </c>
      <c r="D24" s="16">
        <v>886.6</v>
      </c>
      <c r="E24" s="16">
        <v>863.22</v>
      </c>
      <c r="F24" s="16">
        <v>855.67</v>
      </c>
      <c r="G24" s="16">
        <v>863.68</v>
      </c>
      <c r="H24" s="16">
        <v>908.99</v>
      </c>
      <c r="I24" s="16">
        <v>967.19</v>
      </c>
      <c r="J24" s="16">
        <v>1009.19</v>
      </c>
      <c r="K24" s="16">
        <v>1022.87</v>
      </c>
      <c r="L24" s="16">
        <v>1103.81</v>
      </c>
      <c r="M24" s="16">
        <v>1140.2</v>
      </c>
      <c r="N24" s="16">
        <v>1117.45</v>
      </c>
      <c r="O24" s="16">
        <v>1126.09</v>
      </c>
      <c r="P24" s="16">
        <v>1114.86</v>
      </c>
      <c r="Q24" s="16">
        <v>1112.25</v>
      </c>
      <c r="R24" s="16">
        <v>1119.31</v>
      </c>
      <c r="S24" s="16">
        <v>1122.28</v>
      </c>
      <c r="T24" s="16">
        <v>1152.65</v>
      </c>
      <c r="U24" s="16">
        <v>1163.57</v>
      </c>
      <c r="V24" s="16">
        <v>1166.11</v>
      </c>
      <c r="W24" s="16">
        <v>1149.91</v>
      </c>
      <c r="X24" s="16">
        <v>1122.12</v>
      </c>
      <c r="Y24" s="17">
        <v>1065.67</v>
      </c>
    </row>
    <row r="25" spans="1:25" ht="15.75">
      <c r="A25" s="14" t="s">
        <v>58</v>
      </c>
      <c r="B25" s="15">
        <v>901.43</v>
      </c>
      <c r="C25" s="16">
        <v>848.01</v>
      </c>
      <c r="D25" s="16">
        <v>845.42</v>
      </c>
      <c r="E25" s="16">
        <v>831.2</v>
      </c>
      <c r="F25" s="16">
        <v>825.6</v>
      </c>
      <c r="G25" s="16">
        <v>835.34</v>
      </c>
      <c r="H25" s="16">
        <v>875.6</v>
      </c>
      <c r="I25" s="16">
        <v>942.4</v>
      </c>
      <c r="J25" s="16">
        <v>1002.61</v>
      </c>
      <c r="K25" s="16">
        <v>1033.69</v>
      </c>
      <c r="L25" s="16">
        <v>1161.81</v>
      </c>
      <c r="M25" s="16">
        <v>1169.28</v>
      </c>
      <c r="N25" s="16">
        <v>1142.13</v>
      </c>
      <c r="O25" s="16">
        <v>1142.89</v>
      </c>
      <c r="P25" s="16">
        <v>1144.39</v>
      </c>
      <c r="Q25" s="16">
        <v>1133.91</v>
      </c>
      <c r="R25" s="16">
        <v>1131.87</v>
      </c>
      <c r="S25" s="16">
        <v>1132.22</v>
      </c>
      <c r="T25" s="16">
        <v>1177.4</v>
      </c>
      <c r="U25" s="16">
        <v>1174.92</v>
      </c>
      <c r="V25" s="16">
        <v>1178.87</v>
      </c>
      <c r="W25" s="16">
        <v>1147.91</v>
      </c>
      <c r="X25" s="16">
        <v>1121.09</v>
      </c>
      <c r="Y25" s="17">
        <v>1084.6</v>
      </c>
    </row>
    <row r="26" spans="1:25" ht="15.75">
      <c r="A26" s="14" t="s">
        <v>59</v>
      </c>
      <c r="B26" s="15">
        <v>916.14</v>
      </c>
      <c r="C26" s="16">
        <v>865.22</v>
      </c>
      <c r="D26" s="16">
        <v>862.97</v>
      </c>
      <c r="E26" s="16">
        <v>853.73</v>
      </c>
      <c r="F26" s="16">
        <v>837.66</v>
      </c>
      <c r="G26" s="16">
        <v>850.42</v>
      </c>
      <c r="H26" s="16">
        <v>920.85</v>
      </c>
      <c r="I26" s="16">
        <v>963.78</v>
      </c>
      <c r="J26" s="16">
        <v>1025.11</v>
      </c>
      <c r="K26" s="16">
        <v>1106.76</v>
      </c>
      <c r="L26" s="16">
        <v>1184.43</v>
      </c>
      <c r="M26" s="16">
        <v>1182.75</v>
      </c>
      <c r="N26" s="16">
        <v>1173.12</v>
      </c>
      <c r="O26" s="16">
        <v>1181.56</v>
      </c>
      <c r="P26" s="16">
        <v>1181.67</v>
      </c>
      <c r="Q26" s="16">
        <v>1180.91</v>
      </c>
      <c r="R26" s="16">
        <v>1181.66</v>
      </c>
      <c r="S26" s="16">
        <v>1181.1</v>
      </c>
      <c r="T26" s="16">
        <v>1212.29</v>
      </c>
      <c r="U26" s="16">
        <v>1216.34</v>
      </c>
      <c r="V26" s="16">
        <v>1234.84</v>
      </c>
      <c r="W26" s="16">
        <v>1176.32</v>
      </c>
      <c r="X26" s="16">
        <v>1140.59</v>
      </c>
      <c r="Y26" s="17">
        <v>1103.58</v>
      </c>
    </row>
    <row r="27" spans="1:25" ht="15.75">
      <c r="A27" s="14" t="s">
        <v>60</v>
      </c>
      <c r="B27" s="15">
        <v>932.45</v>
      </c>
      <c r="C27" s="16">
        <v>872.6</v>
      </c>
      <c r="D27" s="16">
        <v>842.87</v>
      </c>
      <c r="E27" s="16">
        <v>824.15</v>
      </c>
      <c r="F27" s="16">
        <v>822.09</v>
      </c>
      <c r="G27" s="16">
        <v>824.87</v>
      </c>
      <c r="H27" s="16">
        <v>867.62</v>
      </c>
      <c r="I27" s="16">
        <v>959.82</v>
      </c>
      <c r="J27" s="16">
        <v>1007.32</v>
      </c>
      <c r="K27" s="16">
        <v>1062.36</v>
      </c>
      <c r="L27" s="16">
        <v>1167.92</v>
      </c>
      <c r="M27" s="16">
        <v>1157.52</v>
      </c>
      <c r="N27" s="16">
        <v>1147.74</v>
      </c>
      <c r="O27" s="16">
        <v>1143.38</v>
      </c>
      <c r="P27" s="16">
        <v>1133.81</v>
      </c>
      <c r="Q27" s="16">
        <v>1121.63</v>
      </c>
      <c r="R27" s="16">
        <v>1124.33</v>
      </c>
      <c r="S27" s="16">
        <v>1114.94</v>
      </c>
      <c r="T27" s="16">
        <v>1134.51</v>
      </c>
      <c r="U27" s="16">
        <v>1109.93</v>
      </c>
      <c r="V27" s="16">
        <v>1155.59</v>
      </c>
      <c r="W27" s="16">
        <v>1113.64</v>
      </c>
      <c r="X27" s="16">
        <v>1118.9</v>
      </c>
      <c r="Y27" s="17">
        <v>1065.67</v>
      </c>
    </row>
    <row r="28" spans="1:25" ht="15.75">
      <c r="A28" s="14" t="s">
        <v>61</v>
      </c>
      <c r="B28" s="15">
        <v>940.64</v>
      </c>
      <c r="C28" s="16">
        <v>886.64</v>
      </c>
      <c r="D28" s="16">
        <v>882.86</v>
      </c>
      <c r="E28" s="16">
        <v>861.81</v>
      </c>
      <c r="F28" s="16">
        <v>837.03</v>
      </c>
      <c r="G28" s="16">
        <v>846.48</v>
      </c>
      <c r="H28" s="16">
        <v>908.6</v>
      </c>
      <c r="I28" s="16">
        <v>973.06</v>
      </c>
      <c r="J28" s="16">
        <v>1004.51</v>
      </c>
      <c r="K28" s="16">
        <v>1113.08</v>
      </c>
      <c r="L28" s="16">
        <v>1160.34</v>
      </c>
      <c r="M28" s="16">
        <v>1148.54</v>
      </c>
      <c r="N28" s="16">
        <v>1143.21</v>
      </c>
      <c r="O28" s="16">
        <v>1168.18</v>
      </c>
      <c r="P28" s="16">
        <v>1104.87</v>
      </c>
      <c r="Q28" s="16">
        <v>1097.38</v>
      </c>
      <c r="R28" s="16">
        <v>1096.38</v>
      </c>
      <c r="S28" s="16">
        <v>1101.32</v>
      </c>
      <c r="T28" s="16">
        <v>1134.91</v>
      </c>
      <c r="U28" s="16">
        <v>1136.54</v>
      </c>
      <c r="V28" s="16">
        <v>1180.51</v>
      </c>
      <c r="W28" s="16">
        <v>1158.79</v>
      </c>
      <c r="X28" s="16">
        <v>1161.26</v>
      </c>
      <c r="Y28" s="17">
        <v>1086.45</v>
      </c>
    </row>
    <row r="29" spans="1:25" ht="15.75">
      <c r="A29" s="14" t="s">
        <v>62</v>
      </c>
      <c r="B29" s="15">
        <v>954.54</v>
      </c>
      <c r="C29" s="16">
        <v>897.33</v>
      </c>
      <c r="D29" s="16">
        <v>969.22</v>
      </c>
      <c r="E29" s="16">
        <v>943.39</v>
      </c>
      <c r="F29" s="16">
        <v>877.1</v>
      </c>
      <c r="G29" s="16">
        <v>888.2</v>
      </c>
      <c r="H29" s="16">
        <v>906.05</v>
      </c>
      <c r="I29" s="16">
        <v>986.68</v>
      </c>
      <c r="J29" s="16">
        <v>1007.15</v>
      </c>
      <c r="K29" s="16">
        <v>1041.02</v>
      </c>
      <c r="L29" s="16">
        <v>1064.26</v>
      </c>
      <c r="M29" s="16">
        <v>1139.12</v>
      </c>
      <c r="N29" s="16">
        <v>1207.55</v>
      </c>
      <c r="O29" s="16">
        <v>1186.76</v>
      </c>
      <c r="P29" s="16">
        <v>1175.66</v>
      </c>
      <c r="Q29" s="16">
        <v>1187.29</v>
      </c>
      <c r="R29" s="16">
        <v>1172.55</v>
      </c>
      <c r="S29" s="16">
        <v>1217.24</v>
      </c>
      <c r="T29" s="16">
        <v>1280.06</v>
      </c>
      <c r="U29" s="16">
        <v>1304.45</v>
      </c>
      <c r="V29" s="16">
        <v>1311.47</v>
      </c>
      <c r="W29" s="16">
        <v>1300.96</v>
      </c>
      <c r="X29" s="16">
        <v>1244.49</v>
      </c>
      <c r="Y29" s="17">
        <v>1196.81</v>
      </c>
    </row>
    <row r="30" spans="1:25" ht="15.75">
      <c r="A30" s="14" t="s">
        <v>63</v>
      </c>
      <c r="B30" s="15">
        <v>1070.91</v>
      </c>
      <c r="C30" s="16">
        <v>977.44</v>
      </c>
      <c r="D30" s="16">
        <v>979.28</v>
      </c>
      <c r="E30" s="16">
        <v>951.83</v>
      </c>
      <c r="F30" s="16">
        <v>857.66</v>
      </c>
      <c r="G30" s="16">
        <v>859.38</v>
      </c>
      <c r="H30" s="16">
        <v>898.18</v>
      </c>
      <c r="I30" s="16">
        <v>961.05</v>
      </c>
      <c r="J30" s="16">
        <v>1000.57</v>
      </c>
      <c r="K30" s="16">
        <v>1037.23</v>
      </c>
      <c r="L30" s="16">
        <v>1062.18</v>
      </c>
      <c r="M30" s="16">
        <v>1116.97</v>
      </c>
      <c r="N30" s="16">
        <v>1173.63</v>
      </c>
      <c r="O30" s="16">
        <v>1183.36</v>
      </c>
      <c r="P30" s="16">
        <v>1163.35</v>
      </c>
      <c r="Q30" s="16">
        <v>1156.47</v>
      </c>
      <c r="R30" s="16">
        <v>1163.22</v>
      </c>
      <c r="S30" s="16">
        <v>1212.69</v>
      </c>
      <c r="T30" s="16">
        <v>1256.78</v>
      </c>
      <c r="U30" s="16">
        <v>1289.8</v>
      </c>
      <c r="V30" s="16">
        <v>1306.85</v>
      </c>
      <c r="W30" s="16">
        <v>1284.1</v>
      </c>
      <c r="X30" s="16">
        <v>1210.75</v>
      </c>
      <c r="Y30" s="17">
        <v>1169.9</v>
      </c>
    </row>
    <row r="31" spans="1:25" ht="15.75">
      <c r="A31" s="14" t="s">
        <v>64</v>
      </c>
      <c r="B31" s="15">
        <v>1042.33</v>
      </c>
      <c r="C31" s="16">
        <v>959.04</v>
      </c>
      <c r="D31" s="16">
        <v>967.79</v>
      </c>
      <c r="E31" s="16">
        <v>931.92</v>
      </c>
      <c r="F31" s="16">
        <v>866.5</v>
      </c>
      <c r="G31" s="16">
        <v>870.96</v>
      </c>
      <c r="H31" s="16">
        <v>896.16</v>
      </c>
      <c r="I31" s="16">
        <v>933.39</v>
      </c>
      <c r="J31" s="16">
        <v>990.56</v>
      </c>
      <c r="K31" s="16">
        <v>1001.99</v>
      </c>
      <c r="L31" s="16">
        <v>1017.04</v>
      </c>
      <c r="M31" s="16">
        <v>1069.68</v>
      </c>
      <c r="N31" s="16">
        <v>1086.31</v>
      </c>
      <c r="O31" s="16">
        <v>1087.42</v>
      </c>
      <c r="P31" s="16">
        <v>1079.82</v>
      </c>
      <c r="Q31" s="16">
        <v>1073.81</v>
      </c>
      <c r="R31" s="16">
        <v>1074.84</v>
      </c>
      <c r="S31" s="16">
        <v>1090.69</v>
      </c>
      <c r="T31" s="16">
        <v>1143.08</v>
      </c>
      <c r="U31" s="16">
        <v>1169.55</v>
      </c>
      <c r="V31" s="16">
        <v>1252.66</v>
      </c>
      <c r="W31" s="16">
        <v>1229.11</v>
      </c>
      <c r="X31" s="16">
        <v>1138.75</v>
      </c>
      <c r="Y31" s="17">
        <v>1103.61</v>
      </c>
    </row>
    <row r="32" spans="1:25" ht="15.75">
      <c r="A32" s="14" t="s">
        <v>65</v>
      </c>
      <c r="B32" s="15">
        <v>966.39</v>
      </c>
      <c r="C32" s="16">
        <v>946.02</v>
      </c>
      <c r="D32" s="16">
        <v>910.9</v>
      </c>
      <c r="E32" s="16">
        <v>875.78</v>
      </c>
      <c r="F32" s="16">
        <v>829.22</v>
      </c>
      <c r="G32" s="16">
        <v>853.86</v>
      </c>
      <c r="H32" s="16">
        <v>930.29</v>
      </c>
      <c r="I32" s="16">
        <v>977.91</v>
      </c>
      <c r="J32" s="16">
        <v>1008.34</v>
      </c>
      <c r="K32" s="16">
        <v>1070.81</v>
      </c>
      <c r="L32" s="16">
        <v>1160.97</v>
      </c>
      <c r="M32" s="16">
        <v>1183.27</v>
      </c>
      <c r="N32" s="16">
        <v>1182.13</v>
      </c>
      <c r="O32" s="16">
        <v>1187.66</v>
      </c>
      <c r="P32" s="16">
        <v>1186.87</v>
      </c>
      <c r="Q32" s="16">
        <v>1180.47</v>
      </c>
      <c r="R32" s="16">
        <v>1181.99</v>
      </c>
      <c r="S32" s="16">
        <v>1176.68</v>
      </c>
      <c r="T32" s="16">
        <v>1179.52</v>
      </c>
      <c r="U32" s="16">
        <v>1178.38</v>
      </c>
      <c r="V32" s="16">
        <v>1227.74</v>
      </c>
      <c r="W32" s="16">
        <v>1181.65</v>
      </c>
      <c r="X32" s="16">
        <v>1146.97</v>
      </c>
      <c r="Y32" s="17">
        <v>1047.14</v>
      </c>
    </row>
    <row r="33" spans="1:25" ht="15.75">
      <c r="A33" s="14" t="s">
        <v>66</v>
      </c>
      <c r="B33" s="15">
        <v>950.84</v>
      </c>
      <c r="C33" s="16">
        <v>895.08</v>
      </c>
      <c r="D33" s="16">
        <v>885.9</v>
      </c>
      <c r="E33" s="16">
        <v>858.55</v>
      </c>
      <c r="F33" s="16">
        <v>828.2</v>
      </c>
      <c r="G33" s="16">
        <v>849.96</v>
      </c>
      <c r="H33" s="16">
        <v>909.34</v>
      </c>
      <c r="I33" s="16">
        <v>958.07</v>
      </c>
      <c r="J33" s="16">
        <v>986.54</v>
      </c>
      <c r="K33" s="16">
        <v>1043.6</v>
      </c>
      <c r="L33" s="16">
        <v>1182.69</v>
      </c>
      <c r="M33" s="16">
        <v>1218.73</v>
      </c>
      <c r="N33" s="16">
        <v>1214.96</v>
      </c>
      <c r="O33" s="16">
        <v>1209.62</v>
      </c>
      <c r="P33" s="16">
        <v>1200.59</v>
      </c>
      <c r="Q33" s="16">
        <v>1195.55</v>
      </c>
      <c r="R33" s="16">
        <v>1194.04</v>
      </c>
      <c r="S33" s="16">
        <v>1155.54</v>
      </c>
      <c r="T33" s="16">
        <v>1183.39</v>
      </c>
      <c r="U33" s="16">
        <v>1179.1</v>
      </c>
      <c r="V33" s="16">
        <v>1250.49</v>
      </c>
      <c r="W33" s="16">
        <v>1203.75</v>
      </c>
      <c r="X33" s="16">
        <v>1172.06</v>
      </c>
      <c r="Y33" s="17">
        <v>1069.75</v>
      </c>
    </row>
    <row r="34" spans="1:25" ht="15.75">
      <c r="A34" s="14" t="s">
        <v>67</v>
      </c>
      <c r="B34" s="15">
        <v>953.42</v>
      </c>
      <c r="C34" s="16">
        <v>902.98</v>
      </c>
      <c r="D34" s="16">
        <v>886</v>
      </c>
      <c r="E34" s="16">
        <v>846.41</v>
      </c>
      <c r="F34" s="16">
        <v>826.03</v>
      </c>
      <c r="G34" s="16">
        <v>843.47</v>
      </c>
      <c r="H34" s="16">
        <v>908.08</v>
      </c>
      <c r="I34" s="16">
        <v>967.65</v>
      </c>
      <c r="J34" s="16">
        <v>1003.17</v>
      </c>
      <c r="K34" s="16">
        <v>1083.26</v>
      </c>
      <c r="L34" s="16">
        <v>1206.58</v>
      </c>
      <c r="M34" s="16">
        <v>1250.11</v>
      </c>
      <c r="N34" s="16">
        <v>1237.13</v>
      </c>
      <c r="O34" s="16">
        <v>1230.77</v>
      </c>
      <c r="P34" s="16">
        <v>1248.95</v>
      </c>
      <c r="Q34" s="16">
        <v>1237.89</v>
      </c>
      <c r="R34" s="16">
        <v>1242.37</v>
      </c>
      <c r="S34" s="16">
        <v>1202.07</v>
      </c>
      <c r="T34" s="16">
        <v>1194.99</v>
      </c>
      <c r="U34" s="16">
        <v>1197.23</v>
      </c>
      <c r="V34" s="16">
        <v>1269.99</v>
      </c>
      <c r="W34" s="16">
        <v>1234.97</v>
      </c>
      <c r="X34" s="16">
        <v>1198.66</v>
      </c>
      <c r="Y34" s="17">
        <v>1148.1</v>
      </c>
    </row>
    <row r="35" spans="1:25" ht="15.75">
      <c r="A35" s="14" t="s">
        <v>68</v>
      </c>
      <c r="B35" s="15">
        <v>986.14</v>
      </c>
      <c r="C35" s="16">
        <v>926.37</v>
      </c>
      <c r="D35" s="16">
        <v>962.74</v>
      </c>
      <c r="E35" s="16">
        <v>892.88</v>
      </c>
      <c r="F35" s="16">
        <v>878.68</v>
      </c>
      <c r="G35" s="16">
        <v>855.01</v>
      </c>
      <c r="H35" s="16">
        <v>889.71</v>
      </c>
      <c r="I35" s="16">
        <v>957.73</v>
      </c>
      <c r="J35" s="16">
        <v>995.4</v>
      </c>
      <c r="K35" s="16">
        <v>1041.97</v>
      </c>
      <c r="L35" s="16">
        <v>1091.04</v>
      </c>
      <c r="M35" s="16">
        <v>1184.94</v>
      </c>
      <c r="N35" s="16">
        <v>1186.62</v>
      </c>
      <c r="O35" s="16">
        <v>1188.74</v>
      </c>
      <c r="P35" s="16">
        <v>1193.63</v>
      </c>
      <c r="Q35" s="16">
        <v>1183.54</v>
      </c>
      <c r="R35" s="16">
        <v>1175.64</v>
      </c>
      <c r="S35" s="16">
        <v>1182.59</v>
      </c>
      <c r="T35" s="16">
        <v>1188.57</v>
      </c>
      <c r="U35" s="16">
        <v>1228.99</v>
      </c>
      <c r="V35" s="16">
        <v>1282.66</v>
      </c>
      <c r="W35" s="16">
        <v>1232.81</v>
      </c>
      <c r="X35" s="16">
        <v>1181.29</v>
      </c>
      <c r="Y35" s="17">
        <v>1133.92</v>
      </c>
    </row>
    <row r="36" spans="1:25" ht="15.75">
      <c r="A36" s="14" t="s">
        <v>69</v>
      </c>
      <c r="B36" s="15">
        <v>1033.82</v>
      </c>
      <c r="C36" s="16">
        <v>924.96</v>
      </c>
      <c r="D36" s="16">
        <v>966.43</v>
      </c>
      <c r="E36" s="16">
        <v>942.79</v>
      </c>
      <c r="F36" s="16">
        <v>869.68</v>
      </c>
      <c r="G36" s="16">
        <v>847.73</v>
      </c>
      <c r="H36" s="16">
        <v>877.53</v>
      </c>
      <c r="I36" s="16">
        <v>953.08</v>
      </c>
      <c r="J36" s="16">
        <v>984.76</v>
      </c>
      <c r="K36" s="16">
        <v>1003.49</v>
      </c>
      <c r="L36" s="16">
        <v>1037.24</v>
      </c>
      <c r="M36" s="16">
        <v>1090.29</v>
      </c>
      <c r="N36" s="16">
        <v>1114.77</v>
      </c>
      <c r="O36" s="16">
        <v>1114.45</v>
      </c>
      <c r="P36" s="16">
        <v>1105.04</v>
      </c>
      <c r="Q36" s="16">
        <v>1088.08</v>
      </c>
      <c r="R36" s="16">
        <v>1090.49</v>
      </c>
      <c r="S36" s="16">
        <v>1115.36</v>
      </c>
      <c r="T36" s="16">
        <v>1131.23</v>
      </c>
      <c r="U36" s="16">
        <v>1153.74</v>
      </c>
      <c r="V36" s="16">
        <v>1184.98</v>
      </c>
      <c r="W36" s="16">
        <v>1181.77</v>
      </c>
      <c r="X36" s="16">
        <v>1125.22</v>
      </c>
      <c r="Y36" s="17">
        <v>1078.3</v>
      </c>
    </row>
    <row r="37" spans="1:26" ht="16.5" thickBot="1">
      <c r="A37" s="18" t="s">
        <v>70</v>
      </c>
      <c r="B37" s="19">
        <v>1005.64</v>
      </c>
      <c r="C37" s="20">
        <v>951.7</v>
      </c>
      <c r="D37" s="20">
        <v>934.58</v>
      </c>
      <c r="E37" s="20">
        <v>911.87</v>
      </c>
      <c r="F37" s="20">
        <v>862.82</v>
      </c>
      <c r="G37" s="20">
        <v>866.32</v>
      </c>
      <c r="H37" s="20">
        <v>954.31</v>
      </c>
      <c r="I37" s="20">
        <v>1005.01</v>
      </c>
      <c r="J37" s="20">
        <v>1012.43</v>
      </c>
      <c r="K37" s="20">
        <v>1033.51</v>
      </c>
      <c r="L37" s="20">
        <v>1211.45</v>
      </c>
      <c r="M37" s="20">
        <v>1194.12</v>
      </c>
      <c r="N37" s="20">
        <v>1182.81</v>
      </c>
      <c r="O37" s="20">
        <v>1182.95</v>
      </c>
      <c r="P37" s="20">
        <v>1186.21</v>
      </c>
      <c r="Q37" s="20">
        <v>1184.82</v>
      </c>
      <c r="R37" s="20">
        <v>1182.86</v>
      </c>
      <c r="S37" s="20">
        <v>1185.67</v>
      </c>
      <c r="T37" s="20">
        <v>1186.75</v>
      </c>
      <c r="U37" s="20">
        <v>1187.22</v>
      </c>
      <c r="V37" s="20">
        <v>1218.31</v>
      </c>
      <c r="W37" s="20">
        <v>1219.72</v>
      </c>
      <c r="X37" s="20">
        <v>1180.69</v>
      </c>
      <c r="Y37" s="21">
        <v>1134.98</v>
      </c>
      <c r="Z37" s="22"/>
    </row>
    <row r="38" ht="12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1077.05</v>
      </c>
      <c r="C41" s="11">
        <v>1005.56</v>
      </c>
      <c r="D41" s="11">
        <v>924.78</v>
      </c>
      <c r="E41" s="11">
        <v>909.51</v>
      </c>
      <c r="F41" s="11">
        <v>899.02</v>
      </c>
      <c r="G41" s="11">
        <v>911.28</v>
      </c>
      <c r="H41" s="11">
        <v>936.36</v>
      </c>
      <c r="I41" s="11">
        <v>991.14</v>
      </c>
      <c r="J41" s="11">
        <v>1006.74</v>
      </c>
      <c r="K41" s="11">
        <v>1180.64</v>
      </c>
      <c r="L41" s="11">
        <v>1259.8</v>
      </c>
      <c r="M41" s="11">
        <v>1249.89</v>
      </c>
      <c r="N41" s="11">
        <v>1242.75</v>
      </c>
      <c r="O41" s="11">
        <v>1252.4</v>
      </c>
      <c r="P41" s="11">
        <v>1242.4</v>
      </c>
      <c r="Q41" s="11">
        <v>1252.23</v>
      </c>
      <c r="R41" s="11">
        <v>1254.37</v>
      </c>
      <c r="S41" s="11">
        <v>1255.87</v>
      </c>
      <c r="T41" s="11">
        <v>1255.92</v>
      </c>
      <c r="U41" s="11">
        <v>1273.53</v>
      </c>
      <c r="V41" s="11">
        <v>1270.58</v>
      </c>
      <c r="W41" s="11">
        <v>1255.2</v>
      </c>
      <c r="X41" s="11">
        <v>1182.45</v>
      </c>
      <c r="Y41" s="12">
        <v>1132.79</v>
      </c>
      <c r="Z41" s="13"/>
    </row>
    <row r="42" spans="1:25" ht="15.75">
      <c r="A42" s="14" t="str">
        <f t="shared" si="0"/>
        <v>02.02.2016</v>
      </c>
      <c r="B42" s="15">
        <v>1067.11</v>
      </c>
      <c r="C42" s="16">
        <v>922.32</v>
      </c>
      <c r="D42" s="16">
        <v>939.44</v>
      </c>
      <c r="E42" s="16">
        <v>919.78</v>
      </c>
      <c r="F42" s="16">
        <v>910.9</v>
      </c>
      <c r="G42" s="16">
        <v>918.23</v>
      </c>
      <c r="H42" s="16">
        <v>981.99</v>
      </c>
      <c r="I42" s="16">
        <v>1009.57</v>
      </c>
      <c r="J42" s="16">
        <v>1047.05</v>
      </c>
      <c r="K42" s="16">
        <v>1235.98</v>
      </c>
      <c r="L42" s="16">
        <v>1276.53</v>
      </c>
      <c r="M42" s="16">
        <v>1262.57</v>
      </c>
      <c r="N42" s="16">
        <v>1256.6</v>
      </c>
      <c r="O42" s="16">
        <v>1261.03</v>
      </c>
      <c r="P42" s="16">
        <v>1243.68</v>
      </c>
      <c r="Q42" s="16">
        <v>1245.22</v>
      </c>
      <c r="R42" s="16">
        <v>1254.49</v>
      </c>
      <c r="S42" s="16">
        <v>1264.65</v>
      </c>
      <c r="T42" s="16">
        <v>1272.9</v>
      </c>
      <c r="U42" s="16">
        <v>1275.42</v>
      </c>
      <c r="V42" s="16">
        <v>1268.84</v>
      </c>
      <c r="W42" s="16">
        <v>1252.29</v>
      </c>
      <c r="X42" s="16">
        <v>1175.41</v>
      </c>
      <c r="Y42" s="17">
        <v>1157.47</v>
      </c>
    </row>
    <row r="43" spans="1:25" ht="15.75">
      <c r="A43" s="14" t="str">
        <f t="shared" si="0"/>
        <v>03.02.2016</v>
      </c>
      <c r="B43" s="15">
        <v>1071.3</v>
      </c>
      <c r="C43" s="16">
        <v>922.21</v>
      </c>
      <c r="D43" s="16">
        <v>921.25</v>
      </c>
      <c r="E43" s="16">
        <v>909.36</v>
      </c>
      <c r="F43" s="16">
        <v>907.48</v>
      </c>
      <c r="G43" s="16">
        <v>910.09</v>
      </c>
      <c r="H43" s="16">
        <v>967.09</v>
      </c>
      <c r="I43" s="16">
        <v>991.7</v>
      </c>
      <c r="J43" s="16">
        <v>1022.85</v>
      </c>
      <c r="K43" s="16">
        <v>1218.12</v>
      </c>
      <c r="L43" s="16">
        <v>1238.24</v>
      </c>
      <c r="M43" s="16">
        <v>1229.47</v>
      </c>
      <c r="N43" s="16">
        <v>1215.78</v>
      </c>
      <c r="O43" s="16">
        <v>1230.87</v>
      </c>
      <c r="P43" s="16">
        <v>1213.68</v>
      </c>
      <c r="Q43" s="16">
        <v>1198.57</v>
      </c>
      <c r="R43" s="16">
        <v>1212.04</v>
      </c>
      <c r="S43" s="16">
        <v>1221.45</v>
      </c>
      <c r="T43" s="16">
        <v>1230.65</v>
      </c>
      <c r="U43" s="16">
        <v>1225.09</v>
      </c>
      <c r="V43" s="16">
        <v>1223.62</v>
      </c>
      <c r="W43" s="16">
        <v>1224.92</v>
      </c>
      <c r="X43" s="16">
        <v>1164.34</v>
      </c>
      <c r="Y43" s="17">
        <v>1120.32</v>
      </c>
    </row>
    <row r="44" spans="1:25" ht="15.75">
      <c r="A44" s="14" t="str">
        <f t="shared" si="0"/>
        <v>04.02.2016</v>
      </c>
      <c r="B44" s="15">
        <v>1063.47</v>
      </c>
      <c r="C44" s="16">
        <v>922.95</v>
      </c>
      <c r="D44" s="16">
        <v>918.75</v>
      </c>
      <c r="E44" s="16">
        <v>909.26</v>
      </c>
      <c r="F44" s="16">
        <v>893.6</v>
      </c>
      <c r="G44" s="16">
        <v>908.23</v>
      </c>
      <c r="H44" s="16">
        <v>926.95</v>
      </c>
      <c r="I44" s="16">
        <v>996.47</v>
      </c>
      <c r="J44" s="16">
        <v>1010.26</v>
      </c>
      <c r="K44" s="16">
        <v>1177.77</v>
      </c>
      <c r="L44" s="16">
        <v>1217.57</v>
      </c>
      <c r="M44" s="16">
        <v>1199.54</v>
      </c>
      <c r="N44" s="16">
        <v>1189.46</v>
      </c>
      <c r="O44" s="16">
        <v>1192.78</v>
      </c>
      <c r="P44" s="16">
        <v>1178.18</v>
      </c>
      <c r="Q44" s="16">
        <v>1174.38</v>
      </c>
      <c r="R44" s="16">
        <v>1177.6</v>
      </c>
      <c r="S44" s="16">
        <v>1201.43</v>
      </c>
      <c r="T44" s="16">
        <v>1209.95</v>
      </c>
      <c r="U44" s="16">
        <v>1212.39</v>
      </c>
      <c r="V44" s="16">
        <v>1206.12</v>
      </c>
      <c r="W44" s="16">
        <v>1195.57</v>
      </c>
      <c r="X44" s="16">
        <v>1149.27</v>
      </c>
      <c r="Y44" s="17">
        <v>1119.96</v>
      </c>
    </row>
    <row r="45" spans="1:25" ht="15.75">
      <c r="A45" s="14" t="str">
        <f t="shared" si="0"/>
        <v>05.02.2016</v>
      </c>
      <c r="B45" s="15">
        <v>1049.58</v>
      </c>
      <c r="C45" s="16">
        <v>924.12</v>
      </c>
      <c r="D45" s="16">
        <v>924.07</v>
      </c>
      <c r="E45" s="16">
        <v>913.27</v>
      </c>
      <c r="F45" s="16">
        <v>890.38</v>
      </c>
      <c r="G45" s="16">
        <v>907.81</v>
      </c>
      <c r="H45" s="16">
        <v>942.99</v>
      </c>
      <c r="I45" s="16">
        <v>998.49</v>
      </c>
      <c r="J45" s="16">
        <v>1027.77</v>
      </c>
      <c r="K45" s="16">
        <v>1229.38</v>
      </c>
      <c r="L45" s="16">
        <v>1256.69</v>
      </c>
      <c r="M45" s="16">
        <v>1251.02</v>
      </c>
      <c r="N45" s="16">
        <v>1238.38</v>
      </c>
      <c r="O45" s="16">
        <v>1236.19</v>
      </c>
      <c r="P45" s="16">
        <v>1223.13</v>
      </c>
      <c r="Q45" s="16">
        <v>1213.67</v>
      </c>
      <c r="R45" s="16">
        <v>1210.33</v>
      </c>
      <c r="S45" s="16">
        <v>1230.93</v>
      </c>
      <c r="T45" s="16">
        <v>1242.54</v>
      </c>
      <c r="U45" s="16">
        <v>1244.23</v>
      </c>
      <c r="V45" s="16">
        <v>1236.77</v>
      </c>
      <c r="W45" s="16">
        <v>1243.91</v>
      </c>
      <c r="X45" s="16">
        <v>1195.79</v>
      </c>
      <c r="Y45" s="17">
        <v>1161.86</v>
      </c>
    </row>
    <row r="46" spans="1:25" ht="15.75">
      <c r="A46" s="14" t="str">
        <f t="shared" si="0"/>
        <v>06.02.2016</v>
      </c>
      <c r="B46" s="15">
        <v>1114.01</v>
      </c>
      <c r="C46" s="16">
        <v>940.93</v>
      </c>
      <c r="D46" s="16">
        <v>958</v>
      </c>
      <c r="E46" s="16">
        <v>934.14</v>
      </c>
      <c r="F46" s="16">
        <v>920.8</v>
      </c>
      <c r="G46" s="16">
        <v>925.7</v>
      </c>
      <c r="H46" s="16">
        <v>947.86</v>
      </c>
      <c r="I46" s="16">
        <v>973.29</v>
      </c>
      <c r="J46" s="16">
        <v>990.02</v>
      </c>
      <c r="K46" s="16">
        <v>1005.14</v>
      </c>
      <c r="L46" s="16">
        <v>1090.63</v>
      </c>
      <c r="M46" s="16">
        <v>1116.1</v>
      </c>
      <c r="N46" s="16">
        <v>1120.94</v>
      </c>
      <c r="O46" s="16">
        <v>1099.33</v>
      </c>
      <c r="P46" s="16">
        <v>1080.5</v>
      </c>
      <c r="Q46" s="16">
        <v>1065.15</v>
      </c>
      <c r="R46" s="16">
        <v>1068.81</v>
      </c>
      <c r="S46" s="16">
        <v>1084.93</v>
      </c>
      <c r="T46" s="16">
        <v>1099.7</v>
      </c>
      <c r="U46" s="16">
        <v>1130.39</v>
      </c>
      <c r="V46" s="16">
        <v>1150</v>
      </c>
      <c r="W46" s="16">
        <v>1127.4</v>
      </c>
      <c r="X46" s="16">
        <v>1115.71</v>
      </c>
      <c r="Y46" s="17">
        <v>1038.26</v>
      </c>
    </row>
    <row r="47" spans="1:25" ht="15.75">
      <c r="A47" s="14" t="str">
        <f t="shared" si="0"/>
        <v>07.02.2016</v>
      </c>
      <c r="B47" s="15">
        <v>941.4</v>
      </c>
      <c r="C47" s="16">
        <v>917.17</v>
      </c>
      <c r="D47" s="16">
        <v>864.86</v>
      </c>
      <c r="E47" s="16">
        <v>853.56</v>
      </c>
      <c r="F47" s="16">
        <v>840.37</v>
      </c>
      <c r="G47" s="16">
        <v>832.39</v>
      </c>
      <c r="H47" s="16">
        <v>834.25</v>
      </c>
      <c r="I47" s="16">
        <v>816.72</v>
      </c>
      <c r="J47" s="16">
        <v>831.01</v>
      </c>
      <c r="K47" s="16">
        <v>849.66</v>
      </c>
      <c r="L47" s="16">
        <v>856.76</v>
      </c>
      <c r="M47" s="16">
        <v>863.01</v>
      </c>
      <c r="N47" s="16">
        <v>840.93</v>
      </c>
      <c r="O47" s="16">
        <v>840.51</v>
      </c>
      <c r="P47" s="16">
        <v>824.81</v>
      </c>
      <c r="Q47" s="16">
        <v>822.85</v>
      </c>
      <c r="R47" s="16">
        <v>824.95</v>
      </c>
      <c r="S47" s="16">
        <v>841.9</v>
      </c>
      <c r="T47" s="16">
        <v>863.55</v>
      </c>
      <c r="U47" s="16">
        <v>893.53</v>
      </c>
      <c r="V47" s="16">
        <v>949.33</v>
      </c>
      <c r="W47" s="16">
        <v>911.42</v>
      </c>
      <c r="X47" s="16">
        <v>907.68</v>
      </c>
      <c r="Y47" s="17">
        <v>846.03</v>
      </c>
    </row>
    <row r="48" spans="1:25" ht="15.75">
      <c r="A48" s="14" t="str">
        <f t="shared" si="0"/>
        <v>08.02.2016</v>
      </c>
      <c r="B48" s="15">
        <v>822.27</v>
      </c>
      <c r="C48" s="16">
        <v>842.63</v>
      </c>
      <c r="D48" s="16">
        <v>883.28</v>
      </c>
      <c r="E48" s="16">
        <v>869.43</v>
      </c>
      <c r="F48" s="16">
        <v>832.25</v>
      </c>
      <c r="G48" s="16">
        <v>847.6</v>
      </c>
      <c r="H48" s="16">
        <v>902.97</v>
      </c>
      <c r="I48" s="16">
        <v>932.61</v>
      </c>
      <c r="J48" s="16">
        <v>956.65</v>
      </c>
      <c r="K48" s="16">
        <v>966.26</v>
      </c>
      <c r="L48" s="16">
        <v>1157.84</v>
      </c>
      <c r="M48" s="16">
        <v>1162.33</v>
      </c>
      <c r="N48" s="16">
        <v>1121.31</v>
      </c>
      <c r="O48" s="16">
        <v>1143.3</v>
      </c>
      <c r="P48" s="16">
        <v>1138.51</v>
      </c>
      <c r="Q48" s="16">
        <v>1120.87</v>
      </c>
      <c r="R48" s="16">
        <v>1137.96</v>
      </c>
      <c r="S48" s="16">
        <v>1155.24</v>
      </c>
      <c r="T48" s="16">
        <v>1180.95</v>
      </c>
      <c r="U48" s="16">
        <v>1171.49</v>
      </c>
      <c r="V48" s="16">
        <v>1156.57</v>
      </c>
      <c r="W48" s="16">
        <v>1134.32</v>
      </c>
      <c r="X48" s="16">
        <v>1130</v>
      </c>
      <c r="Y48" s="17">
        <v>1088.84</v>
      </c>
    </row>
    <row r="49" spans="1:25" ht="15.75">
      <c r="A49" s="14" t="str">
        <f t="shared" si="0"/>
        <v>09.02.2016</v>
      </c>
      <c r="B49" s="15">
        <v>935.42</v>
      </c>
      <c r="C49" s="16">
        <v>857</v>
      </c>
      <c r="D49" s="16">
        <v>828.48</v>
      </c>
      <c r="E49" s="16">
        <v>823.75</v>
      </c>
      <c r="F49" s="16">
        <v>815.53</v>
      </c>
      <c r="G49" s="16">
        <v>823.31</v>
      </c>
      <c r="H49" s="16">
        <v>847.78</v>
      </c>
      <c r="I49" s="16">
        <v>847.95</v>
      </c>
      <c r="J49" s="16">
        <v>878.83</v>
      </c>
      <c r="K49" s="16">
        <v>947.94</v>
      </c>
      <c r="L49" s="16">
        <v>965.97</v>
      </c>
      <c r="M49" s="16">
        <v>972.78</v>
      </c>
      <c r="N49" s="16">
        <v>965.65</v>
      </c>
      <c r="O49" s="16">
        <v>968.83</v>
      </c>
      <c r="P49" s="16">
        <v>948.82</v>
      </c>
      <c r="Q49" s="16">
        <v>946.15</v>
      </c>
      <c r="R49" s="16">
        <v>954.32</v>
      </c>
      <c r="S49" s="16">
        <v>968.01</v>
      </c>
      <c r="T49" s="16">
        <v>987.08</v>
      </c>
      <c r="U49" s="16">
        <v>981.22</v>
      </c>
      <c r="V49" s="16">
        <v>1003.47</v>
      </c>
      <c r="W49" s="16">
        <v>948.95</v>
      </c>
      <c r="X49" s="16">
        <v>943.05</v>
      </c>
      <c r="Y49" s="17">
        <v>901.64</v>
      </c>
    </row>
    <row r="50" spans="1:25" ht="15.75">
      <c r="A50" s="14" t="str">
        <f t="shared" si="0"/>
        <v>10.02.2016</v>
      </c>
      <c r="B50" s="15">
        <v>839.42</v>
      </c>
      <c r="C50" s="16">
        <v>831.02</v>
      </c>
      <c r="D50" s="16">
        <v>841.72</v>
      </c>
      <c r="E50" s="16">
        <v>822.12</v>
      </c>
      <c r="F50" s="16">
        <v>812.91</v>
      </c>
      <c r="G50" s="16">
        <v>825.24</v>
      </c>
      <c r="H50" s="16">
        <v>857.89</v>
      </c>
      <c r="I50" s="16">
        <v>877.83</v>
      </c>
      <c r="J50" s="16">
        <v>938.84</v>
      </c>
      <c r="K50" s="16">
        <v>985.77</v>
      </c>
      <c r="L50" s="16">
        <v>1008.07</v>
      </c>
      <c r="M50" s="16">
        <v>1036.64</v>
      </c>
      <c r="N50" s="16">
        <v>1028.37</v>
      </c>
      <c r="O50" s="16">
        <v>1046.16</v>
      </c>
      <c r="P50" s="16">
        <v>1037.42</v>
      </c>
      <c r="Q50" s="16">
        <v>1033.64</v>
      </c>
      <c r="R50" s="16">
        <v>1043.99</v>
      </c>
      <c r="S50" s="16">
        <v>1048.56</v>
      </c>
      <c r="T50" s="16">
        <v>1077.91</v>
      </c>
      <c r="U50" s="16">
        <v>1073.15</v>
      </c>
      <c r="V50" s="16">
        <v>1102.53</v>
      </c>
      <c r="W50" s="16">
        <v>1021.88</v>
      </c>
      <c r="X50" s="16">
        <v>1017.28</v>
      </c>
      <c r="Y50" s="17">
        <v>977.08</v>
      </c>
    </row>
    <row r="51" spans="1:25" ht="15.75">
      <c r="A51" s="14" t="str">
        <f t="shared" si="0"/>
        <v>11.02.2016</v>
      </c>
      <c r="B51" s="15">
        <v>878.48</v>
      </c>
      <c r="C51" s="16">
        <v>853</v>
      </c>
      <c r="D51" s="16">
        <v>862.9</v>
      </c>
      <c r="E51" s="16">
        <v>839</v>
      </c>
      <c r="F51" s="16">
        <v>829.16</v>
      </c>
      <c r="G51" s="16">
        <v>844.69</v>
      </c>
      <c r="H51" s="16">
        <v>880.08</v>
      </c>
      <c r="I51" s="16">
        <v>929.58</v>
      </c>
      <c r="J51" s="16">
        <v>972.07</v>
      </c>
      <c r="K51" s="16">
        <v>1002.17</v>
      </c>
      <c r="L51" s="16">
        <v>1076.9</v>
      </c>
      <c r="M51" s="16">
        <v>1118.03</v>
      </c>
      <c r="N51" s="16">
        <v>1102.97</v>
      </c>
      <c r="O51" s="16">
        <v>1112.36</v>
      </c>
      <c r="P51" s="16">
        <v>1102.95</v>
      </c>
      <c r="Q51" s="16">
        <v>1098.02</v>
      </c>
      <c r="R51" s="16">
        <v>1101.46</v>
      </c>
      <c r="S51" s="16">
        <v>1094.81</v>
      </c>
      <c r="T51" s="16">
        <v>1139.06</v>
      </c>
      <c r="U51" s="16">
        <v>1176.14</v>
      </c>
      <c r="V51" s="16">
        <v>1177.54</v>
      </c>
      <c r="W51" s="16">
        <v>1134.86</v>
      </c>
      <c r="X51" s="16">
        <v>1093.93</v>
      </c>
      <c r="Y51" s="17">
        <v>1041.17</v>
      </c>
    </row>
    <row r="52" spans="1:25" ht="15.75">
      <c r="A52" s="14" t="str">
        <f t="shared" si="0"/>
        <v>12.02.2016</v>
      </c>
      <c r="B52" s="15">
        <v>945.97</v>
      </c>
      <c r="C52" s="16">
        <v>866.92</v>
      </c>
      <c r="D52" s="16">
        <v>877.1</v>
      </c>
      <c r="E52" s="16">
        <v>854.42</v>
      </c>
      <c r="F52" s="16">
        <v>851.85</v>
      </c>
      <c r="G52" s="16">
        <v>855.76</v>
      </c>
      <c r="H52" s="16">
        <v>903.35</v>
      </c>
      <c r="I52" s="16">
        <v>975.65</v>
      </c>
      <c r="J52" s="16">
        <v>1009.67</v>
      </c>
      <c r="K52" s="16">
        <v>1071.6</v>
      </c>
      <c r="L52" s="16">
        <v>1180.27</v>
      </c>
      <c r="M52" s="16">
        <v>1183.46</v>
      </c>
      <c r="N52" s="16">
        <v>1177.91</v>
      </c>
      <c r="O52" s="16">
        <v>1182.7</v>
      </c>
      <c r="P52" s="16">
        <v>1177.32</v>
      </c>
      <c r="Q52" s="16">
        <v>1168.67</v>
      </c>
      <c r="R52" s="16">
        <v>1159.5</v>
      </c>
      <c r="S52" s="16">
        <v>1184.39</v>
      </c>
      <c r="T52" s="16">
        <v>1188.43</v>
      </c>
      <c r="U52" s="16">
        <v>1190.23</v>
      </c>
      <c r="V52" s="16">
        <v>1201.14</v>
      </c>
      <c r="W52" s="16">
        <v>1168.8</v>
      </c>
      <c r="X52" s="16">
        <v>1160.84</v>
      </c>
      <c r="Y52" s="17">
        <v>1110.11</v>
      </c>
    </row>
    <row r="53" spans="1:25" ht="15.75">
      <c r="A53" s="14" t="str">
        <f t="shared" si="0"/>
        <v>13.02.2016</v>
      </c>
      <c r="B53" s="15">
        <v>959.49</v>
      </c>
      <c r="C53" s="16">
        <v>890.93</v>
      </c>
      <c r="D53" s="16">
        <v>896.45</v>
      </c>
      <c r="E53" s="16">
        <v>882.64</v>
      </c>
      <c r="F53" s="16">
        <v>861.22</v>
      </c>
      <c r="G53" s="16">
        <v>861.34</v>
      </c>
      <c r="H53" s="16">
        <v>890.55</v>
      </c>
      <c r="I53" s="16">
        <v>919.31</v>
      </c>
      <c r="J53" s="16">
        <v>932.33</v>
      </c>
      <c r="K53" s="16">
        <v>1008.49</v>
      </c>
      <c r="L53" s="16">
        <v>1018.81</v>
      </c>
      <c r="M53" s="16">
        <v>1169.49</v>
      </c>
      <c r="N53" s="16">
        <v>1182.63</v>
      </c>
      <c r="O53" s="16">
        <v>1181.82</v>
      </c>
      <c r="P53" s="16">
        <v>1153.31</v>
      </c>
      <c r="Q53" s="16">
        <v>1144.31</v>
      </c>
      <c r="R53" s="16">
        <v>1144.84</v>
      </c>
      <c r="S53" s="16">
        <v>1163.79</v>
      </c>
      <c r="T53" s="16">
        <v>1184.67</v>
      </c>
      <c r="U53" s="16">
        <v>1207.83</v>
      </c>
      <c r="V53" s="16">
        <v>1209.73</v>
      </c>
      <c r="W53" s="16">
        <v>1180.44</v>
      </c>
      <c r="X53" s="16">
        <v>1149.04</v>
      </c>
      <c r="Y53" s="17">
        <v>1057.88</v>
      </c>
    </row>
    <row r="54" spans="1:25" ht="15.75">
      <c r="A54" s="14" t="str">
        <f t="shared" si="0"/>
        <v>14.02.2016</v>
      </c>
      <c r="B54" s="15">
        <v>913.8</v>
      </c>
      <c r="C54" s="16">
        <v>867.97</v>
      </c>
      <c r="D54" s="16">
        <v>898.97</v>
      </c>
      <c r="E54" s="16">
        <v>865.17</v>
      </c>
      <c r="F54" s="16">
        <v>829.97</v>
      </c>
      <c r="G54" s="16">
        <v>829.4</v>
      </c>
      <c r="H54" s="16">
        <v>849.68</v>
      </c>
      <c r="I54" s="16">
        <v>857.49</v>
      </c>
      <c r="J54" s="16">
        <v>897.81</v>
      </c>
      <c r="K54" s="16">
        <v>926.51</v>
      </c>
      <c r="L54" s="16">
        <v>957.76</v>
      </c>
      <c r="M54" s="16">
        <v>946.22</v>
      </c>
      <c r="N54" s="16">
        <v>958.03</v>
      </c>
      <c r="O54" s="16">
        <v>961.61</v>
      </c>
      <c r="P54" s="16">
        <v>928.97</v>
      </c>
      <c r="Q54" s="16">
        <v>925.84</v>
      </c>
      <c r="R54" s="16">
        <v>947.95</v>
      </c>
      <c r="S54" s="16">
        <v>985.11</v>
      </c>
      <c r="T54" s="16">
        <v>1047.62</v>
      </c>
      <c r="U54" s="16">
        <v>1156.99</v>
      </c>
      <c r="V54" s="16">
        <v>1233.96</v>
      </c>
      <c r="W54" s="16">
        <v>1192.41</v>
      </c>
      <c r="X54" s="16">
        <v>1134.42</v>
      </c>
      <c r="Y54" s="17">
        <v>1046.16</v>
      </c>
    </row>
    <row r="55" spans="1:25" ht="15.75">
      <c r="A55" s="14" t="str">
        <f t="shared" si="0"/>
        <v>15.02.2016</v>
      </c>
      <c r="B55" s="15">
        <v>909.68</v>
      </c>
      <c r="C55" s="16">
        <v>873.06</v>
      </c>
      <c r="D55" s="16">
        <v>891.53</v>
      </c>
      <c r="E55" s="16">
        <v>856.21</v>
      </c>
      <c r="F55" s="16">
        <v>836.37</v>
      </c>
      <c r="G55" s="16">
        <v>853.21</v>
      </c>
      <c r="H55" s="16">
        <v>920.64</v>
      </c>
      <c r="I55" s="16">
        <v>996.8</v>
      </c>
      <c r="J55" s="16">
        <v>1035.53</v>
      </c>
      <c r="K55" s="16">
        <v>1154.52</v>
      </c>
      <c r="L55" s="16">
        <v>1216.01</v>
      </c>
      <c r="M55" s="16">
        <v>1195.5</v>
      </c>
      <c r="N55" s="16">
        <v>1183.68</v>
      </c>
      <c r="O55" s="16">
        <v>1190.23</v>
      </c>
      <c r="P55" s="16">
        <v>1181.47</v>
      </c>
      <c r="Q55" s="16">
        <v>1172.4</v>
      </c>
      <c r="R55" s="16">
        <v>1176.42</v>
      </c>
      <c r="S55" s="16">
        <v>1181.22</v>
      </c>
      <c r="T55" s="16">
        <v>1200.23</v>
      </c>
      <c r="U55" s="16">
        <v>1203.38</v>
      </c>
      <c r="V55" s="16">
        <v>1207.64</v>
      </c>
      <c r="W55" s="16">
        <v>1174.38</v>
      </c>
      <c r="X55" s="16">
        <v>1152.68</v>
      </c>
      <c r="Y55" s="17">
        <v>1079.59</v>
      </c>
    </row>
    <row r="56" spans="1:25" ht="15.75">
      <c r="A56" s="14" t="str">
        <f t="shared" si="0"/>
        <v>16.02.2016</v>
      </c>
      <c r="B56" s="15">
        <v>904.41</v>
      </c>
      <c r="C56" s="16">
        <v>855.08</v>
      </c>
      <c r="D56" s="16">
        <v>886.6</v>
      </c>
      <c r="E56" s="16">
        <v>863.22</v>
      </c>
      <c r="F56" s="16">
        <v>855.67</v>
      </c>
      <c r="G56" s="16">
        <v>863.68</v>
      </c>
      <c r="H56" s="16">
        <v>908.99</v>
      </c>
      <c r="I56" s="16">
        <v>967.19</v>
      </c>
      <c r="J56" s="16">
        <v>1009.19</v>
      </c>
      <c r="K56" s="16">
        <v>1022.87</v>
      </c>
      <c r="L56" s="16">
        <v>1103.81</v>
      </c>
      <c r="M56" s="16">
        <v>1140.2</v>
      </c>
      <c r="N56" s="16">
        <v>1117.45</v>
      </c>
      <c r="O56" s="16">
        <v>1126.09</v>
      </c>
      <c r="P56" s="16">
        <v>1114.86</v>
      </c>
      <c r="Q56" s="16">
        <v>1112.25</v>
      </c>
      <c r="R56" s="16">
        <v>1119.31</v>
      </c>
      <c r="S56" s="16">
        <v>1122.28</v>
      </c>
      <c r="T56" s="16">
        <v>1152.65</v>
      </c>
      <c r="U56" s="16">
        <v>1163.57</v>
      </c>
      <c r="V56" s="16">
        <v>1166.11</v>
      </c>
      <c r="W56" s="16">
        <v>1149.91</v>
      </c>
      <c r="X56" s="16">
        <v>1122.12</v>
      </c>
      <c r="Y56" s="17">
        <v>1065.67</v>
      </c>
    </row>
    <row r="57" spans="1:25" ht="15.75">
      <c r="A57" s="14" t="str">
        <f t="shared" si="0"/>
        <v>17.02.2016</v>
      </c>
      <c r="B57" s="15">
        <v>901.43</v>
      </c>
      <c r="C57" s="16">
        <v>848.01</v>
      </c>
      <c r="D57" s="16">
        <v>845.42</v>
      </c>
      <c r="E57" s="16">
        <v>831.2</v>
      </c>
      <c r="F57" s="16">
        <v>825.6</v>
      </c>
      <c r="G57" s="16">
        <v>835.34</v>
      </c>
      <c r="H57" s="16">
        <v>875.6</v>
      </c>
      <c r="I57" s="16">
        <v>942.4</v>
      </c>
      <c r="J57" s="16">
        <v>1002.61</v>
      </c>
      <c r="K57" s="16">
        <v>1033.69</v>
      </c>
      <c r="L57" s="16">
        <v>1161.81</v>
      </c>
      <c r="M57" s="16">
        <v>1169.28</v>
      </c>
      <c r="N57" s="16">
        <v>1142.13</v>
      </c>
      <c r="O57" s="16">
        <v>1142.89</v>
      </c>
      <c r="P57" s="16">
        <v>1144.39</v>
      </c>
      <c r="Q57" s="16">
        <v>1133.91</v>
      </c>
      <c r="R57" s="16">
        <v>1131.87</v>
      </c>
      <c r="S57" s="16">
        <v>1132.22</v>
      </c>
      <c r="T57" s="16">
        <v>1177.4</v>
      </c>
      <c r="U57" s="16">
        <v>1174.92</v>
      </c>
      <c r="V57" s="16">
        <v>1178.87</v>
      </c>
      <c r="W57" s="16">
        <v>1147.91</v>
      </c>
      <c r="X57" s="16">
        <v>1121.09</v>
      </c>
      <c r="Y57" s="17">
        <v>1084.6</v>
      </c>
    </row>
    <row r="58" spans="1:25" ht="15.75">
      <c r="A58" s="14" t="str">
        <f t="shared" si="0"/>
        <v>18.02.2016</v>
      </c>
      <c r="B58" s="15">
        <v>916.14</v>
      </c>
      <c r="C58" s="16">
        <v>865.22</v>
      </c>
      <c r="D58" s="16">
        <v>862.97</v>
      </c>
      <c r="E58" s="16">
        <v>853.73</v>
      </c>
      <c r="F58" s="16">
        <v>837.66</v>
      </c>
      <c r="G58" s="16">
        <v>850.42</v>
      </c>
      <c r="H58" s="16">
        <v>920.85</v>
      </c>
      <c r="I58" s="16">
        <v>963.78</v>
      </c>
      <c r="J58" s="16">
        <v>1025.11</v>
      </c>
      <c r="K58" s="16">
        <v>1106.76</v>
      </c>
      <c r="L58" s="16">
        <v>1184.43</v>
      </c>
      <c r="M58" s="16">
        <v>1182.75</v>
      </c>
      <c r="N58" s="16">
        <v>1173.12</v>
      </c>
      <c r="O58" s="16">
        <v>1181.56</v>
      </c>
      <c r="P58" s="16">
        <v>1181.67</v>
      </c>
      <c r="Q58" s="16">
        <v>1180.91</v>
      </c>
      <c r="R58" s="16">
        <v>1181.66</v>
      </c>
      <c r="S58" s="16">
        <v>1181.1</v>
      </c>
      <c r="T58" s="16">
        <v>1212.29</v>
      </c>
      <c r="U58" s="16">
        <v>1216.34</v>
      </c>
      <c r="V58" s="16">
        <v>1234.84</v>
      </c>
      <c r="W58" s="16">
        <v>1176.32</v>
      </c>
      <c r="X58" s="16">
        <v>1140.59</v>
      </c>
      <c r="Y58" s="17">
        <v>1103.58</v>
      </c>
    </row>
    <row r="59" spans="1:25" ht="15.75">
      <c r="A59" s="14" t="str">
        <f t="shared" si="0"/>
        <v>19.02.2016</v>
      </c>
      <c r="B59" s="15">
        <v>932.45</v>
      </c>
      <c r="C59" s="16">
        <v>872.6</v>
      </c>
      <c r="D59" s="16">
        <v>842.87</v>
      </c>
      <c r="E59" s="16">
        <v>824.15</v>
      </c>
      <c r="F59" s="16">
        <v>822.09</v>
      </c>
      <c r="G59" s="16">
        <v>824.87</v>
      </c>
      <c r="H59" s="16">
        <v>867.62</v>
      </c>
      <c r="I59" s="16">
        <v>959.82</v>
      </c>
      <c r="J59" s="16">
        <v>1007.32</v>
      </c>
      <c r="K59" s="16">
        <v>1062.36</v>
      </c>
      <c r="L59" s="16">
        <v>1167.92</v>
      </c>
      <c r="M59" s="16">
        <v>1157.52</v>
      </c>
      <c r="N59" s="16">
        <v>1147.74</v>
      </c>
      <c r="O59" s="16">
        <v>1143.38</v>
      </c>
      <c r="P59" s="16">
        <v>1133.81</v>
      </c>
      <c r="Q59" s="16">
        <v>1121.63</v>
      </c>
      <c r="R59" s="16">
        <v>1124.33</v>
      </c>
      <c r="S59" s="16">
        <v>1114.94</v>
      </c>
      <c r="T59" s="16">
        <v>1134.51</v>
      </c>
      <c r="U59" s="16">
        <v>1109.93</v>
      </c>
      <c r="V59" s="16">
        <v>1155.59</v>
      </c>
      <c r="W59" s="16">
        <v>1113.64</v>
      </c>
      <c r="X59" s="16">
        <v>1118.9</v>
      </c>
      <c r="Y59" s="17">
        <v>1065.67</v>
      </c>
    </row>
    <row r="60" spans="1:25" ht="15.75">
      <c r="A60" s="14" t="str">
        <f t="shared" si="0"/>
        <v>20.02.2016</v>
      </c>
      <c r="B60" s="15">
        <v>940.64</v>
      </c>
      <c r="C60" s="16">
        <v>886.64</v>
      </c>
      <c r="D60" s="16">
        <v>882.86</v>
      </c>
      <c r="E60" s="16">
        <v>861.81</v>
      </c>
      <c r="F60" s="16">
        <v>837.03</v>
      </c>
      <c r="G60" s="16">
        <v>846.48</v>
      </c>
      <c r="H60" s="16">
        <v>908.6</v>
      </c>
      <c r="I60" s="16">
        <v>973.06</v>
      </c>
      <c r="J60" s="16">
        <v>1004.51</v>
      </c>
      <c r="K60" s="16">
        <v>1113.08</v>
      </c>
      <c r="L60" s="16">
        <v>1160.34</v>
      </c>
      <c r="M60" s="16">
        <v>1148.54</v>
      </c>
      <c r="N60" s="16">
        <v>1143.21</v>
      </c>
      <c r="O60" s="16">
        <v>1168.18</v>
      </c>
      <c r="P60" s="16">
        <v>1104.87</v>
      </c>
      <c r="Q60" s="16">
        <v>1097.38</v>
      </c>
      <c r="R60" s="16">
        <v>1096.38</v>
      </c>
      <c r="S60" s="16">
        <v>1101.32</v>
      </c>
      <c r="T60" s="16">
        <v>1134.91</v>
      </c>
      <c r="U60" s="16">
        <v>1136.54</v>
      </c>
      <c r="V60" s="16">
        <v>1180.51</v>
      </c>
      <c r="W60" s="16">
        <v>1158.79</v>
      </c>
      <c r="X60" s="16">
        <v>1161.26</v>
      </c>
      <c r="Y60" s="17">
        <v>1086.45</v>
      </c>
    </row>
    <row r="61" spans="1:25" ht="15.75">
      <c r="A61" s="14" t="str">
        <f t="shared" si="0"/>
        <v>21.02.2016</v>
      </c>
      <c r="B61" s="15">
        <v>954.54</v>
      </c>
      <c r="C61" s="16">
        <v>897.33</v>
      </c>
      <c r="D61" s="16">
        <v>969.22</v>
      </c>
      <c r="E61" s="16">
        <v>943.39</v>
      </c>
      <c r="F61" s="16">
        <v>877.1</v>
      </c>
      <c r="G61" s="16">
        <v>888.2</v>
      </c>
      <c r="H61" s="16">
        <v>906.05</v>
      </c>
      <c r="I61" s="16">
        <v>986.68</v>
      </c>
      <c r="J61" s="16">
        <v>1007.15</v>
      </c>
      <c r="K61" s="16">
        <v>1041.02</v>
      </c>
      <c r="L61" s="16">
        <v>1064.26</v>
      </c>
      <c r="M61" s="16">
        <v>1139.12</v>
      </c>
      <c r="N61" s="16">
        <v>1207.55</v>
      </c>
      <c r="O61" s="16">
        <v>1186.76</v>
      </c>
      <c r="P61" s="16">
        <v>1175.66</v>
      </c>
      <c r="Q61" s="16">
        <v>1187.29</v>
      </c>
      <c r="R61" s="16">
        <v>1172.55</v>
      </c>
      <c r="S61" s="16">
        <v>1217.24</v>
      </c>
      <c r="T61" s="16">
        <v>1280.06</v>
      </c>
      <c r="U61" s="16">
        <v>1304.45</v>
      </c>
      <c r="V61" s="16">
        <v>1311.47</v>
      </c>
      <c r="W61" s="16">
        <v>1300.96</v>
      </c>
      <c r="X61" s="16">
        <v>1244.49</v>
      </c>
      <c r="Y61" s="17">
        <v>1196.81</v>
      </c>
    </row>
    <row r="62" spans="1:25" ht="15.75">
      <c r="A62" s="14" t="str">
        <f t="shared" si="0"/>
        <v>22.02.2016</v>
      </c>
      <c r="B62" s="15">
        <v>1070.91</v>
      </c>
      <c r="C62" s="16">
        <v>977.44</v>
      </c>
      <c r="D62" s="16">
        <v>979.28</v>
      </c>
      <c r="E62" s="16">
        <v>951.83</v>
      </c>
      <c r="F62" s="16">
        <v>857.66</v>
      </c>
      <c r="G62" s="16">
        <v>859.38</v>
      </c>
      <c r="H62" s="16">
        <v>898.18</v>
      </c>
      <c r="I62" s="16">
        <v>961.05</v>
      </c>
      <c r="J62" s="16">
        <v>1000.57</v>
      </c>
      <c r="K62" s="16">
        <v>1037.23</v>
      </c>
      <c r="L62" s="16">
        <v>1062.18</v>
      </c>
      <c r="M62" s="16">
        <v>1116.97</v>
      </c>
      <c r="N62" s="16">
        <v>1173.63</v>
      </c>
      <c r="O62" s="16">
        <v>1183.36</v>
      </c>
      <c r="P62" s="16">
        <v>1163.35</v>
      </c>
      <c r="Q62" s="16">
        <v>1156.47</v>
      </c>
      <c r="R62" s="16">
        <v>1163.22</v>
      </c>
      <c r="S62" s="16">
        <v>1212.69</v>
      </c>
      <c r="T62" s="16">
        <v>1256.78</v>
      </c>
      <c r="U62" s="16">
        <v>1289.8</v>
      </c>
      <c r="V62" s="16">
        <v>1306.85</v>
      </c>
      <c r="W62" s="16">
        <v>1284.1</v>
      </c>
      <c r="X62" s="16">
        <v>1210.75</v>
      </c>
      <c r="Y62" s="17">
        <v>1169.9</v>
      </c>
    </row>
    <row r="63" spans="1:25" ht="15.75">
      <c r="A63" s="14" t="str">
        <f t="shared" si="0"/>
        <v>23.02.2016</v>
      </c>
      <c r="B63" s="15">
        <v>1042.33</v>
      </c>
      <c r="C63" s="16">
        <v>959.04</v>
      </c>
      <c r="D63" s="16">
        <v>967.79</v>
      </c>
      <c r="E63" s="16">
        <v>931.92</v>
      </c>
      <c r="F63" s="16">
        <v>866.5</v>
      </c>
      <c r="G63" s="16">
        <v>870.96</v>
      </c>
      <c r="H63" s="16">
        <v>896.16</v>
      </c>
      <c r="I63" s="16">
        <v>933.39</v>
      </c>
      <c r="J63" s="16">
        <v>990.56</v>
      </c>
      <c r="K63" s="16">
        <v>1001.99</v>
      </c>
      <c r="L63" s="16">
        <v>1017.04</v>
      </c>
      <c r="M63" s="16">
        <v>1069.68</v>
      </c>
      <c r="N63" s="16">
        <v>1086.31</v>
      </c>
      <c r="O63" s="16">
        <v>1087.42</v>
      </c>
      <c r="P63" s="16">
        <v>1079.82</v>
      </c>
      <c r="Q63" s="16">
        <v>1073.81</v>
      </c>
      <c r="R63" s="16">
        <v>1074.84</v>
      </c>
      <c r="S63" s="16">
        <v>1090.69</v>
      </c>
      <c r="T63" s="16">
        <v>1143.08</v>
      </c>
      <c r="U63" s="16">
        <v>1169.55</v>
      </c>
      <c r="V63" s="16">
        <v>1252.66</v>
      </c>
      <c r="W63" s="16">
        <v>1229.11</v>
      </c>
      <c r="X63" s="16">
        <v>1138.75</v>
      </c>
      <c r="Y63" s="17">
        <v>1103.61</v>
      </c>
    </row>
    <row r="64" spans="1:25" ht="15.75">
      <c r="A64" s="14" t="str">
        <f t="shared" si="0"/>
        <v>24.02.2016</v>
      </c>
      <c r="B64" s="15">
        <v>966.39</v>
      </c>
      <c r="C64" s="16">
        <v>946.02</v>
      </c>
      <c r="D64" s="16">
        <v>910.9</v>
      </c>
      <c r="E64" s="16">
        <v>875.78</v>
      </c>
      <c r="F64" s="16">
        <v>829.22</v>
      </c>
      <c r="G64" s="16">
        <v>853.86</v>
      </c>
      <c r="H64" s="16">
        <v>930.29</v>
      </c>
      <c r="I64" s="16">
        <v>977.91</v>
      </c>
      <c r="J64" s="16">
        <v>1008.34</v>
      </c>
      <c r="K64" s="16">
        <v>1070.81</v>
      </c>
      <c r="L64" s="16">
        <v>1160.97</v>
      </c>
      <c r="M64" s="16">
        <v>1183.27</v>
      </c>
      <c r="N64" s="16">
        <v>1182.13</v>
      </c>
      <c r="O64" s="16">
        <v>1187.66</v>
      </c>
      <c r="P64" s="16">
        <v>1186.87</v>
      </c>
      <c r="Q64" s="16">
        <v>1180.47</v>
      </c>
      <c r="R64" s="16">
        <v>1181.99</v>
      </c>
      <c r="S64" s="16">
        <v>1176.68</v>
      </c>
      <c r="T64" s="16">
        <v>1179.52</v>
      </c>
      <c r="U64" s="16">
        <v>1178.38</v>
      </c>
      <c r="V64" s="16">
        <v>1227.74</v>
      </c>
      <c r="W64" s="16">
        <v>1181.65</v>
      </c>
      <c r="X64" s="16">
        <v>1146.97</v>
      </c>
      <c r="Y64" s="17">
        <v>1047.14</v>
      </c>
    </row>
    <row r="65" spans="1:25" ht="15.75">
      <c r="A65" s="14" t="str">
        <f t="shared" si="0"/>
        <v>25.02.2016</v>
      </c>
      <c r="B65" s="15">
        <v>950.84</v>
      </c>
      <c r="C65" s="16">
        <v>895.08</v>
      </c>
      <c r="D65" s="16">
        <v>885.9</v>
      </c>
      <c r="E65" s="16">
        <v>858.55</v>
      </c>
      <c r="F65" s="16">
        <v>828.2</v>
      </c>
      <c r="G65" s="16">
        <v>849.96</v>
      </c>
      <c r="H65" s="16">
        <v>909.34</v>
      </c>
      <c r="I65" s="16">
        <v>958.07</v>
      </c>
      <c r="J65" s="16">
        <v>986.54</v>
      </c>
      <c r="K65" s="16">
        <v>1043.6</v>
      </c>
      <c r="L65" s="16">
        <v>1182.69</v>
      </c>
      <c r="M65" s="16">
        <v>1218.73</v>
      </c>
      <c r="N65" s="16">
        <v>1214.96</v>
      </c>
      <c r="O65" s="16">
        <v>1209.62</v>
      </c>
      <c r="P65" s="16">
        <v>1200.59</v>
      </c>
      <c r="Q65" s="16">
        <v>1195.55</v>
      </c>
      <c r="R65" s="16">
        <v>1194.04</v>
      </c>
      <c r="S65" s="16">
        <v>1155.54</v>
      </c>
      <c r="T65" s="16">
        <v>1183.39</v>
      </c>
      <c r="U65" s="16">
        <v>1179.1</v>
      </c>
      <c r="V65" s="16">
        <v>1250.49</v>
      </c>
      <c r="W65" s="16">
        <v>1203.75</v>
      </c>
      <c r="X65" s="16">
        <v>1172.06</v>
      </c>
      <c r="Y65" s="17">
        <v>1069.75</v>
      </c>
    </row>
    <row r="66" spans="1:25" ht="15.75">
      <c r="A66" s="14" t="str">
        <f t="shared" si="0"/>
        <v>26.02.2016</v>
      </c>
      <c r="B66" s="15">
        <v>953.42</v>
      </c>
      <c r="C66" s="16">
        <v>902.98</v>
      </c>
      <c r="D66" s="16">
        <v>886</v>
      </c>
      <c r="E66" s="16">
        <v>846.41</v>
      </c>
      <c r="F66" s="16">
        <v>826.03</v>
      </c>
      <c r="G66" s="16">
        <v>843.47</v>
      </c>
      <c r="H66" s="16">
        <v>908.08</v>
      </c>
      <c r="I66" s="16">
        <v>967.65</v>
      </c>
      <c r="J66" s="16">
        <v>1003.17</v>
      </c>
      <c r="K66" s="16">
        <v>1083.26</v>
      </c>
      <c r="L66" s="16">
        <v>1206.58</v>
      </c>
      <c r="M66" s="16">
        <v>1250.11</v>
      </c>
      <c r="N66" s="16">
        <v>1237.13</v>
      </c>
      <c r="O66" s="16">
        <v>1230.77</v>
      </c>
      <c r="P66" s="16">
        <v>1248.95</v>
      </c>
      <c r="Q66" s="16">
        <v>1237.89</v>
      </c>
      <c r="R66" s="16">
        <v>1242.37</v>
      </c>
      <c r="S66" s="16">
        <v>1202.07</v>
      </c>
      <c r="T66" s="16">
        <v>1194.99</v>
      </c>
      <c r="U66" s="16">
        <v>1197.23</v>
      </c>
      <c r="V66" s="16">
        <v>1269.99</v>
      </c>
      <c r="W66" s="16">
        <v>1234.97</v>
      </c>
      <c r="X66" s="16">
        <v>1198.66</v>
      </c>
      <c r="Y66" s="17">
        <v>1148.1</v>
      </c>
    </row>
    <row r="67" spans="1:25" ht="15.75">
      <c r="A67" s="14" t="str">
        <f t="shared" si="0"/>
        <v>27.02.2016</v>
      </c>
      <c r="B67" s="15">
        <v>986.14</v>
      </c>
      <c r="C67" s="16">
        <v>926.37</v>
      </c>
      <c r="D67" s="16">
        <v>962.74</v>
      </c>
      <c r="E67" s="16">
        <v>892.88</v>
      </c>
      <c r="F67" s="16">
        <v>878.68</v>
      </c>
      <c r="G67" s="16">
        <v>855.01</v>
      </c>
      <c r="H67" s="16">
        <v>889.71</v>
      </c>
      <c r="I67" s="16">
        <v>957.73</v>
      </c>
      <c r="J67" s="16">
        <v>995.4</v>
      </c>
      <c r="K67" s="16">
        <v>1041.97</v>
      </c>
      <c r="L67" s="16">
        <v>1091.04</v>
      </c>
      <c r="M67" s="16">
        <v>1184.94</v>
      </c>
      <c r="N67" s="16">
        <v>1186.62</v>
      </c>
      <c r="O67" s="16">
        <v>1188.74</v>
      </c>
      <c r="P67" s="16">
        <v>1193.63</v>
      </c>
      <c r="Q67" s="16">
        <v>1183.54</v>
      </c>
      <c r="R67" s="16">
        <v>1175.64</v>
      </c>
      <c r="S67" s="16">
        <v>1182.59</v>
      </c>
      <c r="T67" s="16">
        <v>1188.57</v>
      </c>
      <c r="U67" s="16">
        <v>1228.99</v>
      </c>
      <c r="V67" s="16">
        <v>1282.66</v>
      </c>
      <c r="W67" s="16">
        <v>1232.81</v>
      </c>
      <c r="X67" s="16">
        <v>1181.29</v>
      </c>
      <c r="Y67" s="17">
        <v>1133.92</v>
      </c>
    </row>
    <row r="68" spans="1:25" ht="15.75">
      <c r="A68" s="14" t="str">
        <f t="shared" si="0"/>
        <v>28.02.2016</v>
      </c>
      <c r="B68" s="15">
        <v>1033.82</v>
      </c>
      <c r="C68" s="16">
        <v>924.96</v>
      </c>
      <c r="D68" s="16">
        <v>966.43</v>
      </c>
      <c r="E68" s="16">
        <v>942.79</v>
      </c>
      <c r="F68" s="16">
        <v>869.68</v>
      </c>
      <c r="G68" s="16">
        <v>847.73</v>
      </c>
      <c r="H68" s="16">
        <v>877.53</v>
      </c>
      <c r="I68" s="16">
        <v>953.08</v>
      </c>
      <c r="J68" s="16">
        <v>984.76</v>
      </c>
      <c r="K68" s="16">
        <v>1003.49</v>
      </c>
      <c r="L68" s="16">
        <v>1037.24</v>
      </c>
      <c r="M68" s="16">
        <v>1090.29</v>
      </c>
      <c r="N68" s="16">
        <v>1114.77</v>
      </c>
      <c r="O68" s="16">
        <v>1114.45</v>
      </c>
      <c r="P68" s="16">
        <v>1105.04</v>
      </c>
      <c r="Q68" s="16">
        <v>1088.08</v>
      </c>
      <c r="R68" s="16">
        <v>1090.49</v>
      </c>
      <c r="S68" s="16">
        <v>1115.36</v>
      </c>
      <c r="T68" s="16">
        <v>1131.23</v>
      </c>
      <c r="U68" s="16">
        <v>1153.74</v>
      </c>
      <c r="V68" s="16">
        <v>1184.98</v>
      </c>
      <c r="W68" s="16">
        <v>1181.77</v>
      </c>
      <c r="X68" s="16">
        <v>1125.22</v>
      </c>
      <c r="Y68" s="17">
        <v>1078.3</v>
      </c>
    </row>
    <row r="69" spans="1:25" ht="16.5" thickBot="1">
      <c r="A69" s="18" t="str">
        <f t="shared" si="0"/>
        <v>29.02.2016</v>
      </c>
      <c r="B69" s="19">
        <v>1005.64</v>
      </c>
      <c r="C69" s="20">
        <v>951.7</v>
      </c>
      <c r="D69" s="20">
        <v>934.58</v>
      </c>
      <c r="E69" s="20">
        <v>911.87</v>
      </c>
      <c r="F69" s="20">
        <v>862.82</v>
      </c>
      <c r="G69" s="20">
        <v>866.32</v>
      </c>
      <c r="H69" s="20">
        <v>954.31</v>
      </c>
      <c r="I69" s="20">
        <v>1005.01</v>
      </c>
      <c r="J69" s="20">
        <v>1012.43</v>
      </c>
      <c r="K69" s="20">
        <v>1033.51</v>
      </c>
      <c r="L69" s="20">
        <v>1211.45</v>
      </c>
      <c r="M69" s="20">
        <v>1194.12</v>
      </c>
      <c r="N69" s="20">
        <v>1182.81</v>
      </c>
      <c r="O69" s="20">
        <v>1182.95</v>
      </c>
      <c r="P69" s="20">
        <v>1186.21</v>
      </c>
      <c r="Q69" s="20">
        <v>1184.82</v>
      </c>
      <c r="R69" s="20">
        <v>1182.86</v>
      </c>
      <c r="S69" s="20">
        <v>1185.67</v>
      </c>
      <c r="T69" s="20">
        <v>1186.75</v>
      </c>
      <c r="U69" s="20">
        <v>1187.22</v>
      </c>
      <c r="V69" s="20">
        <v>1218.31</v>
      </c>
      <c r="W69" s="20">
        <v>1219.72</v>
      </c>
      <c r="X69" s="20">
        <v>1180.69</v>
      </c>
      <c r="Y69" s="21">
        <v>1134.98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1077.05</v>
      </c>
      <c r="C73" s="11">
        <v>1005.56</v>
      </c>
      <c r="D73" s="11">
        <v>924.78</v>
      </c>
      <c r="E73" s="11">
        <v>909.51</v>
      </c>
      <c r="F73" s="11">
        <v>899.02</v>
      </c>
      <c r="G73" s="11">
        <v>911.28</v>
      </c>
      <c r="H73" s="11">
        <v>936.36</v>
      </c>
      <c r="I73" s="11">
        <v>991.14</v>
      </c>
      <c r="J73" s="11">
        <v>1006.74</v>
      </c>
      <c r="K73" s="11">
        <v>1180.64</v>
      </c>
      <c r="L73" s="11">
        <v>1259.8</v>
      </c>
      <c r="M73" s="11">
        <v>1249.89</v>
      </c>
      <c r="N73" s="11">
        <v>1242.75</v>
      </c>
      <c r="O73" s="11">
        <v>1252.4</v>
      </c>
      <c r="P73" s="11">
        <v>1242.4</v>
      </c>
      <c r="Q73" s="11">
        <v>1252.23</v>
      </c>
      <c r="R73" s="11">
        <v>1254.37</v>
      </c>
      <c r="S73" s="11">
        <v>1255.87</v>
      </c>
      <c r="T73" s="11">
        <v>1255.92</v>
      </c>
      <c r="U73" s="11">
        <v>1273.53</v>
      </c>
      <c r="V73" s="11">
        <v>1270.58</v>
      </c>
      <c r="W73" s="11">
        <v>1255.2</v>
      </c>
      <c r="X73" s="11">
        <v>1182.45</v>
      </c>
      <c r="Y73" s="12">
        <v>1132.79</v>
      </c>
      <c r="Z73" s="13"/>
    </row>
    <row r="74" spans="1:25" ht="15.75">
      <c r="A74" s="14" t="str">
        <f t="shared" si="1"/>
        <v>02.02.2016</v>
      </c>
      <c r="B74" s="15">
        <v>1067.11</v>
      </c>
      <c r="C74" s="16">
        <v>922.32</v>
      </c>
      <c r="D74" s="16">
        <v>939.44</v>
      </c>
      <c r="E74" s="16">
        <v>919.78</v>
      </c>
      <c r="F74" s="16">
        <v>910.9</v>
      </c>
      <c r="G74" s="16">
        <v>918.23</v>
      </c>
      <c r="H74" s="16">
        <v>981.99</v>
      </c>
      <c r="I74" s="16">
        <v>1009.57</v>
      </c>
      <c r="J74" s="16">
        <v>1047.05</v>
      </c>
      <c r="K74" s="16">
        <v>1235.98</v>
      </c>
      <c r="L74" s="16">
        <v>1276.53</v>
      </c>
      <c r="M74" s="16">
        <v>1262.57</v>
      </c>
      <c r="N74" s="16">
        <v>1256.6</v>
      </c>
      <c r="O74" s="16">
        <v>1261.03</v>
      </c>
      <c r="P74" s="16">
        <v>1243.68</v>
      </c>
      <c r="Q74" s="16">
        <v>1245.22</v>
      </c>
      <c r="R74" s="16">
        <v>1254.49</v>
      </c>
      <c r="S74" s="16">
        <v>1264.65</v>
      </c>
      <c r="T74" s="16">
        <v>1272.9</v>
      </c>
      <c r="U74" s="16">
        <v>1275.42</v>
      </c>
      <c r="V74" s="16">
        <v>1268.84</v>
      </c>
      <c r="W74" s="16">
        <v>1252.29</v>
      </c>
      <c r="X74" s="16">
        <v>1175.41</v>
      </c>
      <c r="Y74" s="17">
        <v>1157.47</v>
      </c>
    </row>
    <row r="75" spans="1:25" ht="15.75">
      <c r="A75" s="14" t="str">
        <f t="shared" si="1"/>
        <v>03.02.2016</v>
      </c>
      <c r="B75" s="15">
        <v>1071.3</v>
      </c>
      <c r="C75" s="16">
        <v>922.21</v>
      </c>
      <c r="D75" s="16">
        <v>921.25</v>
      </c>
      <c r="E75" s="16">
        <v>909.36</v>
      </c>
      <c r="F75" s="16">
        <v>907.48</v>
      </c>
      <c r="G75" s="16">
        <v>910.09</v>
      </c>
      <c r="H75" s="16">
        <v>967.09</v>
      </c>
      <c r="I75" s="16">
        <v>991.7</v>
      </c>
      <c r="J75" s="16">
        <v>1022.85</v>
      </c>
      <c r="K75" s="16">
        <v>1218.12</v>
      </c>
      <c r="L75" s="16">
        <v>1238.24</v>
      </c>
      <c r="M75" s="16">
        <v>1229.47</v>
      </c>
      <c r="N75" s="16">
        <v>1215.78</v>
      </c>
      <c r="O75" s="16">
        <v>1230.87</v>
      </c>
      <c r="P75" s="16">
        <v>1213.68</v>
      </c>
      <c r="Q75" s="16">
        <v>1198.57</v>
      </c>
      <c r="R75" s="16">
        <v>1212.04</v>
      </c>
      <c r="S75" s="16">
        <v>1221.45</v>
      </c>
      <c r="T75" s="16">
        <v>1230.65</v>
      </c>
      <c r="U75" s="16">
        <v>1225.09</v>
      </c>
      <c r="V75" s="16">
        <v>1223.62</v>
      </c>
      <c r="W75" s="16">
        <v>1224.92</v>
      </c>
      <c r="X75" s="16">
        <v>1164.34</v>
      </c>
      <c r="Y75" s="17">
        <v>1120.32</v>
      </c>
    </row>
    <row r="76" spans="1:25" ht="15.75">
      <c r="A76" s="14" t="str">
        <f t="shared" si="1"/>
        <v>04.02.2016</v>
      </c>
      <c r="B76" s="15">
        <v>1063.47</v>
      </c>
      <c r="C76" s="16">
        <v>922.95</v>
      </c>
      <c r="D76" s="16">
        <v>918.75</v>
      </c>
      <c r="E76" s="16">
        <v>909.26</v>
      </c>
      <c r="F76" s="16">
        <v>893.6</v>
      </c>
      <c r="G76" s="16">
        <v>908.23</v>
      </c>
      <c r="H76" s="16">
        <v>926.95</v>
      </c>
      <c r="I76" s="16">
        <v>996.47</v>
      </c>
      <c r="J76" s="16">
        <v>1010.26</v>
      </c>
      <c r="K76" s="16">
        <v>1177.77</v>
      </c>
      <c r="L76" s="16">
        <v>1217.57</v>
      </c>
      <c r="M76" s="16">
        <v>1199.54</v>
      </c>
      <c r="N76" s="16">
        <v>1189.46</v>
      </c>
      <c r="O76" s="16">
        <v>1192.78</v>
      </c>
      <c r="P76" s="16">
        <v>1178.18</v>
      </c>
      <c r="Q76" s="16">
        <v>1174.38</v>
      </c>
      <c r="R76" s="16">
        <v>1177.6</v>
      </c>
      <c r="S76" s="16">
        <v>1201.43</v>
      </c>
      <c r="T76" s="16">
        <v>1209.95</v>
      </c>
      <c r="U76" s="16">
        <v>1212.39</v>
      </c>
      <c r="V76" s="16">
        <v>1206.12</v>
      </c>
      <c r="W76" s="16">
        <v>1195.57</v>
      </c>
      <c r="X76" s="16">
        <v>1149.27</v>
      </c>
      <c r="Y76" s="17">
        <v>1119.96</v>
      </c>
    </row>
    <row r="77" spans="1:25" ht="15.75">
      <c r="A77" s="14" t="str">
        <f t="shared" si="1"/>
        <v>05.02.2016</v>
      </c>
      <c r="B77" s="15">
        <v>1049.58</v>
      </c>
      <c r="C77" s="16">
        <v>924.12</v>
      </c>
      <c r="D77" s="16">
        <v>924.07</v>
      </c>
      <c r="E77" s="16">
        <v>913.27</v>
      </c>
      <c r="F77" s="16">
        <v>890.38</v>
      </c>
      <c r="G77" s="16">
        <v>907.81</v>
      </c>
      <c r="H77" s="16">
        <v>942.99</v>
      </c>
      <c r="I77" s="16">
        <v>998.49</v>
      </c>
      <c r="J77" s="16">
        <v>1027.77</v>
      </c>
      <c r="K77" s="16">
        <v>1229.38</v>
      </c>
      <c r="L77" s="16">
        <v>1256.69</v>
      </c>
      <c r="M77" s="16">
        <v>1251.02</v>
      </c>
      <c r="N77" s="16">
        <v>1238.38</v>
      </c>
      <c r="O77" s="16">
        <v>1236.19</v>
      </c>
      <c r="P77" s="16">
        <v>1223.13</v>
      </c>
      <c r="Q77" s="16">
        <v>1213.67</v>
      </c>
      <c r="R77" s="16">
        <v>1210.33</v>
      </c>
      <c r="S77" s="16">
        <v>1230.93</v>
      </c>
      <c r="T77" s="16">
        <v>1242.54</v>
      </c>
      <c r="U77" s="16">
        <v>1244.23</v>
      </c>
      <c r="V77" s="16">
        <v>1236.77</v>
      </c>
      <c r="W77" s="16">
        <v>1243.91</v>
      </c>
      <c r="X77" s="16">
        <v>1195.79</v>
      </c>
      <c r="Y77" s="17">
        <v>1161.86</v>
      </c>
    </row>
    <row r="78" spans="1:25" ht="15.75">
      <c r="A78" s="14" t="str">
        <f t="shared" si="1"/>
        <v>06.02.2016</v>
      </c>
      <c r="B78" s="15">
        <v>1114.01</v>
      </c>
      <c r="C78" s="16">
        <v>940.93</v>
      </c>
      <c r="D78" s="16">
        <v>958</v>
      </c>
      <c r="E78" s="16">
        <v>934.14</v>
      </c>
      <c r="F78" s="16">
        <v>920.8</v>
      </c>
      <c r="G78" s="16">
        <v>925.7</v>
      </c>
      <c r="H78" s="16">
        <v>947.86</v>
      </c>
      <c r="I78" s="16">
        <v>973.29</v>
      </c>
      <c r="J78" s="16">
        <v>990.02</v>
      </c>
      <c r="K78" s="16">
        <v>1005.14</v>
      </c>
      <c r="L78" s="16">
        <v>1090.63</v>
      </c>
      <c r="M78" s="16">
        <v>1116.1</v>
      </c>
      <c r="N78" s="16">
        <v>1120.94</v>
      </c>
      <c r="O78" s="16">
        <v>1099.33</v>
      </c>
      <c r="P78" s="16">
        <v>1080.5</v>
      </c>
      <c r="Q78" s="16">
        <v>1065.15</v>
      </c>
      <c r="R78" s="16">
        <v>1068.81</v>
      </c>
      <c r="S78" s="16">
        <v>1084.93</v>
      </c>
      <c r="T78" s="16">
        <v>1099.7</v>
      </c>
      <c r="U78" s="16">
        <v>1130.39</v>
      </c>
      <c r="V78" s="16">
        <v>1150</v>
      </c>
      <c r="W78" s="16">
        <v>1127.4</v>
      </c>
      <c r="X78" s="16">
        <v>1115.71</v>
      </c>
      <c r="Y78" s="17">
        <v>1038.26</v>
      </c>
    </row>
    <row r="79" spans="1:25" ht="15.75">
      <c r="A79" s="14" t="str">
        <f t="shared" si="1"/>
        <v>07.02.2016</v>
      </c>
      <c r="B79" s="15">
        <v>941.4</v>
      </c>
      <c r="C79" s="16">
        <v>917.17</v>
      </c>
      <c r="D79" s="16">
        <v>864.86</v>
      </c>
      <c r="E79" s="16">
        <v>853.56</v>
      </c>
      <c r="F79" s="16">
        <v>840.37</v>
      </c>
      <c r="G79" s="16">
        <v>832.39</v>
      </c>
      <c r="H79" s="16">
        <v>834.25</v>
      </c>
      <c r="I79" s="16">
        <v>816.72</v>
      </c>
      <c r="J79" s="16">
        <v>831.01</v>
      </c>
      <c r="K79" s="16">
        <v>849.66</v>
      </c>
      <c r="L79" s="16">
        <v>856.76</v>
      </c>
      <c r="M79" s="16">
        <v>863.01</v>
      </c>
      <c r="N79" s="16">
        <v>840.93</v>
      </c>
      <c r="O79" s="16">
        <v>840.51</v>
      </c>
      <c r="P79" s="16">
        <v>824.81</v>
      </c>
      <c r="Q79" s="16">
        <v>822.85</v>
      </c>
      <c r="R79" s="16">
        <v>824.95</v>
      </c>
      <c r="S79" s="16">
        <v>841.9</v>
      </c>
      <c r="T79" s="16">
        <v>863.55</v>
      </c>
      <c r="U79" s="16">
        <v>893.53</v>
      </c>
      <c r="V79" s="16">
        <v>949.33</v>
      </c>
      <c r="W79" s="16">
        <v>911.42</v>
      </c>
      <c r="X79" s="16">
        <v>907.68</v>
      </c>
      <c r="Y79" s="17">
        <v>846.03</v>
      </c>
    </row>
    <row r="80" spans="1:25" ht="15.75">
      <c r="A80" s="14" t="str">
        <f t="shared" si="1"/>
        <v>08.02.2016</v>
      </c>
      <c r="B80" s="15">
        <v>822.27</v>
      </c>
      <c r="C80" s="16">
        <v>842.63</v>
      </c>
      <c r="D80" s="16">
        <v>883.28</v>
      </c>
      <c r="E80" s="16">
        <v>869.43</v>
      </c>
      <c r="F80" s="16">
        <v>832.25</v>
      </c>
      <c r="G80" s="16">
        <v>847.6</v>
      </c>
      <c r="H80" s="16">
        <v>902.97</v>
      </c>
      <c r="I80" s="16">
        <v>932.61</v>
      </c>
      <c r="J80" s="16">
        <v>956.65</v>
      </c>
      <c r="K80" s="16">
        <v>966.26</v>
      </c>
      <c r="L80" s="16">
        <v>1157.84</v>
      </c>
      <c r="M80" s="16">
        <v>1162.33</v>
      </c>
      <c r="N80" s="16">
        <v>1121.31</v>
      </c>
      <c r="O80" s="16">
        <v>1143.3</v>
      </c>
      <c r="P80" s="16">
        <v>1138.51</v>
      </c>
      <c r="Q80" s="16">
        <v>1120.87</v>
      </c>
      <c r="R80" s="16">
        <v>1137.96</v>
      </c>
      <c r="S80" s="16">
        <v>1155.24</v>
      </c>
      <c r="T80" s="16">
        <v>1180.95</v>
      </c>
      <c r="U80" s="16">
        <v>1171.49</v>
      </c>
      <c r="V80" s="16">
        <v>1156.57</v>
      </c>
      <c r="W80" s="16">
        <v>1134.32</v>
      </c>
      <c r="X80" s="16">
        <v>1130</v>
      </c>
      <c r="Y80" s="17">
        <v>1088.84</v>
      </c>
    </row>
    <row r="81" spans="1:25" ht="15.75">
      <c r="A81" s="14" t="str">
        <f t="shared" si="1"/>
        <v>09.02.2016</v>
      </c>
      <c r="B81" s="15">
        <v>935.42</v>
      </c>
      <c r="C81" s="16">
        <v>857</v>
      </c>
      <c r="D81" s="16">
        <v>828.48</v>
      </c>
      <c r="E81" s="16">
        <v>823.75</v>
      </c>
      <c r="F81" s="16">
        <v>815.53</v>
      </c>
      <c r="G81" s="16">
        <v>823.31</v>
      </c>
      <c r="H81" s="16">
        <v>847.78</v>
      </c>
      <c r="I81" s="16">
        <v>847.95</v>
      </c>
      <c r="J81" s="16">
        <v>878.83</v>
      </c>
      <c r="K81" s="16">
        <v>947.94</v>
      </c>
      <c r="L81" s="16">
        <v>965.97</v>
      </c>
      <c r="M81" s="16">
        <v>972.78</v>
      </c>
      <c r="N81" s="16">
        <v>965.65</v>
      </c>
      <c r="O81" s="16">
        <v>968.83</v>
      </c>
      <c r="P81" s="16">
        <v>948.82</v>
      </c>
      <c r="Q81" s="16">
        <v>946.15</v>
      </c>
      <c r="R81" s="16">
        <v>954.32</v>
      </c>
      <c r="S81" s="16">
        <v>968.01</v>
      </c>
      <c r="T81" s="16">
        <v>987.08</v>
      </c>
      <c r="U81" s="16">
        <v>981.22</v>
      </c>
      <c r="V81" s="16">
        <v>1003.47</v>
      </c>
      <c r="W81" s="16">
        <v>948.95</v>
      </c>
      <c r="X81" s="16">
        <v>943.05</v>
      </c>
      <c r="Y81" s="17">
        <v>901.64</v>
      </c>
    </row>
    <row r="82" spans="1:25" ht="15.75">
      <c r="A82" s="14" t="str">
        <f t="shared" si="1"/>
        <v>10.02.2016</v>
      </c>
      <c r="B82" s="15">
        <v>839.42</v>
      </c>
      <c r="C82" s="16">
        <v>831.02</v>
      </c>
      <c r="D82" s="16">
        <v>841.72</v>
      </c>
      <c r="E82" s="16">
        <v>822.12</v>
      </c>
      <c r="F82" s="16">
        <v>812.91</v>
      </c>
      <c r="G82" s="16">
        <v>825.24</v>
      </c>
      <c r="H82" s="16">
        <v>857.89</v>
      </c>
      <c r="I82" s="16">
        <v>877.83</v>
      </c>
      <c r="J82" s="16">
        <v>938.84</v>
      </c>
      <c r="K82" s="16">
        <v>985.77</v>
      </c>
      <c r="L82" s="16">
        <v>1008.07</v>
      </c>
      <c r="M82" s="16">
        <v>1036.64</v>
      </c>
      <c r="N82" s="16">
        <v>1028.37</v>
      </c>
      <c r="O82" s="16">
        <v>1046.16</v>
      </c>
      <c r="P82" s="16">
        <v>1037.42</v>
      </c>
      <c r="Q82" s="16">
        <v>1033.64</v>
      </c>
      <c r="R82" s="16">
        <v>1043.99</v>
      </c>
      <c r="S82" s="16">
        <v>1048.56</v>
      </c>
      <c r="T82" s="16">
        <v>1077.91</v>
      </c>
      <c r="U82" s="16">
        <v>1073.15</v>
      </c>
      <c r="V82" s="16">
        <v>1102.53</v>
      </c>
      <c r="W82" s="16">
        <v>1021.88</v>
      </c>
      <c r="X82" s="16">
        <v>1017.28</v>
      </c>
      <c r="Y82" s="17">
        <v>977.08</v>
      </c>
    </row>
    <row r="83" spans="1:25" ht="15.75">
      <c r="A83" s="14" t="str">
        <f t="shared" si="1"/>
        <v>11.02.2016</v>
      </c>
      <c r="B83" s="15">
        <v>878.48</v>
      </c>
      <c r="C83" s="16">
        <v>853</v>
      </c>
      <c r="D83" s="16">
        <v>862.9</v>
      </c>
      <c r="E83" s="16">
        <v>839</v>
      </c>
      <c r="F83" s="16">
        <v>829.16</v>
      </c>
      <c r="G83" s="16">
        <v>844.69</v>
      </c>
      <c r="H83" s="16">
        <v>880.08</v>
      </c>
      <c r="I83" s="16">
        <v>929.58</v>
      </c>
      <c r="J83" s="16">
        <v>972.07</v>
      </c>
      <c r="K83" s="16">
        <v>1002.17</v>
      </c>
      <c r="L83" s="16">
        <v>1076.9</v>
      </c>
      <c r="M83" s="16">
        <v>1118.03</v>
      </c>
      <c r="N83" s="16">
        <v>1102.97</v>
      </c>
      <c r="O83" s="16">
        <v>1112.36</v>
      </c>
      <c r="P83" s="16">
        <v>1102.95</v>
      </c>
      <c r="Q83" s="16">
        <v>1098.02</v>
      </c>
      <c r="R83" s="16">
        <v>1101.46</v>
      </c>
      <c r="S83" s="16">
        <v>1094.81</v>
      </c>
      <c r="T83" s="16">
        <v>1139.06</v>
      </c>
      <c r="U83" s="16">
        <v>1176.14</v>
      </c>
      <c r="V83" s="16">
        <v>1177.54</v>
      </c>
      <c r="W83" s="16">
        <v>1134.86</v>
      </c>
      <c r="X83" s="16">
        <v>1093.93</v>
      </c>
      <c r="Y83" s="17">
        <v>1041.17</v>
      </c>
    </row>
    <row r="84" spans="1:25" ht="15.75">
      <c r="A84" s="14" t="str">
        <f t="shared" si="1"/>
        <v>12.02.2016</v>
      </c>
      <c r="B84" s="15">
        <v>945.97</v>
      </c>
      <c r="C84" s="16">
        <v>866.92</v>
      </c>
      <c r="D84" s="16">
        <v>877.1</v>
      </c>
      <c r="E84" s="16">
        <v>854.42</v>
      </c>
      <c r="F84" s="16">
        <v>851.85</v>
      </c>
      <c r="G84" s="16">
        <v>855.76</v>
      </c>
      <c r="H84" s="16">
        <v>903.35</v>
      </c>
      <c r="I84" s="16">
        <v>975.65</v>
      </c>
      <c r="J84" s="16">
        <v>1009.67</v>
      </c>
      <c r="K84" s="16">
        <v>1071.6</v>
      </c>
      <c r="L84" s="16">
        <v>1180.27</v>
      </c>
      <c r="M84" s="16">
        <v>1183.46</v>
      </c>
      <c r="N84" s="16">
        <v>1177.91</v>
      </c>
      <c r="O84" s="16">
        <v>1182.7</v>
      </c>
      <c r="P84" s="16">
        <v>1177.32</v>
      </c>
      <c r="Q84" s="16">
        <v>1168.67</v>
      </c>
      <c r="R84" s="16">
        <v>1159.5</v>
      </c>
      <c r="S84" s="16">
        <v>1184.39</v>
      </c>
      <c r="T84" s="16">
        <v>1188.43</v>
      </c>
      <c r="U84" s="16">
        <v>1190.23</v>
      </c>
      <c r="V84" s="16">
        <v>1201.14</v>
      </c>
      <c r="W84" s="16">
        <v>1168.8</v>
      </c>
      <c r="X84" s="16">
        <v>1160.84</v>
      </c>
      <c r="Y84" s="17">
        <v>1110.11</v>
      </c>
    </row>
    <row r="85" spans="1:25" ht="15.75">
      <c r="A85" s="14" t="str">
        <f t="shared" si="1"/>
        <v>13.02.2016</v>
      </c>
      <c r="B85" s="15">
        <v>959.49</v>
      </c>
      <c r="C85" s="16">
        <v>890.93</v>
      </c>
      <c r="D85" s="16">
        <v>896.45</v>
      </c>
      <c r="E85" s="16">
        <v>882.64</v>
      </c>
      <c r="F85" s="16">
        <v>861.22</v>
      </c>
      <c r="G85" s="16">
        <v>861.34</v>
      </c>
      <c r="H85" s="16">
        <v>890.55</v>
      </c>
      <c r="I85" s="16">
        <v>919.31</v>
      </c>
      <c r="J85" s="16">
        <v>932.33</v>
      </c>
      <c r="K85" s="16">
        <v>1008.49</v>
      </c>
      <c r="L85" s="16">
        <v>1018.81</v>
      </c>
      <c r="M85" s="16">
        <v>1169.49</v>
      </c>
      <c r="N85" s="16">
        <v>1182.63</v>
      </c>
      <c r="O85" s="16">
        <v>1181.82</v>
      </c>
      <c r="P85" s="16">
        <v>1153.31</v>
      </c>
      <c r="Q85" s="16">
        <v>1144.31</v>
      </c>
      <c r="R85" s="16">
        <v>1144.84</v>
      </c>
      <c r="S85" s="16">
        <v>1163.79</v>
      </c>
      <c r="T85" s="16">
        <v>1184.67</v>
      </c>
      <c r="U85" s="16">
        <v>1207.83</v>
      </c>
      <c r="V85" s="16">
        <v>1209.73</v>
      </c>
      <c r="W85" s="16">
        <v>1180.44</v>
      </c>
      <c r="X85" s="16">
        <v>1149.04</v>
      </c>
      <c r="Y85" s="17">
        <v>1057.88</v>
      </c>
    </row>
    <row r="86" spans="1:25" ht="15.75">
      <c r="A86" s="14" t="str">
        <f t="shared" si="1"/>
        <v>14.02.2016</v>
      </c>
      <c r="B86" s="15">
        <v>913.8</v>
      </c>
      <c r="C86" s="16">
        <v>867.97</v>
      </c>
      <c r="D86" s="16">
        <v>898.97</v>
      </c>
      <c r="E86" s="16">
        <v>865.17</v>
      </c>
      <c r="F86" s="16">
        <v>829.97</v>
      </c>
      <c r="G86" s="16">
        <v>829.4</v>
      </c>
      <c r="H86" s="16">
        <v>849.68</v>
      </c>
      <c r="I86" s="16">
        <v>857.49</v>
      </c>
      <c r="J86" s="16">
        <v>897.81</v>
      </c>
      <c r="K86" s="16">
        <v>926.51</v>
      </c>
      <c r="L86" s="16">
        <v>957.76</v>
      </c>
      <c r="M86" s="16">
        <v>946.22</v>
      </c>
      <c r="N86" s="16">
        <v>958.03</v>
      </c>
      <c r="O86" s="16">
        <v>961.61</v>
      </c>
      <c r="P86" s="16">
        <v>928.97</v>
      </c>
      <c r="Q86" s="16">
        <v>925.84</v>
      </c>
      <c r="R86" s="16">
        <v>947.95</v>
      </c>
      <c r="S86" s="16">
        <v>985.11</v>
      </c>
      <c r="T86" s="16">
        <v>1047.62</v>
      </c>
      <c r="U86" s="16">
        <v>1156.99</v>
      </c>
      <c r="V86" s="16">
        <v>1233.96</v>
      </c>
      <c r="W86" s="16">
        <v>1192.41</v>
      </c>
      <c r="X86" s="16">
        <v>1134.42</v>
      </c>
      <c r="Y86" s="17">
        <v>1046.16</v>
      </c>
    </row>
    <row r="87" spans="1:25" ht="15.75">
      <c r="A87" s="14" t="str">
        <f t="shared" si="1"/>
        <v>15.02.2016</v>
      </c>
      <c r="B87" s="15">
        <v>909.68</v>
      </c>
      <c r="C87" s="16">
        <v>873.06</v>
      </c>
      <c r="D87" s="16">
        <v>891.53</v>
      </c>
      <c r="E87" s="16">
        <v>856.21</v>
      </c>
      <c r="F87" s="16">
        <v>836.37</v>
      </c>
      <c r="G87" s="16">
        <v>853.21</v>
      </c>
      <c r="H87" s="16">
        <v>920.64</v>
      </c>
      <c r="I87" s="16">
        <v>996.8</v>
      </c>
      <c r="J87" s="16">
        <v>1035.53</v>
      </c>
      <c r="K87" s="16">
        <v>1154.52</v>
      </c>
      <c r="L87" s="16">
        <v>1216.01</v>
      </c>
      <c r="M87" s="16">
        <v>1195.5</v>
      </c>
      <c r="N87" s="16">
        <v>1183.68</v>
      </c>
      <c r="O87" s="16">
        <v>1190.23</v>
      </c>
      <c r="P87" s="16">
        <v>1181.47</v>
      </c>
      <c r="Q87" s="16">
        <v>1172.4</v>
      </c>
      <c r="R87" s="16">
        <v>1176.42</v>
      </c>
      <c r="S87" s="16">
        <v>1181.22</v>
      </c>
      <c r="T87" s="16">
        <v>1200.23</v>
      </c>
      <c r="U87" s="16">
        <v>1203.38</v>
      </c>
      <c r="V87" s="16">
        <v>1207.64</v>
      </c>
      <c r="W87" s="16">
        <v>1174.38</v>
      </c>
      <c r="X87" s="16">
        <v>1152.68</v>
      </c>
      <c r="Y87" s="17">
        <v>1079.59</v>
      </c>
    </row>
    <row r="88" spans="1:25" ht="15.75">
      <c r="A88" s="14" t="str">
        <f t="shared" si="1"/>
        <v>16.02.2016</v>
      </c>
      <c r="B88" s="15">
        <v>904.41</v>
      </c>
      <c r="C88" s="16">
        <v>855.08</v>
      </c>
      <c r="D88" s="16">
        <v>886.6</v>
      </c>
      <c r="E88" s="16">
        <v>863.22</v>
      </c>
      <c r="F88" s="16">
        <v>855.67</v>
      </c>
      <c r="G88" s="16">
        <v>863.68</v>
      </c>
      <c r="H88" s="16">
        <v>908.99</v>
      </c>
      <c r="I88" s="16">
        <v>967.19</v>
      </c>
      <c r="J88" s="16">
        <v>1009.19</v>
      </c>
      <c r="K88" s="16">
        <v>1022.87</v>
      </c>
      <c r="L88" s="16">
        <v>1103.81</v>
      </c>
      <c r="M88" s="16">
        <v>1140.2</v>
      </c>
      <c r="N88" s="16">
        <v>1117.45</v>
      </c>
      <c r="O88" s="16">
        <v>1126.09</v>
      </c>
      <c r="P88" s="16">
        <v>1114.86</v>
      </c>
      <c r="Q88" s="16">
        <v>1112.25</v>
      </c>
      <c r="R88" s="16">
        <v>1119.31</v>
      </c>
      <c r="S88" s="16">
        <v>1122.28</v>
      </c>
      <c r="T88" s="16">
        <v>1152.65</v>
      </c>
      <c r="U88" s="16">
        <v>1163.57</v>
      </c>
      <c r="V88" s="16">
        <v>1166.11</v>
      </c>
      <c r="W88" s="16">
        <v>1149.91</v>
      </c>
      <c r="X88" s="16">
        <v>1122.12</v>
      </c>
      <c r="Y88" s="17">
        <v>1065.67</v>
      </c>
    </row>
    <row r="89" spans="1:25" ht="15.75">
      <c r="A89" s="14" t="str">
        <f t="shared" si="1"/>
        <v>17.02.2016</v>
      </c>
      <c r="B89" s="15">
        <v>901.43</v>
      </c>
      <c r="C89" s="16">
        <v>848.01</v>
      </c>
      <c r="D89" s="16">
        <v>845.42</v>
      </c>
      <c r="E89" s="16">
        <v>831.2</v>
      </c>
      <c r="F89" s="16">
        <v>825.6</v>
      </c>
      <c r="G89" s="16">
        <v>835.34</v>
      </c>
      <c r="H89" s="16">
        <v>875.6</v>
      </c>
      <c r="I89" s="16">
        <v>942.4</v>
      </c>
      <c r="J89" s="16">
        <v>1002.61</v>
      </c>
      <c r="K89" s="16">
        <v>1033.69</v>
      </c>
      <c r="L89" s="16">
        <v>1161.81</v>
      </c>
      <c r="M89" s="16">
        <v>1169.28</v>
      </c>
      <c r="N89" s="16">
        <v>1142.13</v>
      </c>
      <c r="O89" s="16">
        <v>1142.89</v>
      </c>
      <c r="P89" s="16">
        <v>1144.39</v>
      </c>
      <c r="Q89" s="16">
        <v>1133.91</v>
      </c>
      <c r="R89" s="16">
        <v>1131.87</v>
      </c>
      <c r="S89" s="16">
        <v>1132.22</v>
      </c>
      <c r="T89" s="16">
        <v>1177.4</v>
      </c>
      <c r="U89" s="16">
        <v>1174.92</v>
      </c>
      <c r="V89" s="16">
        <v>1178.87</v>
      </c>
      <c r="W89" s="16">
        <v>1147.91</v>
      </c>
      <c r="X89" s="16">
        <v>1121.09</v>
      </c>
      <c r="Y89" s="17">
        <v>1084.6</v>
      </c>
    </row>
    <row r="90" spans="1:25" ht="15.75">
      <c r="A90" s="14" t="str">
        <f t="shared" si="1"/>
        <v>18.02.2016</v>
      </c>
      <c r="B90" s="15">
        <v>916.14</v>
      </c>
      <c r="C90" s="16">
        <v>865.22</v>
      </c>
      <c r="D90" s="16">
        <v>862.97</v>
      </c>
      <c r="E90" s="16">
        <v>853.73</v>
      </c>
      <c r="F90" s="16">
        <v>837.66</v>
      </c>
      <c r="G90" s="16">
        <v>850.42</v>
      </c>
      <c r="H90" s="16">
        <v>920.85</v>
      </c>
      <c r="I90" s="16">
        <v>963.78</v>
      </c>
      <c r="J90" s="16">
        <v>1025.11</v>
      </c>
      <c r="K90" s="16">
        <v>1106.76</v>
      </c>
      <c r="L90" s="16">
        <v>1184.43</v>
      </c>
      <c r="M90" s="16">
        <v>1182.75</v>
      </c>
      <c r="N90" s="16">
        <v>1173.12</v>
      </c>
      <c r="O90" s="16">
        <v>1181.56</v>
      </c>
      <c r="P90" s="16">
        <v>1181.67</v>
      </c>
      <c r="Q90" s="16">
        <v>1180.91</v>
      </c>
      <c r="R90" s="16">
        <v>1181.66</v>
      </c>
      <c r="S90" s="16">
        <v>1181.1</v>
      </c>
      <c r="T90" s="16">
        <v>1212.29</v>
      </c>
      <c r="U90" s="16">
        <v>1216.34</v>
      </c>
      <c r="V90" s="16">
        <v>1234.84</v>
      </c>
      <c r="W90" s="16">
        <v>1176.32</v>
      </c>
      <c r="X90" s="16">
        <v>1140.59</v>
      </c>
      <c r="Y90" s="17">
        <v>1103.58</v>
      </c>
    </row>
    <row r="91" spans="1:25" ht="15.75">
      <c r="A91" s="14" t="str">
        <f t="shared" si="1"/>
        <v>19.02.2016</v>
      </c>
      <c r="B91" s="15">
        <v>932.45</v>
      </c>
      <c r="C91" s="16">
        <v>872.6</v>
      </c>
      <c r="D91" s="16">
        <v>842.87</v>
      </c>
      <c r="E91" s="16">
        <v>824.15</v>
      </c>
      <c r="F91" s="16">
        <v>822.09</v>
      </c>
      <c r="G91" s="16">
        <v>824.87</v>
      </c>
      <c r="H91" s="16">
        <v>867.62</v>
      </c>
      <c r="I91" s="16">
        <v>959.82</v>
      </c>
      <c r="J91" s="16">
        <v>1007.32</v>
      </c>
      <c r="K91" s="16">
        <v>1062.36</v>
      </c>
      <c r="L91" s="16">
        <v>1167.92</v>
      </c>
      <c r="M91" s="16">
        <v>1157.52</v>
      </c>
      <c r="N91" s="16">
        <v>1147.74</v>
      </c>
      <c r="O91" s="16">
        <v>1143.38</v>
      </c>
      <c r="P91" s="16">
        <v>1133.81</v>
      </c>
      <c r="Q91" s="16">
        <v>1121.63</v>
      </c>
      <c r="R91" s="16">
        <v>1124.33</v>
      </c>
      <c r="S91" s="16">
        <v>1114.94</v>
      </c>
      <c r="T91" s="16">
        <v>1134.51</v>
      </c>
      <c r="U91" s="16">
        <v>1109.93</v>
      </c>
      <c r="V91" s="16">
        <v>1155.59</v>
      </c>
      <c r="W91" s="16">
        <v>1113.64</v>
      </c>
      <c r="X91" s="16">
        <v>1118.9</v>
      </c>
      <c r="Y91" s="17">
        <v>1065.67</v>
      </c>
    </row>
    <row r="92" spans="1:25" ht="15.75">
      <c r="A92" s="14" t="str">
        <f t="shared" si="1"/>
        <v>20.02.2016</v>
      </c>
      <c r="B92" s="15">
        <v>940.64</v>
      </c>
      <c r="C92" s="16">
        <v>886.64</v>
      </c>
      <c r="D92" s="16">
        <v>882.86</v>
      </c>
      <c r="E92" s="16">
        <v>861.81</v>
      </c>
      <c r="F92" s="16">
        <v>837.03</v>
      </c>
      <c r="G92" s="16">
        <v>846.48</v>
      </c>
      <c r="H92" s="16">
        <v>908.6</v>
      </c>
      <c r="I92" s="16">
        <v>973.06</v>
      </c>
      <c r="J92" s="16">
        <v>1004.51</v>
      </c>
      <c r="K92" s="16">
        <v>1113.08</v>
      </c>
      <c r="L92" s="16">
        <v>1160.34</v>
      </c>
      <c r="M92" s="16">
        <v>1148.54</v>
      </c>
      <c r="N92" s="16">
        <v>1143.21</v>
      </c>
      <c r="O92" s="16">
        <v>1168.18</v>
      </c>
      <c r="P92" s="16">
        <v>1104.87</v>
      </c>
      <c r="Q92" s="16">
        <v>1097.38</v>
      </c>
      <c r="R92" s="16">
        <v>1096.38</v>
      </c>
      <c r="S92" s="16">
        <v>1101.32</v>
      </c>
      <c r="T92" s="16">
        <v>1134.91</v>
      </c>
      <c r="U92" s="16">
        <v>1136.54</v>
      </c>
      <c r="V92" s="16">
        <v>1180.51</v>
      </c>
      <c r="W92" s="16">
        <v>1158.79</v>
      </c>
      <c r="X92" s="16">
        <v>1161.26</v>
      </c>
      <c r="Y92" s="17">
        <v>1086.45</v>
      </c>
    </row>
    <row r="93" spans="1:25" ht="15.75">
      <c r="A93" s="14" t="str">
        <f t="shared" si="1"/>
        <v>21.02.2016</v>
      </c>
      <c r="B93" s="15">
        <v>954.54</v>
      </c>
      <c r="C93" s="16">
        <v>897.33</v>
      </c>
      <c r="D93" s="16">
        <v>969.22</v>
      </c>
      <c r="E93" s="16">
        <v>943.39</v>
      </c>
      <c r="F93" s="16">
        <v>877.1</v>
      </c>
      <c r="G93" s="16">
        <v>888.2</v>
      </c>
      <c r="H93" s="16">
        <v>906.05</v>
      </c>
      <c r="I93" s="16">
        <v>986.68</v>
      </c>
      <c r="J93" s="16">
        <v>1007.15</v>
      </c>
      <c r="K93" s="16">
        <v>1041.02</v>
      </c>
      <c r="L93" s="16">
        <v>1064.26</v>
      </c>
      <c r="M93" s="16">
        <v>1139.12</v>
      </c>
      <c r="N93" s="16">
        <v>1207.55</v>
      </c>
      <c r="O93" s="16">
        <v>1186.76</v>
      </c>
      <c r="P93" s="16">
        <v>1175.66</v>
      </c>
      <c r="Q93" s="16">
        <v>1187.29</v>
      </c>
      <c r="R93" s="16">
        <v>1172.55</v>
      </c>
      <c r="S93" s="16">
        <v>1217.24</v>
      </c>
      <c r="T93" s="16">
        <v>1280.06</v>
      </c>
      <c r="U93" s="16">
        <v>1304.45</v>
      </c>
      <c r="V93" s="16">
        <v>1311.47</v>
      </c>
      <c r="W93" s="16">
        <v>1300.96</v>
      </c>
      <c r="X93" s="16">
        <v>1244.49</v>
      </c>
      <c r="Y93" s="17">
        <v>1196.81</v>
      </c>
    </row>
    <row r="94" spans="1:25" ht="15.75">
      <c r="A94" s="14" t="str">
        <f t="shared" si="1"/>
        <v>22.02.2016</v>
      </c>
      <c r="B94" s="15">
        <v>1070.91</v>
      </c>
      <c r="C94" s="16">
        <v>977.44</v>
      </c>
      <c r="D94" s="16">
        <v>979.28</v>
      </c>
      <c r="E94" s="16">
        <v>951.83</v>
      </c>
      <c r="F94" s="16">
        <v>857.66</v>
      </c>
      <c r="G94" s="16">
        <v>859.38</v>
      </c>
      <c r="H94" s="16">
        <v>898.18</v>
      </c>
      <c r="I94" s="16">
        <v>961.05</v>
      </c>
      <c r="J94" s="16">
        <v>1000.57</v>
      </c>
      <c r="K94" s="16">
        <v>1037.23</v>
      </c>
      <c r="L94" s="16">
        <v>1062.18</v>
      </c>
      <c r="M94" s="16">
        <v>1116.97</v>
      </c>
      <c r="N94" s="16">
        <v>1173.63</v>
      </c>
      <c r="O94" s="16">
        <v>1183.36</v>
      </c>
      <c r="P94" s="16">
        <v>1163.35</v>
      </c>
      <c r="Q94" s="16">
        <v>1156.47</v>
      </c>
      <c r="R94" s="16">
        <v>1163.22</v>
      </c>
      <c r="S94" s="16">
        <v>1212.69</v>
      </c>
      <c r="T94" s="16">
        <v>1256.78</v>
      </c>
      <c r="U94" s="16">
        <v>1289.8</v>
      </c>
      <c r="V94" s="16">
        <v>1306.85</v>
      </c>
      <c r="W94" s="16">
        <v>1284.1</v>
      </c>
      <c r="X94" s="16">
        <v>1210.75</v>
      </c>
      <c r="Y94" s="17">
        <v>1169.9</v>
      </c>
    </row>
    <row r="95" spans="1:25" ht="15.75">
      <c r="A95" s="14" t="str">
        <f t="shared" si="1"/>
        <v>23.02.2016</v>
      </c>
      <c r="B95" s="15">
        <v>1042.33</v>
      </c>
      <c r="C95" s="16">
        <v>959.04</v>
      </c>
      <c r="D95" s="16">
        <v>967.79</v>
      </c>
      <c r="E95" s="16">
        <v>931.92</v>
      </c>
      <c r="F95" s="16">
        <v>866.5</v>
      </c>
      <c r="G95" s="16">
        <v>870.96</v>
      </c>
      <c r="H95" s="16">
        <v>896.16</v>
      </c>
      <c r="I95" s="16">
        <v>933.39</v>
      </c>
      <c r="J95" s="16">
        <v>990.56</v>
      </c>
      <c r="K95" s="16">
        <v>1001.99</v>
      </c>
      <c r="L95" s="16">
        <v>1017.04</v>
      </c>
      <c r="M95" s="16">
        <v>1069.68</v>
      </c>
      <c r="N95" s="16">
        <v>1086.31</v>
      </c>
      <c r="O95" s="16">
        <v>1087.42</v>
      </c>
      <c r="P95" s="16">
        <v>1079.82</v>
      </c>
      <c r="Q95" s="16">
        <v>1073.81</v>
      </c>
      <c r="R95" s="16">
        <v>1074.84</v>
      </c>
      <c r="S95" s="16">
        <v>1090.69</v>
      </c>
      <c r="T95" s="16">
        <v>1143.08</v>
      </c>
      <c r="U95" s="16">
        <v>1169.55</v>
      </c>
      <c r="V95" s="16">
        <v>1252.66</v>
      </c>
      <c r="W95" s="16">
        <v>1229.11</v>
      </c>
      <c r="X95" s="16">
        <v>1138.75</v>
      </c>
      <c r="Y95" s="17">
        <v>1103.61</v>
      </c>
    </row>
    <row r="96" spans="1:25" ht="15.75">
      <c r="A96" s="14" t="str">
        <f t="shared" si="1"/>
        <v>24.02.2016</v>
      </c>
      <c r="B96" s="15">
        <v>966.39</v>
      </c>
      <c r="C96" s="16">
        <v>946.02</v>
      </c>
      <c r="D96" s="16">
        <v>910.9</v>
      </c>
      <c r="E96" s="16">
        <v>875.78</v>
      </c>
      <c r="F96" s="16">
        <v>829.22</v>
      </c>
      <c r="G96" s="16">
        <v>853.86</v>
      </c>
      <c r="H96" s="16">
        <v>930.29</v>
      </c>
      <c r="I96" s="16">
        <v>977.91</v>
      </c>
      <c r="J96" s="16">
        <v>1008.34</v>
      </c>
      <c r="K96" s="16">
        <v>1070.81</v>
      </c>
      <c r="L96" s="16">
        <v>1160.97</v>
      </c>
      <c r="M96" s="16">
        <v>1183.27</v>
      </c>
      <c r="N96" s="16">
        <v>1182.13</v>
      </c>
      <c r="O96" s="16">
        <v>1187.66</v>
      </c>
      <c r="P96" s="16">
        <v>1186.87</v>
      </c>
      <c r="Q96" s="16">
        <v>1180.47</v>
      </c>
      <c r="R96" s="16">
        <v>1181.99</v>
      </c>
      <c r="S96" s="16">
        <v>1176.68</v>
      </c>
      <c r="T96" s="16">
        <v>1179.52</v>
      </c>
      <c r="U96" s="16">
        <v>1178.38</v>
      </c>
      <c r="V96" s="16">
        <v>1227.74</v>
      </c>
      <c r="W96" s="16">
        <v>1181.65</v>
      </c>
      <c r="X96" s="16">
        <v>1146.97</v>
      </c>
      <c r="Y96" s="17">
        <v>1047.14</v>
      </c>
    </row>
    <row r="97" spans="1:25" ht="15.75">
      <c r="A97" s="14" t="str">
        <f t="shared" si="1"/>
        <v>25.02.2016</v>
      </c>
      <c r="B97" s="15">
        <v>950.84</v>
      </c>
      <c r="C97" s="16">
        <v>895.08</v>
      </c>
      <c r="D97" s="16">
        <v>885.9</v>
      </c>
      <c r="E97" s="16">
        <v>858.55</v>
      </c>
      <c r="F97" s="16">
        <v>828.2</v>
      </c>
      <c r="G97" s="16">
        <v>849.96</v>
      </c>
      <c r="H97" s="16">
        <v>909.34</v>
      </c>
      <c r="I97" s="16">
        <v>958.07</v>
      </c>
      <c r="J97" s="16">
        <v>986.54</v>
      </c>
      <c r="K97" s="16">
        <v>1043.6</v>
      </c>
      <c r="L97" s="16">
        <v>1182.69</v>
      </c>
      <c r="M97" s="16">
        <v>1218.73</v>
      </c>
      <c r="N97" s="16">
        <v>1214.96</v>
      </c>
      <c r="O97" s="16">
        <v>1209.62</v>
      </c>
      <c r="P97" s="16">
        <v>1200.59</v>
      </c>
      <c r="Q97" s="16">
        <v>1195.55</v>
      </c>
      <c r="R97" s="16">
        <v>1194.04</v>
      </c>
      <c r="S97" s="16">
        <v>1155.54</v>
      </c>
      <c r="T97" s="16">
        <v>1183.39</v>
      </c>
      <c r="U97" s="16">
        <v>1179.1</v>
      </c>
      <c r="V97" s="16">
        <v>1250.49</v>
      </c>
      <c r="W97" s="16">
        <v>1203.75</v>
      </c>
      <c r="X97" s="16">
        <v>1172.06</v>
      </c>
      <c r="Y97" s="17">
        <v>1069.75</v>
      </c>
    </row>
    <row r="98" spans="1:25" ht="15.75">
      <c r="A98" s="14" t="str">
        <f t="shared" si="1"/>
        <v>26.02.2016</v>
      </c>
      <c r="B98" s="15">
        <v>953.42</v>
      </c>
      <c r="C98" s="16">
        <v>902.98</v>
      </c>
      <c r="D98" s="16">
        <v>886</v>
      </c>
      <c r="E98" s="16">
        <v>846.41</v>
      </c>
      <c r="F98" s="16">
        <v>826.03</v>
      </c>
      <c r="G98" s="16">
        <v>843.47</v>
      </c>
      <c r="H98" s="16">
        <v>908.08</v>
      </c>
      <c r="I98" s="16">
        <v>967.65</v>
      </c>
      <c r="J98" s="16">
        <v>1003.17</v>
      </c>
      <c r="K98" s="16">
        <v>1083.26</v>
      </c>
      <c r="L98" s="16">
        <v>1206.58</v>
      </c>
      <c r="M98" s="16">
        <v>1250.11</v>
      </c>
      <c r="N98" s="16">
        <v>1237.13</v>
      </c>
      <c r="O98" s="16">
        <v>1230.77</v>
      </c>
      <c r="P98" s="16">
        <v>1248.95</v>
      </c>
      <c r="Q98" s="16">
        <v>1237.89</v>
      </c>
      <c r="R98" s="16">
        <v>1242.37</v>
      </c>
      <c r="S98" s="16">
        <v>1202.07</v>
      </c>
      <c r="T98" s="16">
        <v>1194.99</v>
      </c>
      <c r="U98" s="16">
        <v>1197.23</v>
      </c>
      <c r="V98" s="16">
        <v>1269.99</v>
      </c>
      <c r="W98" s="16">
        <v>1234.97</v>
      </c>
      <c r="X98" s="16">
        <v>1198.66</v>
      </c>
      <c r="Y98" s="17">
        <v>1148.1</v>
      </c>
    </row>
    <row r="99" spans="1:25" ht="15.75">
      <c r="A99" s="14" t="str">
        <f t="shared" si="1"/>
        <v>27.02.2016</v>
      </c>
      <c r="B99" s="15">
        <v>986.14</v>
      </c>
      <c r="C99" s="16">
        <v>926.37</v>
      </c>
      <c r="D99" s="16">
        <v>962.74</v>
      </c>
      <c r="E99" s="16">
        <v>892.88</v>
      </c>
      <c r="F99" s="16">
        <v>878.68</v>
      </c>
      <c r="G99" s="16">
        <v>855.01</v>
      </c>
      <c r="H99" s="16">
        <v>889.71</v>
      </c>
      <c r="I99" s="16">
        <v>957.73</v>
      </c>
      <c r="J99" s="16">
        <v>995.4</v>
      </c>
      <c r="K99" s="16">
        <v>1041.97</v>
      </c>
      <c r="L99" s="16">
        <v>1091.04</v>
      </c>
      <c r="M99" s="16">
        <v>1184.94</v>
      </c>
      <c r="N99" s="16">
        <v>1186.62</v>
      </c>
      <c r="O99" s="16">
        <v>1188.74</v>
      </c>
      <c r="P99" s="16">
        <v>1193.63</v>
      </c>
      <c r="Q99" s="16">
        <v>1183.54</v>
      </c>
      <c r="R99" s="16">
        <v>1175.64</v>
      </c>
      <c r="S99" s="16">
        <v>1182.59</v>
      </c>
      <c r="T99" s="16">
        <v>1188.57</v>
      </c>
      <c r="U99" s="16">
        <v>1228.99</v>
      </c>
      <c r="V99" s="16">
        <v>1282.66</v>
      </c>
      <c r="W99" s="16">
        <v>1232.81</v>
      </c>
      <c r="X99" s="16">
        <v>1181.29</v>
      </c>
      <c r="Y99" s="17">
        <v>1133.92</v>
      </c>
    </row>
    <row r="100" spans="1:25" ht="15.75">
      <c r="A100" s="14" t="str">
        <f t="shared" si="1"/>
        <v>28.02.2016</v>
      </c>
      <c r="B100" s="15">
        <v>1033.82</v>
      </c>
      <c r="C100" s="16">
        <v>924.96</v>
      </c>
      <c r="D100" s="16">
        <v>966.43</v>
      </c>
      <c r="E100" s="16">
        <v>942.79</v>
      </c>
      <c r="F100" s="16">
        <v>869.68</v>
      </c>
      <c r="G100" s="16">
        <v>847.73</v>
      </c>
      <c r="H100" s="16">
        <v>877.53</v>
      </c>
      <c r="I100" s="16">
        <v>953.08</v>
      </c>
      <c r="J100" s="16">
        <v>984.76</v>
      </c>
      <c r="K100" s="16">
        <v>1003.49</v>
      </c>
      <c r="L100" s="16">
        <v>1037.24</v>
      </c>
      <c r="M100" s="16">
        <v>1090.29</v>
      </c>
      <c r="N100" s="16">
        <v>1114.77</v>
      </c>
      <c r="O100" s="16">
        <v>1114.45</v>
      </c>
      <c r="P100" s="16">
        <v>1105.04</v>
      </c>
      <c r="Q100" s="16">
        <v>1088.08</v>
      </c>
      <c r="R100" s="16">
        <v>1090.49</v>
      </c>
      <c r="S100" s="16">
        <v>1115.36</v>
      </c>
      <c r="T100" s="16">
        <v>1131.23</v>
      </c>
      <c r="U100" s="16">
        <v>1153.74</v>
      </c>
      <c r="V100" s="16">
        <v>1184.98</v>
      </c>
      <c r="W100" s="16">
        <v>1181.77</v>
      </c>
      <c r="X100" s="16">
        <v>1125.22</v>
      </c>
      <c r="Y100" s="17">
        <v>1078.3</v>
      </c>
    </row>
    <row r="101" spans="1:25" ht="16.5" thickBot="1">
      <c r="A101" s="18" t="str">
        <f t="shared" si="1"/>
        <v>29.02.2016</v>
      </c>
      <c r="B101" s="19">
        <v>1005.64</v>
      </c>
      <c r="C101" s="20">
        <v>951.7</v>
      </c>
      <c r="D101" s="20">
        <v>934.58</v>
      </c>
      <c r="E101" s="20">
        <v>911.87</v>
      </c>
      <c r="F101" s="20">
        <v>862.82</v>
      </c>
      <c r="G101" s="20">
        <v>866.32</v>
      </c>
      <c r="H101" s="20">
        <v>954.31</v>
      </c>
      <c r="I101" s="20">
        <v>1005.01</v>
      </c>
      <c r="J101" s="20">
        <v>1012.43</v>
      </c>
      <c r="K101" s="20">
        <v>1033.51</v>
      </c>
      <c r="L101" s="20">
        <v>1211.45</v>
      </c>
      <c r="M101" s="20">
        <v>1194.12</v>
      </c>
      <c r="N101" s="20">
        <v>1182.81</v>
      </c>
      <c r="O101" s="20">
        <v>1182.95</v>
      </c>
      <c r="P101" s="20">
        <v>1186.21</v>
      </c>
      <c r="Q101" s="20">
        <v>1184.82</v>
      </c>
      <c r="R101" s="20">
        <v>1182.86</v>
      </c>
      <c r="S101" s="20">
        <v>1185.67</v>
      </c>
      <c r="T101" s="20">
        <v>1186.75</v>
      </c>
      <c r="U101" s="20">
        <v>1187.22</v>
      </c>
      <c r="V101" s="20">
        <v>1218.31</v>
      </c>
      <c r="W101" s="20">
        <v>1219.72</v>
      </c>
      <c r="X101" s="20">
        <v>1180.69</v>
      </c>
      <c r="Y101" s="21">
        <v>1134.98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1077.05</v>
      </c>
      <c r="C105" s="11">
        <v>1005.56</v>
      </c>
      <c r="D105" s="11">
        <v>924.78</v>
      </c>
      <c r="E105" s="11">
        <v>909.51</v>
      </c>
      <c r="F105" s="11">
        <v>899.02</v>
      </c>
      <c r="G105" s="11">
        <v>911.28</v>
      </c>
      <c r="H105" s="11">
        <v>936.36</v>
      </c>
      <c r="I105" s="11">
        <v>991.14</v>
      </c>
      <c r="J105" s="11">
        <v>1006.74</v>
      </c>
      <c r="K105" s="11">
        <v>1180.64</v>
      </c>
      <c r="L105" s="11">
        <v>1259.8</v>
      </c>
      <c r="M105" s="11">
        <v>1249.89</v>
      </c>
      <c r="N105" s="11">
        <v>1242.75</v>
      </c>
      <c r="O105" s="11">
        <v>1252.4</v>
      </c>
      <c r="P105" s="11">
        <v>1242.4</v>
      </c>
      <c r="Q105" s="11">
        <v>1252.23</v>
      </c>
      <c r="R105" s="11">
        <v>1254.37</v>
      </c>
      <c r="S105" s="11">
        <v>1255.87</v>
      </c>
      <c r="T105" s="11">
        <v>1255.92</v>
      </c>
      <c r="U105" s="11">
        <v>1273.53</v>
      </c>
      <c r="V105" s="11">
        <v>1270.58</v>
      </c>
      <c r="W105" s="11">
        <v>1255.2</v>
      </c>
      <c r="X105" s="11">
        <v>1182.45</v>
      </c>
      <c r="Y105" s="12">
        <v>1132.79</v>
      </c>
      <c r="Z105" s="13"/>
    </row>
    <row r="106" spans="1:25" ht="15.75">
      <c r="A106" s="14" t="str">
        <f t="shared" si="2"/>
        <v>02.02.2016</v>
      </c>
      <c r="B106" s="15">
        <v>1067.11</v>
      </c>
      <c r="C106" s="16">
        <v>922.32</v>
      </c>
      <c r="D106" s="16">
        <v>939.44</v>
      </c>
      <c r="E106" s="16">
        <v>919.78</v>
      </c>
      <c r="F106" s="16">
        <v>910.9</v>
      </c>
      <c r="G106" s="16">
        <v>918.23</v>
      </c>
      <c r="H106" s="16">
        <v>981.99</v>
      </c>
      <c r="I106" s="16">
        <v>1009.57</v>
      </c>
      <c r="J106" s="16">
        <v>1047.05</v>
      </c>
      <c r="K106" s="16">
        <v>1235.98</v>
      </c>
      <c r="L106" s="16">
        <v>1276.53</v>
      </c>
      <c r="M106" s="16">
        <v>1262.57</v>
      </c>
      <c r="N106" s="16">
        <v>1256.6</v>
      </c>
      <c r="O106" s="16">
        <v>1261.03</v>
      </c>
      <c r="P106" s="16">
        <v>1243.68</v>
      </c>
      <c r="Q106" s="16">
        <v>1245.22</v>
      </c>
      <c r="R106" s="16">
        <v>1254.49</v>
      </c>
      <c r="S106" s="16">
        <v>1264.65</v>
      </c>
      <c r="T106" s="16">
        <v>1272.9</v>
      </c>
      <c r="U106" s="16">
        <v>1275.42</v>
      </c>
      <c r="V106" s="16">
        <v>1268.84</v>
      </c>
      <c r="W106" s="16">
        <v>1252.29</v>
      </c>
      <c r="X106" s="16">
        <v>1175.41</v>
      </c>
      <c r="Y106" s="17">
        <v>1157.47</v>
      </c>
    </row>
    <row r="107" spans="1:25" ht="15.75">
      <c r="A107" s="14" t="str">
        <f t="shared" si="2"/>
        <v>03.02.2016</v>
      </c>
      <c r="B107" s="15">
        <v>1071.3</v>
      </c>
      <c r="C107" s="16">
        <v>922.21</v>
      </c>
      <c r="D107" s="16">
        <v>921.25</v>
      </c>
      <c r="E107" s="16">
        <v>909.36</v>
      </c>
      <c r="F107" s="16">
        <v>907.48</v>
      </c>
      <c r="G107" s="16">
        <v>910.09</v>
      </c>
      <c r="H107" s="16">
        <v>967.09</v>
      </c>
      <c r="I107" s="16">
        <v>991.7</v>
      </c>
      <c r="J107" s="16">
        <v>1022.85</v>
      </c>
      <c r="K107" s="16">
        <v>1218.12</v>
      </c>
      <c r="L107" s="16">
        <v>1238.24</v>
      </c>
      <c r="M107" s="16">
        <v>1229.47</v>
      </c>
      <c r="N107" s="16">
        <v>1215.78</v>
      </c>
      <c r="O107" s="16">
        <v>1230.87</v>
      </c>
      <c r="P107" s="16">
        <v>1213.68</v>
      </c>
      <c r="Q107" s="16">
        <v>1198.57</v>
      </c>
      <c r="R107" s="16">
        <v>1212.04</v>
      </c>
      <c r="S107" s="16">
        <v>1221.45</v>
      </c>
      <c r="T107" s="16">
        <v>1230.65</v>
      </c>
      <c r="U107" s="16">
        <v>1225.09</v>
      </c>
      <c r="V107" s="16">
        <v>1223.62</v>
      </c>
      <c r="W107" s="16">
        <v>1224.92</v>
      </c>
      <c r="X107" s="16">
        <v>1164.34</v>
      </c>
      <c r="Y107" s="17">
        <v>1120.32</v>
      </c>
    </row>
    <row r="108" spans="1:25" ht="15.75">
      <c r="A108" s="14" t="str">
        <f t="shared" si="2"/>
        <v>04.02.2016</v>
      </c>
      <c r="B108" s="15">
        <v>1063.47</v>
      </c>
      <c r="C108" s="16">
        <v>922.95</v>
      </c>
      <c r="D108" s="16">
        <v>918.75</v>
      </c>
      <c r="E108" s="16">
        <v>909.26</v>
      </c>
      <c r="F108" s="16">
        <v>893.6</v>
      </c>
      <c r="G108" s="16">
        <v>908.23</v>
      </c>
      <c r="H108" s="16">
        <v>926.95</v>
      </c>
      <c r="I108" s="16">
        <v>996.47</v>
      </c>
      <c r="J108" s="16">
        <v>1010.26</v>
      </c>
      <c r="K108" s="16">
        <v>1177.77</v>
      </c>
      <c r="L108" s="16">
        <v>1217.57</v>
      </c>
      <c r="M108" s="16">
        <v>1199.54</v>
      </c>
      <c r="N108" s="16">
        <v>1189.46</v>
      </c>
      <c r="O108" s="16">
        <v>1192.78</v>
      </c>
      <c r="P108" s="16">
        <v>1178.18</v>
      </c>
      <c r="Q108" s="16">
        <v>1174.38</v>
      </c>
      <c r="R108" s="16">
        <v>1177.6</v>
      </c>
      <c r="S108" s="16">
        <v>1201.43</v>
      </c>
      <c r="T108" s="16">
        <v>1209.95</v>
      </c>
      <c r="U108" s="16">
        <v>1212.39</v>
      </c>
      <c r="V108" s="16">
        <v>1206.12</v>
      </c>
      <c r="W108" s="16">
        <v>1195.57</v>
      </c>
      <c r="X108" s="16">
        <v>1149.27</v>
      </c>
      <c r="Y108" s="17">
        <v>1119.96</v>
      </c>
    </row>
    <row r="109" spans="1:25" ht="15.75">
      <c r="A109" s="14" t="str">
        <f t="shared" si="2"/>
        <v>05.02.2016</v>
      </c>
      <c r="B109" s="15">
        <v>1049.58</v>
      </c>
      <c r="C109" s="16">
        <v>924.12</v>
      </c>
      <c r="D109" s="16">
        <v>924.07</v>
      </c>
      <c r="E109" s="16">
        <v>913.27</v>
      </c>
      <c r="F109" s="16">
        <v>890.38</v>
      </c>
      <c r="G109" s="16">
        <v>907.81</v>
      </c>
      <c r="H109" s="16">
        <v>942.99</v>
      </c>
      <c r="I109" s="16">
        <v>998.49</v>
      </c>
      <c r="J109" s="16">
        <v>1027.77</v>
      </c>
      <c r="K109" s="16">
        <v>1229.38</v>
      </c>
      <c r="L109" s="16">
        <v>1256.69</v>
      </c>
      <c r="M109" s="16">
        <v>1251.02</v>
      </c>
      <c r="N109" s="16">
        <v>1238.38</v>
      </c>
      <c r="O109" s="16">
        <v>1236.19</v>
      </c>
      <c r="P109" s="16">
        <v>1223.13</v>
      </c>
      <c r="Q109" s="16">
        <v>1213.67</v>
      </c>
      <c r="R109" s="16">
        <v>1210.33</v>
      </c>
      <c r="S109" s="16">
        <v>1230.93</v>
      </c>
      <c r="T109" s="16">
        <v>1242.54</v>
      </c>
      <c r="U109" s="16">
        <v>1244.23</v>
      </c>
      <c r="V109" s="16">
        <v>1236.77</v>
      </c>
      <c r="W109" s="16">
        <v>1243.91</v>
      </c>
      <c r="X109" s="16">
        <v>1195.79</v>
      </c>
      <c r="Y109" s="17">
        <v>1161.86</v>
      </c>
    </row>
    <row r="110" spans="1:25" ht="15.75">
      <c r="A110" s="14" t="str">
        <f t="shared" si="2"/>
        <v>06.02.2016</v>
      </c>
      <c r="B110" s="15">
        <v>1114.01</v>
      </c>
      <c r="C110" s="16">
        <v>940.93</v>
      </c>
      <c r="D110" s="16">
        <v>958</v>
      </c>
      <c r="E110" s="16">
        <v>934.14</v>
      </c>
      <c r="F110" s="16">
        <v>920.8</v>
      </c>
      <c r="G110" s="16">
        <v>925.7</v>
      </c>
      <c r="H110" s="16">
        <v>947.86</v>
      </c>
      <c r="I110" s="16">
        <v>973.29</v>
      </c>
      <c r="J110" s="16">
        <v>990.02</v>
      </c>
      <c r="K110" s="16">
        <v>1005.14</v>
      </c>
      <c r="L110" s="16">
        <v>1090.63</v>
      </c>
      <c r="M110" s="16">
        <v>1116.1</v>
      </c>
      <c r="N110" s="16">
        <v>1120.94</v>
      </c>
      <c r="O110" s="16">
        <v>1099.33</v>
      </c>
      <c r="P110" s="16">
        <v>1080.5</v>
      </c>
      <c r="Q110" s="16">
        <v>1065.15</v>
      </c>
      <c r="R110" s="16">
        <v>1068.81</v>
      </c>
      <c r="S110" s="16">
        <v>1084.93</v>
      </c>
      <c r="T110" s="16">
        <v>1099.7</v>
      </c>
      <c r="U110" s="16">
        <v>1130.39</v>
      </c>
      <c r="V110" s="16">
        <v>1150</v>
      </c>
      <c r="W110" s="16">
        <v>1127.4</v>
      </c>
      <c r="X110" s="16">
        <v>1115.71</v>
      </c>
      <c r="Y110" s="17">
        <v>1038.26</v>
      </c>
    </row>
    <row r="111" spans="1:25" ht="15.75">
      <c r="A111" s="14" t="str">
        <f t="shared" si="2"/>
        <v>07.02.2016</v>
      </c>
      <c r="B111" s="15">
        <v>941.4</v>
      </c>
      <c r="C111" s="16">
        <v>917.17</v>
      </c>
      <c r="D111" s="16">
        <v>864.86</v>
      </c>
      <c r="E111" s="16">
        <v>853.56</v>
      </c>
      <c r="F111" s="16">
        <v>840.37</v>
      </c>
      <c r="G111" s="16">
        <v>832.39</v>
      </c>
      <c r="H111" s="16">
        <v>834.25</v>
      </c>
      <c r="I111" s="16">
        <v>816.72</v>
      </c>
      <c r="J111" s="16">
        <v>831.01</v>
      </c>
      <c r="K111" s="16">
        <v>849.66</v>
      </c>
      <c r="L111" s="16">
        <v>856.76</v>
      </c>
      <c r="M111" s="16">
        <v>863.01</v>
      </c>
      <c r="N111" s="16">
        <v>840.93</v>
      </c>
      <c r="O111" s="16">
        <v>840.51</v>
      </c>
      <c r="P111" s="16">
        <v>824.81</v>
      </c>
      <c r="Q111" s="16">
        <v>822.85</v>
      </c>
      <c r="R111" s="16">
        <v>824.95</v>
      </c>
      <c r="S111" s="16">
        <v>841.9</v>
      </c>
      <c r="T111" s="16">
        <v>863.55</v>
      </c>
      <c r="U111" s="16">
        <v>893.53</v>
      </c>
      <c r="V111" s="16">
        <v>949.33</v>
      </c>
      <c r="W111" s="16">
        <v>911.42</v>
      </c>
      <c r="X111" s="16">
        <v>907.68</v>
      </c>
      <c r="Y111" s="17">
        <v>846.03</v>
      </c>
    </row>
    <row r="112" spans="1:25" ht="15.75">
      <c r="A112" s="14" t="str">
        <f t="shared" si="2"/>
        <v>08.02.2016</v>
      </c>
      <c r="B112" s="15">
        <v>822.27</v>
      </c>
      <c r="C112" s="16">
        <v>842.63</v>
      </c>
      <c r="D112" s="16">
        <v>883.28</v>
      </c>
      <c r="E112" s="16">
        <v>869.43</v>
      </c>
      <c r="F112" s="16">
        <v>832.25</v>
      </c>
      <c r="G112" s="16">
        <v>847.6</v>
      </c>
      <c r="H112" s="16">
        <v>902.97</v>
      </c>
      <c r="I112" s="16">
        <v>932.61</v>
      </c>
      <c r="J112" s="16">
        <v>956.65</v>
      </c>
      <c r="K112" s="16">
        <v>966.26</v>
      </c>
      <c r="L112" s="16">
        <v>1157.84</v>
      </c>
      <c r="M112" s="16">
        <v>1162.33</v>
      </c>
      <c r="N112" s="16">
        <v>1121.31</v>
      </c>
      <c r="O112" s="16">
        <v>1143.3</v>
      </c>
      <c r="P112" s="16">
        <v>1138.51</v>
      </c>
      <c r="Q112" s="16">
        <v>1120.87</v>
      </c>
      <c r="R112" s="16">
        <v>1137.96</v>
      </c>
      <c r="S112" s="16">
        <v>1155.24</v>
      </c>
      <c r="T112" s="16">
        <v>1180.95</v>
      </c>
      <c r="U112" s="16">
        <v>1171.49</v>
      </c>
      <c r="V112" s="16">
        <v>1156.57</v>
      </c>
      <c r="W112" s="16">
        <v>1134.32</v>
      </c>
      <c r="X112" s="16">
        <v>1130</v>
      </c>
      <c r="Y112" s="17">
        <v>1088.84</v>
      </c>
    </row>
    <row r="113" spans="1:25" ht="15.75">
      <c r="A113" s="14" t="str">
        <f t="shared" si="2"/>
        <v>09.02.2016</v>
      </c>
      <c r="B113" s="15">
        <v>935.42</v>
      </c>
      <c r="C113" s="16">
        <v>857</v>
      </c>
      <c r="D113" s="16">
        <v>828.48</v>
      </c>
      <c r="E113" s="16">
        <v>823.75</v>
      </c>
      <c r="F113" s="16">
        <v>815.53</v>
      </c>
      <c r="G113" s="16">
        <v>823.31</v>
      </c>
      <c r="H113" s="16">
        <v>847.78</v>
      </c>
      <c r="I113" s="16">
        <v>847.95</v>
      </c>
      <c r="J113" s="16">
        <v>878.83</v>
      </c>
      <c r="K113" s="16">
        <v>947.94</v>
      </c>
      <c r="L113" s="16">
        <v>965.97</v>
      </c>
      <c r="M113" s="16">
        <v>972.78</v>
      </c>
      <c r="N113" s="16">
        <v>965.65</v>
      </c>
      <c r="O113" s="16">
        <v>968.83</v>
      </c>
      <c r="P113" s="16">
        <v>948.82</v>
      </c>
      <c r="Q113" s="16">
        <v>946.15</v>
      </c>
      <c r="R113" s="16">
        <v>954.32</v>
      </c>
      <c r="S113" s="16">
        <v>968.01</v>
      </c>
      <c r="T113" s="16">
        <v>987.08</v>
      </c>
      <c r="U113" s="16">
        <v>981.22</v>
      </c>
      <c r="V113" s="16">
        <v>1003.47</v>
      </c>
      <c r="W113" s="16">
        <v>948.95</v>
      </c>
      <c r="X113" s="16">
        <v>943.05</v>
      </c>
      <c r="Y113" s="17">
        <v>901.64</v>
      </c>
    </row>
    <row r="114" spans="1:25" ht="15.75">
      <c r="A114" s="14" t="str">
        <f t="shared" si="2"/>
        <v>10.02.2016</v>
      </c>
      <c r="B114" s="15">
        <v>839.42</v>
      </c>
      <c r="C114" s="16">
        <v>831.02</v>
      </c>
      <c r="D114" s="16">
        <v>841.72</v>
      </c>
      <c r="E114" s="16">
        <v>822.12</v>
      </c>
      <c r="F114" s="16">
        <v>812.91</v>
      </c>
      <c r="G114" s="16">
        <v>825.24</v>
      </c>
      <c r="H114" s="16">
        <v>857.89</v>
      </c>
      <c r="I114" s="16">
        <v>877.83</v>
      </c>
      <c r="J114" s="16">
        <v>938.84</v>
      </c>
      <c r="K114" s="16">
        <v>985.77</v>
      </c>
      <c r="L114" s="16">
        <v>1008.07</v>
      </c>
      <c r="M114" s="16">
        <v>1036.64</v>
      </c>
      <c r="N114" s="16">
        <v>1028.37</v>
      </c>
      <c r="O114" s="16">
        <v>1046.16</v>
      </c>
      <c r="P114" s="16">
        <v>1037.42</v>
      </c>
      <c r="Q114" s="16">
        <v>1033.64</v>
      </c>
      <c r="R114" s="16">
        <v>1043.99</v>
      </c>
      <c r="S114" s="16">
        <v>1048.56</v>
      </c>
      <c r="T114" s="16">
        <v>1077.91</v>
      </c>
      <c r="U114" s="16">
        <v>1073.15</v>
      </c>
      <c r="V114" s="16">
        <v>1102.53</v>
      </c>
      <c r="W114" s="16">
        <v>1021.88</v>
      </c>
      <c r="X114" s="16">
        <v>1017.28</v>
      </c>
      <c r="Y114" s="17">
        <v>977.08</v>
      </c>
    </row>
    <row r="115" spans="1:25" ht="15.75">
      <c r="A115" s="14" t="str">
        <f t="shared" si="2"/>
        <v>11.02.2016</v>
      </c>
      <c r="B115" s="15">
        <v>878.48</v>
      </c>
      <c r="C115" s="16">
        <v>853</v>
      </c>
      <c r="D115" s="16">
        <v>862.9</v>
      </c>
      <c r="E115" s="16">
        <v>839</v>
      </c>
      <c r="F115" s="16">
        <v>829.16</v>
      </c>
      <c r="G115" s="16">
        <v>844.69</v>
      </c>
      <c r="H115" s="16">
        <v>880.08</v>
      </c>
      <c r="I115" s="16">
        <v>929.58</v>
      </c>
      <c r="J115" s="16">
        <v>972.07</v>
      </c>
      <c r="K115" s="16">
        <v>1002.17</v>
      </c>
      <c r="L115" s="16">
        <v>1076.9</v>
      </c>
      <c r="M115" s="16">
        <v>1118.03</v>
      </c>
      <c r="N115" s="16">
        <v>1102.97</v>
      </c>
      <c r="O115" s="16">
        <v>1112.36</v>
      </c>
      <c r="P115" s="16">
        <v>1102.95</v>
      </c>
      <c r="Q115" s="16">
        <v>1098.02</v>
      </c>
      <c r="R115" s="16">
        <v>1101.46</v>
      </c>
      <c r="S115" s="16">
        <v>1094.81</v>
      </c>
      <c r="T115" s="16">
        <v>1139.06</v>
      </c>
      <c r="U115" s="16">
        <v>1176.14</v>
      </c>
      <c r="V115" s="16">
        <v>1177.54</v>
      </c>
      <c r="W115" s="16">
        <v>1134.86</v>
      </c>
      <c r="X115" s="16">
        <v>1093.93</v>
      </c>
      <c r="Y115" s="17">
        <v>1041.17</v>
      </c>
    </row>
    <row r="116" spans="1:25" ht="15.75">
      <c r="A116" s="14" t="str">
        <f t="shared" si="2"/>
        <v>12.02.2016</v>
      </c>
      <c r="B116" s="15">
        <v>945.97</v>
      </c>
      <c r="C116" s="16">
        <v>866.92</v>
      </c>
      <c r="D116" s="16">
        <v>877.1</v>
      </c>
      <c r="E116" s="16">
        <v>854.42</v>
      </c>
      <c r="F116" s="16">
        <v>851.85</v>
      </c>
      <c r="G116" s="16">
        <v>855.76</v>
      </c>
      <c r="H116" s="16">
        <v>903.35</v>
      </c>
      <c r="I116" s="16">
        <v>975.65</v>
      </c>
      <c r="J116" s="16">
        <v>1009.67</v>
      </c>
      <c r="K116" s="16">
        <v>1071.6</v>
      </c>
      <c r="L116" s="16">
        <v>1180.27</v>
      </c>
      <c r="M116" s="16">
        <v>1183.46</v>
      </c>
      <c r="N116" s="16">
        <v>1177.91</v>
      </c>
      <c r="O116" s="16">
        <v>1182.7</v>
      </c>
      <c r="P116" s="16">
        <v>1177.32</v>
      </c>
      <c r="Q116" s="16">
        <v>1168.67</v>
      </c>
      <c r="R116" s="16">
        <v>1159.5</v>
      </c>
      <c r="S116" s="16">
        <v>1184.39</v>
      </c>
      <c r="T116" s="16">
        <v>1188.43</v>
      </c>
      <c r="U116" s="16">
        <v>1190.23</v>
      </c>
      <c r="V116" s="16">
        <v>1201.14</v>
      </c>
      <c r="W116" s="16">
        <v>1168.8</v>
      </c>
      <c r="X116" s="16">
        <v>1160.84</v>
      </c>
      <c r="Y116" s="17">
        <v>1110.11</v>
      </c>
    </row>
    <row r="117" spans="1:25" ht="15.75">
      <c r="A117" s="14" t="str">
        <f t="shared" si="2"/>
        <v>13.02.2016</v>
      </c>
      <c r="B117" s="15">
        <v>959.49</v>
      </c>
      <c r="C117" s="16">
        <v>890.93</v>
      </c>
      <c r="D117" s="16">
        <v>896.45</v>
      </c>
      <c r="E117" s="16">
        <v>882.64</v>
      </c>
      <c r="F117" s="16">
        <v>861.22</v>
      </c>
      <c r="G117" s="16">
        <v>861.34</v>
      </c>
      <c r="H117" s="16">
        <v>890.55</v>
      </c>
      <c r="I117" s="16">
        <v>919.31</v>
      </c>
      <c r="J117" s="16">
        <v>932.33</v>
      </c>
      <c r="K117" s="16">
        <v>1008.49</v>
      </c>
      <c r="L117" s="16">
        <v>1018.81</v>
      </c>
      <c r="M117" s="16">
        <v>1169.49</v>
      </c>
      <c r="N117" s="16">
        <v>1182.63</v>
      </c>
      <c r="O117" s="16">
        <v>1181.82</v>
      </c>
      <c r="P117" s="16">
        <v>1153.31</v>
      </c>
      <c r="Q117" s="16">
        <v>1144.31</v>
      </c>
      <c r="R117" s="16">
        <v>1144.84</v>
      </c>
      <c r="S117" s="16">
        <v>1163.79</v>
      </c>
      <c r="T117" s="16">
        <v>1184.67</v>
      </c>
      <c r="U117" s="16">
        <v>1207.83</v>
      </c>
      <c r="V117" s="16">
        <v>1209.73</v>
      </c>
      <c r="W117" s="16">
        <v>1180.44</v>
      </c>
      <c r="X117" s="16">
        <v>1149.04</v>
      </c>
      <c r="Y117" s="17">
        <v>1057.88</v>
      </c>
    </row>
    <row r="118" spans="1:25" ht="15.75">
      <c r="A118" s="14" t="str">
        <f t="shared" si="2"/>
        <v>14.02.2016</v>
      </c>
      <c r="B118" s="15">
        <v>913.8</v>
      </c>
      <c r="C118" s="16">
        <v>867.97</v>
      </c>
      <c r="D118" s="16">
        <v>898.97</v>
      </c>
      <c r="E118" s="16">
        <v>865.17</v>
      </c>
      <c r="F118" s="16">
        <v>829.97</v>
      </c>
      <c r="G118" s="16">
        <v>829.4</v>
      </c>
      <c r="H118" s="16">
        <v>849.68</v>
      </c>
      <c r="I118" s="16">
        <v>857.49</v>
      </c>
      <c r="J118" s="16">
        <v>897.81</v>
      </c>
      <c r="K118" s="16">
        <v>926.51</v>
      </c>
      <c r="L118" s="16">
        <v>957.76</v>
      </c>
      <c r="M118" s="16">
        <v>946.22</v>
      </c>
      <c r="N118" s="16">
        <v>958.03</v>
      </c>
      <c r="O118" s="16">
        <v>961.61</v>
      </c>
      <c r="P118" s="16">
        <v>928.97</v>
      </c>
      <c r="Q118" s="16">
        <v>925.84</v>
      </c>
      <c r="R118" s="16">
        <v>947.95</v>
      </c>
      <c r="S118" s="16">
        <v>985.11</v>
      </c>
      <c r="T118" s="16">
        <v>1047.62</v>
      </c>
      <c r="U118" s="16">
        <v>1156.99</v>
      </c>
      <c r="V118" s="16">
        <v>1233.96</v>
      </c>
      <c r="W118" s="16">
        <v>1192.41</v>
      </c>
      <c r="X118" s="16">
        <v>1134.42</v>
      </c>
      <c r="Y118" s="17">
        <v>1046.16</v>
      </c>
    </row>
    <row r="119" spans="1:25" ht="15.75">
      <c r="A119" s="14" t="str">
        <f t="shared" si="2"/>
        <v>15.02.2016</v>
      </c>
      <c r="B119" s="15">
        <v>909.68</v>
      </c>
      <c r="C119" s="16">
        <v>873.06</v>
      </c>
      <c r="D119" s="16">
        <v>891.53</v>
      </c>
      <c r="E119" s="16">
        <v>856.21</v>
      </c>
      <c r="F119" s="16">
        <v>836.37</v>
      </c>
      <c r="G119" s="16">
        <v>853.21</v>
      </c>
      <c r="H119" s="16">
        <v>920.64</v>
      </c>
      <c r="I119" s="16">
        <v>996.8</v>
      </c>
      <c r="J119" s="16">
        <v>1035.53</v>
      </c>
      <c r="K119" s="16">
        <v>1154.52</v>
      </c>
      <c r="L119" s="16">
        <v>1216.01</v>
      </c>
      <c r="M119" s="16">
        <v>1195.5</v>
      </c>
      <c r="N119" s="16">
        <v>1183.68</v>
      </c>
      <c r="O119" s="16">
        <v>1190.23</v>
      </c>
      <c r="P119" s="16">
        <v>1181.47</v>
      </c>
      <c r="Q119" s="16">
        <v>1172.4</v>
      </c>
      <c r="R119" s="16">
        <v>1176.42</v>
      </c>
      <c r="S119" s="16">
        <v>1181.22</v>
      </c>
      <c r="T119" s="16">
        <v>1200.23</v>
      </c>
      <c r="U119" s="16">
        <v>1203.38</v>
      </c>
      <c r="V119" s="16">
        <v>1207.64</v>
      </c>
      <c r="W119" s="16">
        <v>1174.38</v>
      </c>
      <c r="X119" s="16">
        <v>1152.68</v>
      </c>
      <c r="Y119" s="17">
        <v>1079.59</v>
      </c>
    </row>
    <row r="120" spans="1:25" ht="15.75">
      <c r="A120" s="14" t="str">
        <f t="shared" si="2"/>
        <v>16.02.2016</v>
      </c>
      <c r="B120" s="15">
        <v>904.41</v>
      </c>
      <c r="C120" s="16">
        <v>855.08</v>
      </c>
      <c r="D120" s="16">
        <v>886.6</v>
      </c>
      <c r="E120" s="16">
        <v>863.22</v>
      </c>
      <c r="F120" s="16">
        <v>855.67</v>
      </c>
      <c r="G120" s="16">
        <v>863.68</v>
      </c>
      <c r="H120" s="16">
        <v>908.99</v>
      </c>
      <c r="I120" s="16">
        <v>967.19</v>
      </c>
      <c r="J120" s="16">
        <v>1009.19</v>
      </c>
      <c r="K120" s="16">
        <v>1022.87</v>
      </c>
      <c r="L120" s="16">
        <v>1103.81</v>
      </c>
      <c r="M120" s="16">
        <v>1140.2</v>
      </c>
      <c r="N120" s="16">
        <v>1117.45</v>
      </c>
      <c r="O120" s="16">
        <v>1126.09</v>
      </c>
      <c r="P120" s="16">
        <v>1114.86</v>
      </c>
      <c r="Q120" s="16">
        <v>1112.25</v>
      </c>
      <c r="R120" s="16">
        <v>1119.31</v>
      </c>
      <c r="S120" s="16">
        <v>1122.28</v>
      </c>
      <c r="T120" s="16">
        <v>1152.65</v>
      </c>
      <c r="U120" s="16">
        <v>1163.57</v>
      </c>
      <c r="V120" s="16">
        <v>1166.11</v>
      </c>
      <c r="W120" s="16">
        <v>1149.91</v>
      </c>
      <c r="X120" s="16">
        <v>1122.12</v>
      </c>
      <c r="Y120" s="17">
        <v>1065.67</v>
      </c>
    </row>
    <row r="121" spans="1:25" ht="15.75">
      <c r="A121" s="14" t="str">
        <f t="shared" si="2"/>
        <v>17.02.2016</v>
      </c>
      <c r="B121" s="15">
        <v>901.43</v>
      </c>
      <c r="C121" s="16">
        <v>848.01</v>
      </c>
      <c r="D121" s="16">
        <v>845.42</v>
      </c>
      <c r="E121" s="16">
        <v>831.2</v>
      </c>
      <c r="F121" s="16">
        <v>825.6</v>
      </c>
      <c r="G121" s="16">
        <v>835.34</v>
      </c>
      <c r="H121" s="16">
        <v>875.6</v>
      </c>
      <c r="I121" s="16">
        <v>942.4</v>
      </c>
      <c r="J121" s="16">
        <v>1002.61</v>
      </c>
      <c r="K121" s="16">
        <v>1033.69</v>
      </c>
      <c r="L121" s="16">
        <v>1161.81</v>
      </c>
      <c r="M121" s="16">
        <v>1169.28</v>
      </c>
      <c r="N121" s="16">
        <v>1142.13</v>
      </c>
      <c r="O121" s="16">
        <v>1142.89</v>
      </c>
      <c r="P121" s="16">
        <v>1144.39</v>
      </c>
      <c r="Q121" s="16">
        <v>1133.91</v>
      </c>
      <c r="R121" s="16">
        <v>1131.87</v>
      </c>
      <c r="S121" s="16">
        <v>1132.22</v>
      </c>
      <c r="T121" s="16">
        <v>1177.4</v>
      </c>
      <c r="U121" s="16">
        <v>1174.92</v>
      </c>
      <c r="V121" s="16">
        <v>1178.87</v>
      </c>
      <c r="W121" s="16">
        <v>1147.91</v>
      </c>
      <c r="X121" s="16">
        <v>1121.09</v>
      </c>
      <c r="Y121" s="17">
        <v>1084.6</v>
      </c>
    </row>
    <row r="122" spans="1:25" ht="15.75">
      <c r="A122" s="14" t="str">
        <f t="shared" si="2"/>
        <v>18.02.2016</v>
      </c>
      <c r="B122" s="15">
        <v>916.14</v>
      </c>
      <c r="C122" s="16">
        <v>865.22</v>
      </c>
      <c r="D122" s="16">
        <v>862.97</v>
      </c>
      <c r="E122" s="16">
        <v>853.73</v>
      </c>
      <c r="F122" s="16">
        <v>837.66</v>
      </c>
      <c r="G122" s="16">
        <v>850.42</v>
      </c>
      <c r="H122" s="16">
        <v>920.85</v>
      </c>
      <c r="I122" s="16">
        <v>963.78</v>
      </c>
      <c r="J122" s="16">
        <v>1025.11</v>
      </c>
      <c r="K122" s="16">
        <v>1106.76</v>
      </c>
      <c r="L122" s="16">
        <v>1184.43</v>
      </c>
      <c r="M122" s="16">
        <v>1182.75</v>
      </c>
      <c r="N122" s="16">
        <v>1173.12</v>
      </c>
      <c r="O122" s="16">
        <v>1181.56</v>
      </c>
      <c r="P122" s="16">
        <v>1181.67</v>
      </c>
      <c r="Q122" s="16">
        <v>1180.91</v>
      </c>
      <c r="R122" s="16">
        <v>1181.66</v>
      </c>
      <c r="S122" s="16">
        <v>1181.1</v>
      </c>
      <c r="T122" s="16">
        <v>1212.29</v>
      </c>
      <c r="U122" s="16">
        <v>1216.34</v>
      </c>
      <c r="V122" s="16">
        <v>1234.84</v>
      </c>
      <c r="W122" s="16">
        <v>1176.32</v>
      </c>
      <c r="X122" s="16">
        <v>1140.59</v>
      </c>
      <c r="Y122" s="17">
        <v>1103.58</v>
      </c>
    </row>
    <row r="123" spans="1:25" ht="15.75">
      <c r="A123" s="14" t="str">
        <f t="shared" si="2"/>
        <v>19.02.2016</v>
      </c>
      <c r="B123" s="15">
        <v>932.45</v>
      </c>
      <c r="C123" s="16">
        <v>872.6</v>
      </c>
      <c r="D123" s="16">
        <v>842.87</v>
      </c>
      <c r="E123" s="16">
        <v>824.15</v>
      </c>
      <c r="F123" s="16">
        <v>822.09</v>
      </c>
      <c r="G123" s="16">
        <v>824.87</v>
      </c>
      <c r="H123" s="16">
        <v>867.62</v>
      </c>
      <c r="I123" s="16">
        <v>959.82</v>
      </c>
      <c r="J123" s="16">
        <v>1007.32</v>
      </c>
      <c r="K123" s="16">
        <v>1062.36</v>
      </c>
      <c r="L123" s="16">
        <v>1167.92</v>
      </c>
      <c r="M123" s="16">
        <v>1157.52</v>
      </c>
      <c r="N123" s="16">
        <v>1147.74</v>
      </c>
      <c r="O123" s="16">
        <v>1143.38</v>
      </c>
      <c r="P123" s="16">
        <v>1133.81</v>
      </c>
      <c r="Q123" s="16">
        <v>1121.63</v>
      </c>
      <c r="R123" s="16">
        <v>1124.33</v>
      </c>
      <c r="S123" s="16">
        <v>1114.94</v>
      </c>
      <c r="T123" s="16">
        <v>1134.51</v>
      </c>
      <c r="U123" s="16">
        <v>1109.93</v>
      </c>
      <c r="V123" s="16">
        <v>1155.59</v>
      </c>
      <c r="W123" s="16">
        <v>1113.64</v>
      </c>
      <c r="X123" s="16">
        <v>1118.9</v>
      </c>
      <c r="Y123" s="17">
        <v>1065.67</v>
      </c>
    </row>
    <row r="124" spans="1:25" ht="15.75">
      <c r="A124" s="14" t="str">
        <f t="shared" si="2"/>
        <v>20.02.2016</v>
      </c>
      <c r="B124" s="15">
        <v>940.64</v>
      </c>
      <c r="C124" s="16">
        <v>886.64</v>
      </c>
      <c r="D124" s="16">
        <v>882.86</v>
      </c>
      <c r="E124" s="16">
        <v>861.81</v>
      </c>
      <c r="F124" s="16">
        <v>837.03</v>
      </c>
      <c r="G124" s="16">
        <v>846.48</v>
      </c>
      <c r="H124" s="16">
        <v>908.6</v>
      </c>
      <c r="I124" s="16">
        <v>973.06</v>
      </c>
      <c r="J124" s="16">
        <v>1004.51</v>
      </c>
      <c r="K124" s="16">
        <v>1113.08</v>
      </c>
      <c r="L124" s="16">
        <v>1160.34</v>
      </c>
      <c r="M124" s="16">
        <v>1148.54</v>
      </c>
      <c r="N124" s="16">
        <v>1143.21</v>
      </c>
      <c r="O124" s="16">
        <v>1168.18</v>
      </c>
      <c r="P124" s="16">
        <v>1104.87</v>
      </c>
      <c r="Q124" s="16">
        <v>1097.38</v>
      </c>
      <c r="R124" s="16">
        <v>1096.38</v>
      </c>
      <c r="S124" s="16">
        <v>1101.32</v>
      </c>
      <c r="T124" s="16">
        <v>1134.91</v>
      </c>
      <c r="U124" s="16">
        <v>1136.54</v>
      </c>
      <c r="V124" s="16">
        <v>1180.51</v>
      </c>
      <c r="W124" s="16">
        <v>1158.79</v>
      </c>
      <c r="X124" s="16">
        <v>1161.26</v>
      </c>
      <c r="Y124" s="17">
        <v>1086.45</v>
      </c>
    </row>
    <row r="125" spans="1:25" ht="15.75">
      <c r="A125" s="14" t="str">
        <f t="shared" si="2"/>
        <v>21.02.2016</v>
      </c>
      <c r="B125" s="15">
        <v>954.54</v>
      </c>
      <c r="C125" s="16">
        <v>897.33</v>
      </c>
      <c r="D125" s="16">
        <v>969.22</v>
      </c>
      <c r="E125" s="16">
        <v>943.39</v>
      </c>
      <c r="F125" s="16">
        <v>877.1</v>
      </c>
      <c r="G125" s="16">
        <v>888.2</v>
      </c>
      <c r="H125" s="16">
        <v>906.05</v>
      </c>
      <c r="I125" s="16">
        <v>986.68</v>
      </c>
      <c r="J125" s="16">
        <v>1007.15</v>
      </c>
      <c r="K125" s="16">
        <v>1041.02</v>
      </c>
      <c r="L125" s="16">
        <v>1064.26</v>
      </c>
      <c r="M125" s="16">
        <v>1139.12</v>
      </c>
      <c r="N125" s="16">
        <v>1207.55</v>
      </c>
      <c r="O125" s="16">
        <v>1186.76</v>
      </c>
      <c r="P125" s="16">
        <v>1175.66</v>
      </c>
      <c r="Q125" s="16">
        <v>1187.29</v>
      </c>
      <c r="R125" s="16">
        <v>1172.55</v>
      </c>
      <c r="S125" s="16">
        <v>1217.24</v>
      </c>
      <c r="T125" s="16">
        <v>1280.06</v>
      </c>
      <c r="U125" s="16">
        <v>1304.45</v>
      </c>
      <c r="V125" s="16">
        <v>1311.47</v>
      </c>
      <c r="W125" s="16">
        <v>1300.96</v>
      </c>
      <c r="X125" s="16">
        <v>1244.49</v>
      </c>
      <c r="Y125" s="17">
        <v>1196.81</v>
      </c>
    </row>
    <row r="126" spans="1:25" ht="15.75">
      <c r="A126" s="14" t="str">
        <f t="shared" si="2"/>
        <v>22.02.2016</v>
      </c>
      <c r="B126" s="15">
        <v>1070.91</v>
      </c>
      <c r="C126" s="16">
        <v>977.44</v>
      </c>
      <c r="D126" s="16">
        <v>979.28</v>
      </c>
      <c r="E126" s="16">
        <v>951.83</v>
      </c>
      <c r="F126" s="16">
        <v>857.66</v>
      </c>
      <c r="G126" s="16">
        <v>859.38</v>
      </c>
      <c r="H126" s="16">
        <v>898.18</v>
      </c>
      <c r="I126" s="16">
        <v>961.05</v>
      </c>
      <c r="J126" s="16">
        <v>1000.57</v>
      </c>
      <c r="K126" s="16">
        <v>1037.23</v>
      </c>
      <c r="L126" s="16">
        <v>1062.18</v>
      </c>
      <c r="M126" s="16">
        <v>1116.97</v>
      </c>
      <c r="N126" s="16">
        <v>1173.63</v>
      </c>
      <c r="O126" s="16">
        <v>1183.36</v>
      </c>
      <c r="P126" s="16">
        <v>1163.35</v>
      </c>
      <c r="Q126" s="16">
        <v>1156.47</v>
      </c>
      <c r="R126" s="16">
        <v>1163.22</v>
      </c>
      <c r="S126" s="16">
        <v>1212.69</v>
      </c>
      <c r="T126" s="16">
        <v>1256.78</v>
      </c>
      <c r="U126" s="16">
        <v>1289.8</v>
      </c>
      <c r="V126" s="16">
        <v>1306.85</v>
      </c>
      <c r="W126" s="16">
        <v>1284.1</v>
      </c>
      <c r="X126" s="16">
        <v>1210.75</v>
      </c>
      <c r="Y126" s="17">
        <v>1169.9</v>
      </c>
    </row>
    <row r="127" spans="1:25" ht="15.75">
      <c r="A127" s="14" t="str">
        <f t="shared" si="2"/>
        <v>23.02.2016</v>
      </c>
      <c r="B127" s="15">
        <v>1042.33</v>
      </c>
      <c r="C127" s="16">
        <v>959.04</v>
      </c>
      <c r="D127" s="16">
        <v>967.79</v>
      </c>
      <c r="E127" s="16">
        <v>931.92</v>
      </c>
      <c r="F127" s="16">
        <v>866.5</v>
      </c>
      <c r="G127" s="16">
        <v>870.96</v>
      </c>
      <c r="H127" s="16">
        <v>896.16</v>
      </c>
      <c r="I127" s="16">
        <v>933.39</v>
      </c>
      <c r="J127" s="16">
        <v>990.56</v>
      </c>
      <c r="K127" s="16">
        <v>1001.99</v>
      </c>
      <c r="L127" s="16">
        <v>1017.04</v>
      </c>
      <c r="M127" s="16">
        <v>1069.68</v>
      </c>
      <c r="N127" s="16">
        <v>1086.31</v>
      </c>
      <c r="O127" s="16">
        <v>1087.42</v>
      </c>
      <c r="P127" s="16">
        <v>1079.82</v>
      </c>
      <c r="Q127" s="16">
        <v>1073.81</v>
      </c>
      <c r="R127" s="16">
        <v>1074.84</v>
      </c>
      <c r="S127" s="16">
        <v>1090.69</v>
      </c>
      <c r="T127" s="16">
        <v>1143.08</v>
      </c>
      <c r="U127" s="16">
        <v>1169.55</v>
      </c>
      <c r="V127" s="16">
        <v>1252.66</v>
      </c>
      <c r="W127" s="16">
        <v>1229.11</v>
      </c>
      <c r="X127" s="16">
        <v>1138.75</v>
      </c>
      <c r="Y127" s="17">
        <v>1103.61</v>
      </c>
    </row>
    <row r="128" spans="1:25" ht="15.75">
      <c r="A128" s="14" t="str">
        <f t="shared" si="2"/>
        <v>24.02.2016</v>
      </c>
      <c r="B128" s="15">
        <v>966.39</v>
      </c>
      <c r="C128" s="16">
        <v>946.02</v>
      </c>
      <c r="D128" s="16">
        <v>910.9</v>
      </c>
      <c r="E128" s="16">
        <v>875.78</v>
      </c>
      <c r="F128" s="16">
        <v>829.22</v>
      </c>
      <c r="G128" s="16">
        <v>853.86</v>
      </c>
      <c r="H128" s="16">
        <v>930.29</v>
      </c>
      <c r="I128" s="16">
        <v>977.91</v>
      </c>
      <c r="J128" s="16">
        <v>1008.34</v>
      </c>
      <c r="K128" s="16">
        <v>1070.81</v>
      </c>
      <c r="L128" s="16">
        <v>1160.97</v>
      </c>
      <c r="M128" s="16">
        <v>1183.27</v>
      </c>
      <c r="N128" s="16">
        <v>1182.13</v>
      </c>
      <c r="O128" s="16">
        <v>1187.66</v>
      </c>
      <c r="P128" s="16">
        <v>1186.87</v>
      </c>
      <c r="Q128" s="16">
        <v>1180.47</v>
      </c>
      <c r="R128" s="16">
        <v>1181.99</v>
      </c>
      <c r="S128" s="16">
        <v>1176.68</v>
      </c>
      <c r="T128" s="16">
        <v>1179.52</v>
      </c>
      <c r="U128" s="16">
        <v>1178.38</v>
      </c>
      <c r="V128" s="16">
        <v>1227.74</v>
      </c>
      <c r="W128" s="16">
        <v>1181.65</v>
      </c>
      <c r="X128" s="16">
        <v>1146.97</v>
      </c>
      <c r="Y128" s="17">
        <v>1047.14</v>
      </c>
    </row>
    <row r="129" spans="1:25" ht="15.75">
      <c r="A129" s="14" t="str">
        <f t="shared" si="2"/>
        <v>25.02.2016</v>
      </c>
      <c r="B129" s="15">
        <v>950.84</v>
      </c>
      <c r="C129" s="16">
        <v>895.08</v>
      </c>
      <c r="D129" s="16">
        <v>885.9</v>
      </c>
      <c r="E129" s="16">
        <v>858.55</v>
      </c>
      <c r="F129" s="16">
        <v>828.2</v>
      </c>
      <c r="G129" s="16">
        <v>849.96</v>
      </c>
      <c r="H129" s="16">
        <v>909.34</v>
      </c>
      <c r="I129" s="16">
        <v>958.07</v>
      </c>
      <c r="J129" s="16">
        <v>986.54</v>
      </c>
      <c r="K129" s="16">
        <v>1043.6</v>
      </c>
      <c r="L129" s="16">
        <v>1182.69</v>
      </c>
      <c r="M129" s="16">
        <v>1218.73</v>
      </c>
      <c r="N129" s="16">
        <v>1214.96</v>
      </c>
      <c r="O129" s="16">
        <v>1209.62</v>
      </c>
      <c r="P129" s="16">
        <v>1200.59</v>
      </c>
      <c r="Q129" s="16">
        <v>1195.55</v>
      </c>
      <c r="R129" s="16">
        <v>1194.04</v>
      </c>
      <c r="S129" s="16">
        <v>1155.54</v>
      </c>
      <c r="T129" s="16">
        <v>1183.39</v>
      </c>
      <c r="U129" s="16">
        <v>1179.1</v>
      </c>
      <c r="V129" s="16">
        <v>1250.49</v>
      </c>
      <c r="W129" s="16">
        <v>1203.75</v>
      </c>
      <c r="X129" s="16">
        <v>1172.06</v>
      </c>
      <c r="Y129" s="17">
        <v>1069.75</v>
      </c>
    </row>
    <row r="130" spans="1:25" ht="15.75">
      <c r="A130" s="14" t="str">
        <f t="shared" si="2"/>
        <v>26.02.2016</v>
      </c>
      <c r="B130" s="15">
        <v>953.42</v>
      </c>
      <c r="C130" s="16">
        <v>902.98</v>
      </c>
      <c r="D130" s="16">
        <v>886</v>
      </c>
      <c r="E130" s="16">
        <v>846.41</v>
      </c>
      <c r="F130" s="16">
        <v>826.03</v>
      </c>
      <c r="G130" s="16">
        <v>843.47</v>
      </c>
      <c r="H130" s="16">
        <v>908.08</v>
      </c>
      <c r="I130" s="16">
        <v>967.65</v>
      </c>
      <c r="J130" s="16">
        <v>1003.17</v>
      </c>
      <c r="K130" s="16">
        <v>1083.26</v>
      </c>
      <c r="L130" s="16">
        <v>1206.58</v>
      </c>
      <c r="M130" s="16">
        <v>1250.11</v>
      </c>
      <c r="N130" s="16">
        <v>1237.13</v>
      </c>
      <c r="O130" s="16">
        <v>1230.77</v>
      </c>
      <c r="P130" s="16">
        <v>1248.95</v>
      </c>
      <c r="Q130" s="16">
        <v>1237.89</v>
      </c>
      <c r="R130" s="16">
        <v>1242.37</v>
      </c>
      <c r="S130" s="16">
        <v>1202.07</v>
      </c>
      <c r="T130" s="16">
        <v>1194.99</v>
      </c>
      <c r="U130" s="16">
        <v>1197.23</v>
      </c>
      <c r="V130" s="16">
        <v>1269.99</v>
      </c>
      <c r="W130" s="16">
        <v>1234.97</v>
      </c>
      <c r="X130" s="16">
        <v>1198.66</v>
      </c>
      <c r="Y130" s="17">
        <v>1148.1</v>
      </c>
    </row>
    <row r="131" spans="1:25" ht="15.75">
      <c r="A131" s="14" t="str">
        <f t="shared" si="2"/>
        <v>27.02.2016</v>
      </c>
      <c r="B131" s="15">
        <v>986.14</v>
      </c>
      <c r="C131" s="16">
        <v>926.37</v>
      </c>
      <c r="D131" s="16">
        <v>962.74</v>
      </c>
      <c r="E131" s="16">
        <v>892.88</v>
      </c>
      <c r="F131" s="16">
        <v>878.68</v>
      </c>
      <c r="G131" s="16">
        <v>855.01</v>
      </c>
      <c r="H131" s="16">
        <v>889.71</v>
      </c>
      <c r="I131" s="16">
        <v>957.73</v>
      </c>
      <c r="J131" s="16">
        <v>995.4</v>
      </c>
      <c r="K131" s="16">
        <v>1041.97</v>
      </c>
      <c r="L131" s="16">
        <v>1091.04</v>
      </c>
      <c r="M131" s="16">
        <v>1184.94</v>
      </c>
      <c r="N131" s="16">
        <v>1186.62</v>
      </c>
      <c r="O131" s="16">
        <v>1188.74</v>
      </c>
      <c r="P131" s="16">
        <v>1193.63</v>
      </c>
      <c r="Q131" s="16">
        <v>1183.54</v>
      </c>
      <c r="R131" s="16">
        <v>1175.64</v>
      </c>
      <c r="S131" s="16">
        <v>1182.59</v>
      </c>
      <c r="T131" s="16">
        <v>1188.57</v>
      </c>
      <c r="U131" s="16">
        <v>1228.99</v>
      </c>
      <c r="V131" s="16">
        <v>1282.66</v>
      </c>
      <c r="W131" s="16">
        <v>1232.81</v>
      </c>
      <c r="X131" s="16">
        <v>1181.29</v>
      </c>
      <c r="Y131" s="17">
        <v>1133.92</v>
      </c>
    </row>
    <row r="132" spans="1:25" ht="15.75">
      <c r="A132" s="14" t="str">
        <f t="shared" si="2"/>
        <v>28.02.2016</v>
      </c>
      <c r="B132" s="15">
        <v>1033.82</v>
      </c>
      <c r="C132" s="16">
        <v>924.96</v>
      </c>
      <c r="D132" s="16">
        <v>966.43</v>
      </c>
      <c r="E132" s="16">
        <v>942.79</v>
      </c>
      <c r="F132" s="16">
        <v>869.68</v>
      </c>
      <c r="G132" s="16">
        <v>847.73</v>
      </c>
      <c r="H132" s="16">
        <v>877.53</v>
      </c>
      <c r="I132" s="16">
        <v>953.08</v>
      </c>
      <c r="J132" s="16">
        <v>984.76</v>
      </c>
      <c r="K132" s="16">
        <v>1003.49</v>
      </c>
      <c r="L132" s="16">
        <v>1037.24</v>
      </c>
      <c r="M132" s="16">
        <v>1090.29</v>
      </c>
      <c r="N132" s="16">
        <v>1114.77</v>
      </c>
      <c r="O132" s="16">
        <v>1114.45</v>
      </c>
      <c r="P132" s="16">
        <v>1105.04</v>
      </c>
      <c r="Q132" s="16">
        <v>1088.08</v>
      </c>
      <c r="R132" s="16">
        <v>1090.49</v>
      </c>
      <c r="S132" s="16">
        <v>1115.36</v>
      </c>
      <c r="T132" s="16">
        <v>1131.23</v>
      </c>
      <c r="U132" s="16">
        <v>1153.74</v>
      </c>
      <c r="V132" s="16">
        <v>1184.98</v>
      </c>
      <c r="W132" s="16">
        <v>1181.77</v>
      </c>
      <c r="X132" s="16">
        <v>1125.22</v>
      </c>
      <c r="Y132" s="17">
        <v>1078.3</v>
      </c>
    </row>
    <row r="133" spans="1:25" ht="16.5" thickBot="1">
      <c r="A133" s="18" t="str">
        <f t="shared" si="2"/>
        <v>29.02.2016</v>
      </c>
      <c r="B133" s="19">
        <v>1005.64</v>
      </c>
      <c r="C133" s="20">
        <v>951.7</v>
      </c>
      <c r="D133" s="20">
        <v>934.58</v>
      </c>
      <c r="E133" s="20">
        <v>911.87</v>
      </c>
      <c r="F133" s="20">
        <v>862.82</v>
      </c>
      <c r="G133" s="20">
        <v>866.32</v>
      </c>
      <c r="H133" s="20">
        <v>954.31</v>
      </c>
      <c r="I133" s="20">
        <v>1005.01</v>
      </c>
      <c r="J133" s="20">
        <v>1012.43</v>
      </c>
      <c r="K133" s="20">
        <v>1033.51</v>
      </c>
      <c r="L133" s="20">
        <v>1211.45</v>
      </c>
      <c r="M133" s="20">
        <v>1194.12</v>
      </c>
      <c r="N133" s="20">
        <v>1182.81</v>
      </c>
      <c r="O133" s="20">
        <v>1182.95</v>
      </c>
      <c r="P133" s="20">
        <v>1186.21</v>
      </c>
      <c r="Q133" s="20">
        <v>1184.82</v>
      </c>
      <c r="R133" s="20">
        <v>1182.86</v>
      </c>
      <c r="S133" s="20">
        <v>1185.67</v>
      </c>
      <c r="T133" s="20">
        <v>1186.75</v>
      </c>
      <c r="U133" s="20">
        <v>1187.22</v>
      </c>
      <c r="V133" s="20">
        <v>1218.31</v>
      </c>
      <c r="W133" s="20">
        <v>1219.72</v>
      </c>
      <c r="X133" s="20">
        <v>1180.69</v>
      </c>
      <c r="Y133" s="21">
        <v>1134.98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Q135" s="31"/>
      <c r="R135" s="31"/>
      <c r="S135" s="31"/>
      <c r="T135" s="31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435373.62</v>
      </c>
      <c r="R136" s="51"/>
      <c r="S136" s="34"/>
      <c r="T136" s="34"/>
      <c r="U136" s="35"/>
      <c r="V136" s="35"/>
      <c r="W136" s="35"/>
      <c r="X136" s="35"/>
      <c r="Y136" s="35"/>
      <c r="Z136" s="36"/>
    </row>
    <row r="137" spans="1:20" s="2" customFormat="1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  <c r="S137" s="31"/>
      <c r="T137" s="31"/>
    </row>
    <row r="138" spans="1:20" s="2" customFormat="1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  <c r="S138" s="31"/>
      <c r="T138" s="31"/>
    </row>
    <row r="139" spans="1:20" ht="15.75">
      <c r="A139" s="40"/>
      <c r="B139" s="31"/>
      <c r="C139" s="31"/>
      <c r="D139" s="31"/>
      <c r="E139" s="31"/>
      <c r="F139" s="31"/>
      <c r="G139" s="31"/>
      <c r="H139" s="31"/>
      <c r="I139" s="36"/>
      <c r="J139" s="36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.75">
      <c r="A140" s="40"/>
      <c r="B140" s="31"/>
      <c r="C140" s="31"/>
      <c r="D140" s="31"/>
      <c r="E140" s="31"/>
      <c r="F140" s="31"/>
      <c r="G140" s="31"/>
      <c r="H140" s="31"/>
      <c r="I140" s="36"/>
      <c r="J140" s="36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.75">
      <c r="A141" s="40"/>
      <c r="B141" s="31"/>
      <c r="C141" s="31"/>
      <c r="D141" s="31"/>
      <c r="E141" s="31"/>
      <c r="F141" s="31"/>
      <c r="G141" s="31"/>
      <c r="H141" s="31"/>
      <c r="I141" s="36"/>
      <c r="J141" s="36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1073.74</v>
      </c>
      <c r="C9" s="11">
        <v>1002.47</v>
      </c>
      <c r="D9" s="11">
        <v>921.93</v>
      </c>
      <c r="E9" s="11">
        <v>906.72</v>
      </c>
      <c r="F9" s="11">
        <v>896.25</v>
      </c>
      <c r="G9" s="11">
        <v>908.49</v>
      </c>
      <c r="H9" s="11">
        <v>933.48</v>
      </c>
      <c r="I9" s="11">
        <v>988.09</v>
      </c>
      <c r="J9" s="11">
        <v>1003.64</v>
      </c>
      <c r="K9" s="11">
        <v>1177.01</v>
      </c>
      <c r="L9" s="11">
        <v>1255.93</v>
      </c>
      <c r="M9" s="11">
        <v>1246.05</v>
      </c>
      <c r="N9" s="11">
        <v>1238.93</v>
      </c>
      <c r="O9" s="11">
        <v>1248.55</v>
      </c>
      <c r="P9" s="11">
        <v>1238.58</v>
      </c>
      <c r="Q9" s="11">
        <v>1248.38</v>
      </c>
      <c r="R9" s="11">
        <v>1250.51</v>
      </c>
      <c r="S9" s="11">
        <v>1252.01</v>
      </c>
      <c r="T9" s="11">
        <v>1252.05</v>
      </c>
      <c r="U9" s="11">
        <v>1269.62</v>
      </c>
      <c r="V9" s="11">
        <v>1266.67</v>
      </c>
      <c r="W9" s="11">
        <v>1251.34</v>
      </c>
      <c r="X9" s="11">
        <v>1178.81</v>
      </c>
      <c r="Y9" s="12">
        <v>1129.31</v>
      </c>
      <c r="Z9" s="13"/>
    </row>
    <row r="10" spans="1:25" ht="15.75">
      <c r="A10" s="14" t="s">
        <v>43</v>
      </c>
      <c r="B10" s="15">
        <v>1063.83</v>
      </c>
      <c r="C10" s="16">
        <v>919.49</v>
      </c>
      <c r="D10" s="16">
        <v>936.55</v>
      </c>
      <c r="E10" s="16">
        <v>916.96</v>
      </c>
      <c r="F10" s="16">
        <v>908.1</v>
      </c>
      <c r="G10" s="16">
        <v>915.41</v>
      </c>
      <c r="H10" s="16">
        <v>978.97</v>
      </c>
      <c r="I10" s="16">
        <v>1006.46</v>
      </c>
      <c r="J10" s="16">
        <v>1043.83</v>
      </c>
      <c r="K10" s="16">
        <v>1232.18</v>
      </c>
      <c r="L10" s="16">
        <v>1272.6</v>
      </c>
      <c r="M10" s="16">
        <v>1258.69</v>
      </c>
      <c r="N10" s="16">
        <v>1252.73</v>
      </c>
      <c r="O10" s="16">
        <v>1257.15</v>
      </c>
      <c r="P10" s="16">
        <v>1239.85</v>
      </c>
      <c r="Q10" s="16">
        <v>1241.39</v>
      </c>
      <c r="R10" s="16">
        <v>1250.63</v>
      </c>
      <c r="S10" s="16">
        <v>1260.76</v>
      </c>
      <c r="T10" s="16">
        <v>1268.98</v>
      </c>
      <c r="U10" s="16">
        <v>1271.5</v>
      </c>
      <c r="V10" s="16">
        <v>1264.94</v>
      </c>
      <c r="W10" s="16">
        <v>1248.44</v>
      </c>
      <c r="X10" s="16">
        <v>1171.79</v>
      </c>
      <c r="Y10" s="17">
        <v>1153.91</v>
      </c>
    </row>
    <row r="11" spans="1:25" ht="15.75">
      <c r="A11" s="14" t="s">
        <v>44</v>
      </c>
      <c r="B11" s="15">
        <v>1068.01</v>
      </c>
      <c r="C11" s="16">
        <v>919.37</v>
      </c>
      <c r="D11" s="16">
        <v>918.42</v>
      </c>
      <c r="E11" s="16">
        <v>906.57</v>
      </c>
      <c r="F11" s="16">
        <v>904.7</v>
      </c>
      <c r="G11" s="16">
        <v>907.3</v>
      </c>
      <c r="H11" s="16">
        <v>964.12</v>
      </c>
      <c r="I11" s="16">
        <v>988.65</v>
      </c>
      <c r="J11" s="16">
        <v>1019.7</v>
      </c>
      <c r="K11" s="16">
        <v>1214.37</v>
      </c>
      <c r="L11" s="16">
        <v>1234.43</v>
      </c>
      <c r="M11" s="16">
        <v>1225.69</v>
      </c>
      <c r="N11" s="16">
        <v>1212.04</v>
      </c>
      <c r="O11" s="16">
        <v>1227.08</v>
      </c>
      <c r="P11" s="16">
        <v>1209.95</v>
      </c>
      <c r="Q11" s="16">
        <v>1194.88</v>
      </c>
      <c r="R11" s="16">
        <v>1208.31</v>
      </c>
      <c r="S11" s="16">
        <v>1217.69</v>
      </c>
      <c r="T11" s="16">
        <v>1226.86</v>
      </c>
      <c r="U11" s="16">
        <v>1221.32</v>
      </c>
      <c r="V11" s="16">
        <v>1219.86</v>
      </c>
      <c r="W11" s="16">
        <v>1221.16</v>
      </c>
      <c r="X11" s="16">
        <v>1160.76</v>
      </c>
      <c r="Y11" s="17">
        <v>1116.87</v>
      </c>
    </row>
    <row r="12" spans="1:25" ht="15.75">
      <c r="A12" s="14" t="s">
        <v>45</v>
      </c>
      <c r="B12" s="15">
        <v>1060.2</v>
      </c>
      <c r="C12" s="16">
        <v>920.11</v>
      </c>
      <c r="D12" s="16">
        <v>915.93</v>
      </c>
      <c r="E12" s="16">
        <v>906.47</v>
      </c>
      <c r="F12" s="16">
        <v>890.85</v>
      </c>
      <c r="G12" s="16">
        <v>905.43</v>
      </c>
      <c r="H12" s="16">
        <v>924.1</v>
      </c>
      <c r="I12" s="16">
        <v>993.41</v>
      </c>
      <c r="J12" s="16">
        <v>1007.15</v>
      </c>
      <c r="K12" s="16">
        <v>1174.15</v>
      </c>
      <c r="L12" s="16">
        <v>1213.83</v>
      </c>
      <c r="M12" s="16">
        <v>1195.85</v>
      </c>
      <c r="N12" s="16">
        <v>1185.81</v>
      </c>
      <c r="O12" s="16">
        <v>1189.12</v>
      </c>
      <c r="P12" s="16">
        <v>1174.55</v>
      </c>
      <c r="Q12" s="16">
        <v>1170.77</v>
      </c>
      <c r="R12" s="16">
        <v>1173.98</v>
      </c>
      <c r="S12" s="16">
        <v>1197.74</v>
      </c>
      <c r="T12" s="16">
        <v>1206.23</v>
      </c>
      <c r="U12" s="16">
        <v>1208.67</v>
      </c>
      <c r="V12" s="16">
        <v>1202.41</v>
      </c>
      <c r="W12" s="16">
        <v>1191.9</v>
      </c>
      <c r="X12" s="16">
        <v>1145.74</v>
      </c>
      <c r="Y12" s="17">
        <v>1116.52</v>
      </c>
    </row>
    <row r="13" spans="1:25" ht="15.75">
      <c r="A13" s="14" t="s">
        <v>46</v>
      </c>
      <c r="B13" s="15">
        <v>1046.35</v>
      </c>
      <c r="C13" s="16">
        <v>921.28</v>
      </c>
      <c r="D13" s="16">
        <v>921.23</v>
      </c>
      <c r="E13" s="16">
        <v>910.46</v>
      </c>
      <c r="F13" s="16">
        <v>887.64</v>
      </c>
      <c r="G13" s="16">
        <v>905.02</v>
      </c>
      <c r="H13" s="16">
        <v>940.09</v>
      </c>
      <c r="I13" s="16">
        <v>995.42</v>
      </c>
      <c r="J13" s="16">
        <v>1024.61</v>
      </c>
      <c r="K13" s="16">
        <v>1225.6</v>
      </c>
      <c r="L13" s="16">
        <v>1252.82</v>
      </c>
      <c r="M13" s="16">
        <v>1247.17</v>
      </c>
      <c r="N13" s="16">
        <v>1234.58</v>
      </c>
      <c r="O13" s="16">
        <v>1232.39</v>
      </c>
      <c r="P13" s="16">
        <v>1219.37</v>
      </c>
      <c r="Q13" s="16">
        <v>1209.94</v>
      </c>
      <c r="R13" s="16">
        <v>1206.6</v>
      </c>
      <c r="S13" s="16">
        <v>1227.14</v>
      </c>
      <c r="T13" s="16">
        <v>1238.72</v>
      </c>
      <c r="U13" s="16">
        <v>1240.41</v>
      </c>
      <c r="V13" s="16">
        <v>1232.96</v>
      </c>
      <c r="W13" s="16">
        <v>1240.08</v>
      </c>
      <c r="X13" s="16">
        <v>1192.11</v>
      </c>
      <c r="Y13" s="17">
        <v>1158.29</v>
      </c>
    </row>
    <row r="14" spans="1:25" ht="15.75">
      <c r="A14" s="14" t="s">
        <v>47</v>
      </c>
      <c r="B14" s="15">
        <v>1110.58</v>
      </c>
      <c r="C14" s="16">
        <v>938.04</v>
      </c>
      <c r="D14" s="16">
        <v>955.06</v>
      </c>
      <c r="E14" s="16">
        <v>931.27</v>
      </c>
      <c r="F14" s="16">
        <v>917.97</v>
      </c>
      <c r="G14" s="16">
        <v>922.85</v>
      </c>
      <c r="H14" s="16">
        <v>944.95</v>
      </c>
      <c r="I14" s="16">
        <v>970.3</v>
      </c>
      <c r="J14" s="16">
        <v>986.98</v>
      </c>
      <c r="K14" s="16">
        <v>1002.05</v>
      </c>
      <c r="L14" s="16">
        <v>1087.28</v>
      </c>
      <c r="M14" s="16">
        <v>1112.67</v>
      </c>
      <c r="N14" s="16">
        <v>1117.5</v>
      </c>
      <c r="O14" s="16">
        <v>1095.95</v>
      </c>
      <c r="P14" s="16">
        <v>1077.18</v>
      </c>
      <c r="Q14" s="16">
        <v>1061.88</v>
      </c>
      <c r="R14" s="16">
        <v>1065.53</v>
      </c>
      <c r="S14" s="16">
        <v>1081.59</v>
      </c>
      <c r="T14" s="16">
        <v>1096.32</v>
      </c>
      <c r="U14" s="16">
        <v>1126.92</v>
      </c>
      <c r="V14" s="16">
        <v>1146.47</v>
      </c>
      <c r="W14" s="16">
        <v>1123.93</v>
      </c>
      <c r="X14" s="16">
        <v>1112.28</v>
      </c>
      <c r="Y14" s="17">
        <v>1035.07</v>
      </c>
    </row>
    <row r="15" spans="1:25" ht="15.75">
      <c r="A15" s="14" t="s">
        <v>48</v>
      </c>
      <c r="B15" s="15">
        <v>938.51</v>
      </c>
      <c r="C15" s="16">
        <v>914.36</v>
      </c>
      <c r="D15" s="16">
        <v>862.2</v>
      </c>
      <c r="E15" s="16">
        <v>850.94</v>
      </c>
      <c r="F15" s="16">
        <v>837.79</v>
      </c>
      <c r="G15" s="16">
        <v>829.84</v>
      </c>
      <c r="H15" s="16">
        <v>831.69</v>
      </c>
      <c r="I15" s="16">
        <v>814.21</v>
      </c>
      <c r="J15" s="16">
        <v>828.45</v>
      </c>
      <c r="K15" s="16">
        <v>847.05</v>
      </c>
      <c r="L15" s="16">
        <v>854.12</v>
      </c>
      <c r="M15" s="16">
        <v>860.36</v>
      </c>
      <c r="N15" s="16">
        <v>838.34</v>
      </c>
      <c r="O15" s="16">
        <v>837.93</v>
      </c>
      <c r="P15" s="16">
        <v>822.28</v>
      </c>
      <c r="Q15" s="16">
        <v>820.32</v>
      </c>
      <c r="R15" s="16">
        <v>822.42</v>
      </c>
      <c r="S15" s="16">
        <v>839.31</v>
      </c>
      <c r="T15" s="16">
        <v>860.9</v>
      </c>
      <c r="U15" s="16">
        <v>890.79</v>
      </c>
      <c r="V15" s="16">
        <v>946.41</v>
      </c>
      <c r="W15" s="16">
        <v>908.62</v>
      </c>
      <c r="X15" s="16">
        <v>904.89</v>
      </c>
      <c r="Y15" s="17">
        <v>843.43</v>
      </c>
    </row>
    <row r="16" spans="1:25" ht="15.75">
      <c r="A16" s="14" t="s">
        <v>49</v>
      </c>
      <c r="B16" s="15">
        <v>819.74</v>
      </c>
      <c r="C16" s="16">
        <v>840.04</v>
      </c>
      <c r="D16" s="16">
        <v>880.57</v>
      </c>
      <c r="E16" s="16">
        <v>866.76</v>
      </c>
      <c r="F16" s="16">
        <v>829.69</v>
      </c>
      <c r="G16" s="16">
        <v>844.99</v>
      </c>
      <c r="H16" s="16">
        <v>900.2</v>
      </c>
      <c r="I16" s="16">
        <v>929.74</v>
      </c>
      <c r="J16" s="16">
        <v>953.71</v>
      </c>
      <c r="K16" s="16">
        <v>963.29</v>
      </c>
      <c r="L16" s="16">
        <v>1154.28</v>
      </c>
      <c r="M16" s="16">
        <v>1158.76</v>
      </c>
      <c r="N16" s="16">
        <v>1117.86</v>
      </c>
      <c r="O16" s="16">
        <v>1139.78</v>
      </c>
      <c r="P16" s="16">
        <v>1135</v>
      </c>
      <c r="Q16" s="16">
        <v>1117.42</v>
      </c>
      <c r="R16" s="16">
        <v>1134.46</v>
      </c>
      <c r="S16" s="16">
        <v>1151.69</v>
      </c>
      <c r="T16" s="16">
        <v>1177.32</v>
      </c>
      <c r="U16" s="16">
        <v>1167.89</v>
      </c>
      <c r="V16" s="16">
        <v>1153.01</v>
      </c>
      <c r="W16" s="16">
        <v>1130.83</v>
      </c>
      <c r="X16" s="16">
        <v>1126.52</v>
      </c>
      <c r="Y16" s="17">
        <v>1085.5</v>
      </c>
    </row>
    <row r="17" spans="1:25" ht="15.75">
      <c r="A17" s="14" t="s">
        <v>50</v>
      </c>
      <c r="B17" s="15">
        <v>932.54</v>
      </c>
      <c r="C17" s="16">
        <v>854.36</v>
      </c>
      <c r="D17" s="16">
        <v>825.93</v>
      </c>
      <c r="E17" s="16">
        <v>821.22</v>
      </c>
      <c r="F17" s="16">
        <v>813.03</v>
      </c>
      <c r="G17" s="16">
        <v>820.78</v>
      </c>
      <c r="H17" s="16">
        <v>845.17</v>
      </c>
      <c r="I17" s="16">
        <v>845.35</v>
      </c>
      <c r="J17" s="16">
        <v>876.13</v>
      </c>
      <c r="K17" s="16">
        <v>945.02</v>
      </c>
      <c r="L17" s="16">
        <v>963</v>
      </c>
      <c r="M17" s="16">
        <v>969.79</v>
      </c>
      <c r="N17" s="16">
        <v>962.68</v>
      </c>
      <c r="O17" s="16">
        <v>965.85</v>
      </c>
      <c r="P17" s="16">
        <v>945.91</v>
      </c>
      <c r="Q17" s="16">
        <v>943.24</v>
      </c>
      <c r="R17" s="16">
        <v>951.38</v>
      </c>
      <c r="S17" s="16">
        <v>965.03</v>
      </c>
      <c r="T17" s="16">
        <v>984.05</v>
      </c>
      <c r="U17" s="16">
        <v>978.2</v>
      </c>
      <c r="V17" s="16">
        <v>1000.38</v>
      </c>
      <c r="W17" s="16">
        <v>946.03</v>
      </c>
      <c r="X17" s="16">
        <v>940.15</v>
      </c>
      <c r="Y17" s="17">
        <v>898.87</v>
      </c>
    </row>
    <row r="18" spans="1:25" ht="15.75">
      <c r="A18" s="14" t="s">
        <v>51</v>
      </c>
      <c r="B18" s="15">
        <v>836.84</v>
      </c>
      <c r="C18" s="16">
        <v>828.46</v>
      </c>
      <c r="D18" s="16">
        <v>839.13</v>
      </c>
      <c r="E18" s="16">
        <v>819.59</v>
      </c>
      <c r="F18" s="16">
        <v>810.41</v>
      </c>
      <c r="G18" s="16">
        <v>822.71</v>
      </c>
      <c r="H18" s="16">
        <v>855.26</v>
      </c>
      <c r="I18" s="16">
        <v>875.13</v>
      </c>
      <c r="J18" s="16">
        <v>935.96</v>
      </c>
      <c r="K18" s="16">
        <v>982.74</v>
      </c>
      <c r="L18" s="16">
        <v>1004.97</v>
      </c>
      <c r="M18" s="16">
        <v>1033.46</v>
      </c>
      <c r="N18" s="16">
        <v>1025.21</v>
      </c>
      <c r="O18" s="16">
        <v>1042.94</v>
      </c>
      <c r="P18" s="16">
        <v>1034.23</v>
      </c>
      <c r="Q18" s="16">
        <v>1030.46</v>
      </c>
      <c r="R18" s="16">
        <v>1040.78</v>
      </c>
      <c r="S18" s="16">
        <v>1045.33</v>
      </c>
      <c r="T18" s="16">
        <v>1074.6</v>
      </c>
      <c r="U18" s="16">
        <v>1069.85</v>
      </c>
      <c r="V18" s="16">
        <v>1099.14</v>
      </c>
      <c r="W18" s="16">
        <v>1018.74</v>
      </c>
      <c r="X18" s="16">
        <v>1014.16</v>
      </c>
      <c r="Y18" s="17">
        <v>974.08</v>
      </c>
    </row>
    <row r="19" spans="1:25" ht="15.75">
      <c r="A19" s="14" t="s">
        <v>52</v>
      </c>
      <c r="B19" s="15">
        <v>875.78</v>
      </c>
      <c r="C19" s="16">
        <v>850.38</v>
      </c>
      <c r="D19" s="16">
        <v>860.25</v>
      </c>
      <c r="E19" s="16">
        <v>836.43</v>
      </c>
      <c r="F19" s="16">
        <v>826.61</v>
      </c>
      <c r="G19" s="16">
        <v>842.09</v>
      </c>
      <c r="H19" s="16">
        <v>877.38</v>
      </c>
      <c r="I19" s="16">
        <v>926.72</v>
      </c>
      <c r="J19" s="16">
        <v>969.08</v>
      </c>
      <c r="K19" s="16">
        <v>999.09</v>
      </c>
      <c r="L19" s="16">
        <v>1073.59</v>
      </c>
      <c r="M19" s="16">
        <v>1114.59</v>
      </c>
      <c r="N19" s="16">
        <v>1099.58</v>
      </c>
      <c r="O19" s="16">
        <v>1108.94</v>
      </c>
      <c r="P19" s="16">
        <v>1099.56</v>
      </c>
      <c r="Q19" s="16">
        <v>1094.65</v>
      </c>
      <c r="R19" s="16">
        <v>1098.07</v>
      </c>
      <c r="S19" s="16">
        <v>1091.44</v>
      </c>
      <c r="T19" s="16">
        <v>1135.56</v>
      </c>
      <c r="U19" s="16">
        <v>1172.52</v>
      </c>
      <c r="V19" s="16">
        <v>1173.92</v>
      </c>
      <c r="W19" s="16">
        <v>1131.37</v>
      </c>
      <c r="X19" s="16">
        <v>1090.56</v>
      </c>
      <c r="Y19" s="17">
        <v>1037.97</v>
      </c>
    </row>
    <row r="20" spans="1:25" ht="15.75">
      <c r="A20" s="14" t="s">
        <v>53</v>
      </c>
      <c r="B20" s="15">
        <v>943.07</v>
      </c>
      <c r="C20" s="16">
        <v>864.25</v>
      </c>
      <c r="D20" s="16">
        <v>874.4</v>
      </c>
      <c r="E20" s="16">
        <v>851.79</v>
      </c>
      <c r="F20" s="16">
        <v>849.23</v>
      </c>
      <c r="G20" s="16">
        <v>853.14</v>
      </c>
      <c r="H20" s="16">
        <v>900.57</v>
      </c>
      <c r="I20" s="16">
        <v>972.65</v>
      </c>
      <c r="J20" s="16">
        <v>1006.57</v>
      </c>
      <c r="K20" s="16">
        <v>1068.31</v>
      </c>
      <c r="L20" s="16">
        <v>1176.64</v>
      </c>
      <c r="M20" s="16">
        <v>1179.82</v>
      </c>
      <c r="N20" s="16">
        <v>1174.29</v>
      </c>
      <c r="O20" s="16">
        <v>1179.06</v>
      </c>
      <c r="P20" s="16">
        <v>1173.7</v>
      </c>
      <c r="Q20" s="16">
        <v>1165.08</v>
      </c>
      <c r="R20" s="16">
        <v>1155.94</v>
      </c>
      <c r="S20" s="16">
        <v>1180.75</v>
      </c>
      <c r="T20" s="16">
        <v>1184.77</v>
      </c>
      <c r="U20" s="16">
        <v>1186.57</v>
      </c>
      <c r="V20" s="16">
        <v>1197.44</v>
      </c>
      <c r="W20" s="16">
        <v>1165.2</v>
      </c>
      <c r="X20" s="16">
        <v>1157.27</v>
      </c>
      <c r="Y20" s="17">
        <v>1106.7</v>
      </c>
    </row>
    <row r="21" spans="1:25" ht="15.75">
      <c r="A21" s="14" t="s">
        <v>54</v>
      </c>
      <c r="B21" s="15">
        <v>956.54</v>
      </c>
      <c r="C21" s="16">
        <v>888.2</v>
      </c>
      <c r="D21" s="16">
        <v>893.69</v>
      </c>
      <c r="E21" s="16">
        <v>879.93</v>
      </c>
      <c r="F21" s="16">
        <v>858.57</v>
      </c>
      <c r="G21" s="16">
        <v>858.69</v>
      </c>
      <c r="H21" s="16">
        <v>887.81</v>
      </c>
      <c r="I21" s="16">
        <v>916.49</v>
      </c>
      <c r="J21" s="16">
        <v>929.46</v>
      </c>
      <c r="K21" s="16">
        <v>1005.39</v>
      </c>
      <c r="L21" s="16">
        <v>1015.68</v>
      </c>
      <c r="M21" s="16">
        <v>1165.89</v>
      </c>
      <c r="N21" s="16">
        <v>1179</v>
      </c>
      <c r="O21" s="16">
        <v>1178.19</v>
      </c>
      <c r="P21" s="16">
        <v>1149.77</v>
      </c>
      <c r="Q21" s="16">
        <v>1140.79</v>
      </c>
      <c r="R21" s="16">
        <v>1141.32</v>
      </c>
      <c r="S21" s="16">
        <v>1160.21</v>
      </c>
      <c r="T21" s="16">
        <v>1181.03</v>
      </c>
      <c r="U21" s="16">
        <v>1204.12</v>
      </c>
      <c r="V21" s="16">
        <v>1206.01</v>
      </c>
      <c r="W21" s="16">
        <v>1176.81</v>
      </c>
      <c r="X21" s="16">
        <v>1145.51</v>
      </c>
      <c r="Y21" s="17">
        <v>1054.63</v>
      </c>
    </row>
    <row r="22" spans="1:25" ht="15.75">
      <c r="A22" s="14" t="s">
        <v>55</v>
      </c>
      <c r="B22" s="15">
        <v>910.99</v>
      </c>
      <c r="C22" s="16">
        <v>865.3</v>
      </c>
      <c r="D22" s="16">
        <v>896.21</v>
      </c>
      <c r="E22" s="16">
        <v>862.51</v>
      </c>
      <c r="F22" s="16">
        <v>827.42</v>
      </c>
      <c r="G22" s="16">
        <v>826.85</v>
      </c>
      <c r="H22" s="16">
        <v>847.07</v>
      </c>
      <c r="I22" s="16">
        <v>854.85</v>
      </c>
      <c r="J22" s="16">
        <v>895.06</v>
      </c>
      <c r="K22" s="16">
        <v>923.66</v>
      </c>
      <c r="L22" s="16">
        <v>954.82</v>
      </c>
      <c r="M22" s="16">
        <v>943.32</v>
      </c>
      <c r="N22" s="16">
        <v>955.09</v>
      </c>
      <c r="O22" s="16">
        <v>958.65</v>
      </c>
      <c r="P22" s="16">
        <v>926.12</v>
      </c>
      <c r="Q22" s="16">
        <v>923</v>
      </c>
      <c r="R22" s="16">
        <v>945.03</v>
      </c>
      <c r="S22" s="16">
        <v>982.08</v>
      </c>
      <c r="T22" s="16">
        <v>1044.4</v>
      </c>
      <c r="U22" s="16">
        <v>1153.43</v>
      </c>
      <c r="V22" s="16">
        <v>1230.16</v>
      </c>
      <c r="W22" s="16">
        <v>1188.74</v>
      </c>
      <c r="X22" s="16">
        <v>1130.93</v>
      </c>
      <c r="Y22" s="17">
        <v>1042.94</v>
      </c>
    </row>
    <row r="23" spans="1:25" ht="15.75">
      <c r="A23" s="14" t="s">
        <v>56</v>
      </c>
      <c r="B23" s="15">
        <v>906.88</v>
      </c>
      <c r="C23" s="16">
        <v>870.37</v>
      </c>
      <c r="D23" s="16">
        <v>888.79</v>
      </c>
      <c r="E23" s="16">
        <v>853.58</v>
      </c>
      <c r="F23" s="16">
        <v>833.8</v>
      </c>
      <c r="G23" s="16">
        <v>850.59</v>
      </c>
      <c r="H23" s="16">
        <v>917.81</v>
      </c>
      <c r="I23" s="16">
        <v>993.73</v>
      </c>
      <c r="J23" s="16">
        <v>1032.34</v>
      </c>
      <c r="K23" s="16">
        <v>1150.97</v>
      </c>
      <c r="L23" s="16">
        <v>1212.27</v>
      </c>
      <c r="M23" s="16">
        <v>1191.82</v>
      </c>
      <c r="N23" s="16">
        <v>1180.04</v>
      </c>
      <c r="O23" s="16">
        <v>1186.57</v>
      </c>
      <c r="P23" s="16">
        <v>1177.84</v>
      </c>
      <c r="Q23" s="16">
        <v>1168.8</v>
      </c>
      <c r="R23" s="16">
        <v>1172.8</v>
      </c>
      <c r="S23" s="16">
        <v>1177.59</v>
      </c>
      <c r="T23" s="16">
        <v>1196.54</v>
      </c>
      <c r="U23" s="16">
        <v>1199.68</v>
      </c>
      <c r="V23" s="16">
        <v>1203.93</v>
      </c>
      <c r="W23" s="16">
        <v>1170.77</v>
      </c>
      <c r="X23" s="16">
        <v>1149.13</v>
      </c>
      <c r="Y23" s="17">
        <v>1076.27</v>
      </c>
    </row>
    <row r="24" spans="1:25" ht="15.75">
      <c r="A24" s="14" t="s">
        <v>57</v>
      </c>
      <c r="B24" s="15">
        <v>901.64</v>
      </c>
      <c r="C24" s="16">
        <v>852.45</v>
      </c>
      <c r="D24" s="16">
        <v>883.88</v>
      </c>
      <c r="E24" s="16">
        <v>860.57</v>
      </c>
      <c r="F24" s="16">
        <v>853.04</v>
      </c>
      <c r="G24" s="16">
        <v>861.03</v>
      </c>
      <c r="H24" s="16">
        <v>906.19</v>
      </c>
      <c r="I24" s="16">
        <v>964.22</v>
      </c>
      <c r="J24" s="16">
        <v>1006.09</v>
      </c>
      <c r="K24" s="16">
        <v>1019.73</v>
      </c>
      <c r="L24" s="16">
        <v>1100.41</v>
      </c>
      <c r="M24" s="16">
        <v>1136.69</v>
      </c>
      <c r="N24" s="16">
        <v>1114.02</v>
      </c>
      <c r="O24" s="16">
        <v>1122.63</v>
      </c>
      <c r="P24" s="16">
        <v>1111.44</v>
      </c>
      <c r="Q24" s="16">
        <v>1108.83</v>
      </c>
      <c r="R24" s="16">
        <v>1115.87</v>
      </c>
      <c r="S24" s="16">
        <v>1118.83</v>
      </c>
      <c r="T24" s="16">
        <v>1149.11</v>
      </c>
      <c r="U24" s="16">
        <v>1159.99</v>
      </c>
      <c r="V24" s="16">
        <v>1162.53</v>
      </c>
      <c r="W24" s="16">
        <v>1146.37</v>
      </c>
      <c r="X24" s="16">
        <v>1118.67</v>
      </c>
      <c r="Y24" s="17">
        <v>1062.4</v>
      </c>
    </row>
    <row r="25" spans="1:25" ht="15.75">
      <c r="A25" s="14" t="s">
        <v>58</v>
      </c>
      <c r="B25" s="15">
        <v>898.66</v>
      </c>
      <c r="C25" s="16">
        <v>845.4</v>
      </c>
      <c r="D25" s="16">
        <v>842.82</v>
      </c>
      <c r="E25" s="16">
        <v>828.65</v>
      </c>
      <c r="F25" s="16">
        <v>823.06</v>
      </c>
      <c r="G25" s="16">
        <v>832.77</v>
      </c>
      <c r="H25" s="16">
        <v>872.91</v>
      </c>
      <c r="I25" s="16">
        <v>939.51</v>
      </c>
      <c r="J25" s="16">
        <v>999.53</v>
      </c>
      <c r="K25" s="16">
        <v>1030.51</v>
      </c>
      <c r="L25" s="16">
        <v>1158.24</v>
      </c>
      <c r="M25" s="16">
        <v>1165.68</v>
      </c>
      <c r="N25" s="16">
        <v>1138.62</v>
      </c>
      <c r="O25" s="16">
        <v>1139.38</v>
      </c>
      <c r="P25" s="16">
        <v>1140.88</v>
      </c>
      <c r="Q25" s="16">
        <v>1130.42</v>
      </c>
      <c r="R25" s="16">
        <v>1128.39</v>
      </c>
      <c r="S25" s="16">
        <v>1128.74</v>
      </c>
      <c r="T25" s="16">
        <v>1173.78</v>
      </c>
      <c r="U25" s="16">
        <v>1171.3</v>
      </c>
      <c r="V25" s="16">
        <v>1175.25</v>
      </c>
      <c r="W25" s="16">
        <v>1144.38</v>
      </c>
      <c r="X25" s="16">
        <v>1117.64</v>
      </c>
      <c r="Y25" s="17">
        <v>1081.27</v>
      </c>
    </row>
    <row r="26" spans="1:25" ht="15.75">
      <c r="A26" s="14" t="s">
        <v>59</v>
      </c>
      <c r="B26" s="15">
        <v>913.33</v>
      </c>
      <c r="C26" s="16">
        <v>862.57</v>
      </c>
      <c r="D26" s="16">
        <v>860.32</v>
      </c>
      <c r="E26" s="16">
        <v>851.11</v>
      </c>
      <c r="F26" s="16">
        <v>835.08</v>
      </c>
      <c r="G26" s="16">
        <v>847.81</v>
      </c>
      <c r="H26" s="16">
        <v>918.02</v>
      </c>
      <c r="I26" s="16">
        <v>960.82</v>
      </c>
      <c r="J26" s="16">
        <v>1021.96</v>
      </c>
      <c r="K26" s="16">
        <v>1103.36</v>
      </c>
      <c r="L26" s="16">
        <v>1180.79</v>
      </c>
      <c r="M26" s="16">
        <v>1179.11</v>
      </c>
      <c r="N26" s="16">
        <v>1169.51</v>
      </c>
      <c r="O26" s="16">
        <v>1177.92</v>
      </c>
      <c r="P26" s="16">
        <v>1178.04</v>
      </c>
      <c r="Q26" s="16">
        <v>1177.28</v>
      </c>
      <c r="R26" s="16">
        <v>1178.03</v>
      </c>
      <c r="S26" s="16">
        <v>1177.47</v>
      </c>
      <c r="T26" s="16">
        <v>1208.56</v>
      </c>
      <c r="U26" s="16">
        <v>1212.6</v>
      </c>
      <c r="V26" s="16">
        <v>1231.05</v>
      </c>
      <c r="W26" s="16">
        <v>1172.7</v>
      </c>
      <c r="X26" s="16">
        <v>1137.09</v>
      </c>
      <c r="Y26" s="17">
        <v>1100.18</v>
      </c>
    </row>
    <row r="27" spans="1:25" ht="15.75">
      <c r="A27" s="14" t="s">
        <v>60</v>
      </c>
      <c r="B27" s="15">
        <v>929.59</v>
      </c>
      <c r="C27" s="16">
        <v>869.92</v>
      </c>
      <c r="D27" s="16">
        <v>840.28</v>
      </c>
      <c r="E27" s="16">
        <v>821.61</v>
      </c>
      <c r="F27" s="16">
        <v>819.56</v>
      </c>
      <c r="G27" s="16">
        <v>822.33</v>
      </c>
      <c r="H27" s="16">
        <v>864.95</v>
      </c>
      <c r="I27" s="16">
        <v>956.87</v>
      </c>
      <c r="J27" s="16">
        <v>1004.23</v>
      </c>
      <c r="K27" s="16">
        <v>1059.1</v>
      </c>
      <c r="L27" s="16">
        <v>1164.33</v>
      </c>
      <c r="M27" s="16">
        <v>1153.96</v>
      </c>
      <c r="N27" s="16">
        <v>1144.21</v>
      </c>
      <c r="O27" s="16">
        <v>1139.87</v>
      </c>
      <c r="P27" s="16">
        <v>1130.32</v>
      </c>
      <c r="Q27" s="16">
        <v>1118.18</v>
      </c>
      <c r="R27" s="16">
        <v>1120.87</v>
      </c>
      <c r="S27" s="16">
        <v>1111.51</v>
      </c>
      <c r="T27" s="16">
        <v>1131.02</v>
      </c>
      <c r="U27" s="16">
        <v>1106.51</v>
      </c>
      <c r="V27" s="16">
        <v>1152.04</v>
      </c>
      <c r="W27" s="16">
        <v>1110.22</v>
      </c>
      <c r="X27" s="16">
        <v>1115.46</v>
      </c>
      <c r="Y27" s="17">
        <v>1062.4</v>
      </c>
    </row>
    <row r="28" spans="1:25" ht="15.75">
      <c r="A28" s="14" t="s">
        <v>61</v>
      </c>
      <c r="B28" s="15">
        <v>937.75</v>
      </c>
      <c r="C28" s="16">
        <v>883.92</v>
      </c>
      <c r="D28" s="16">
        <v>880.15</v>
      </c>
      <c r="E28" s="16">
        <v>859.16</v>
      </c>
      <c r="F28" s="16">
        <v>834.46</v>
      </c>
      <c r="G28" s="16">
        <v>843.88</v>
      </c>
      <c r="H28" s="16">
        <v>905.81</v>
      </c>
      <c r="I28" s="16">
        <v>970.07</v>
      </c>
      <c r="J28" s="16">
        <v>1001.42</v>
      </c>
      <c r="K28" s="16">
        <v>1109.66</v>
      </c>
      <c r="L28" s="16">
        <v>1156.77</v>
      </c>
      <c r="M28" s="16">
        <v>1145.01</v>
      </c>
      <c r="N28" s="16">
        <v>1139.7</v>
      </c>
      <c r="O28" s="16">
        <v>1164.59</v>
      </c>
      <c r="P28" s="16">
        <v>1101.47</v>
      </c>
      <c r="Q28" s="16">
        <v>1094.01</v>
      </c>
      <c r="R28" s="16">
        <v>1093.01</v>
      </c>
      <c r="S28" s="16">
        <v>1097.94</v>
      </c>
      <c r="T28" s="16">
        <v>1131.42</v>
      </c>
      <c r="U28" s="16">
        <v>1133.05</v>
      </c>
      <c r="V28" s="16">
        <v>1176.88</v>
      </c>
      <c r="W28" s="16">
        <v>1155.23</v>
      </c>
      <c r="X28" s="16">
        <v>1157.69</v>
      </c>
      <c r="Y28" s="17">
        <v>1083.11</v>
      </c>
    </row>
    <row r="29" spans="1:25" ht="15.75">
      <c r="A29" s="14" t="s">
        <v>62</v>
      </c>
      <c r="B29" s="15">
        <v>951.6</v>
      </c>
      <c r="C29" s="16">
        <v>894.58</v>
      </c>
      <c r="D29" s="16">
        <v>966.24</v>
      </c>
      <c r="E29" s="16">
        <v>940.5</v>
      </c>
      <c r="F29" s="16">
        <v>874.4</v>
      </c>
      <c r="G29" s="16">
        <v>885.47</v>
      </c>
      <c r="H29" s="16">
        <v>903.27</v>
      </c>
      <c r="I29" s="16">
        <v>983.64</v>
      </c>
      <c r="J29" s="16">
        <v>1004.06</v>
      </c>
      <c r="K29" s="16">
        <v>1037.82</v>
      </c>
      <c r="L29" s="16">
        <v>1060.99</v>
      </c>
      <c r="M29" s="16">
        <v>1135.62</v>
      </c>
      <c r="N29" s="16">
        <v>1203.84</v>
      </c>
      <c r="O29" s="16">
        <v>1183.11</v>
      </c>
      <c r="P29" s="16">
        <v>1172.04</v>
      </c>
      <c r="Q29" s="16">
        <v>1183.64</v>
      </c>
      <c r="R29" s="16">
        <v>1168.94</v>
      </c>
      <c r="S29" s="16">
        <v>1213.5</v>
      </c>
      <c r="T29" s="16">
        <v>1276.12</v>
      </c>
      <c r="U29" s="16">
        <v>1300.44</v>
      </c>
      <c r="V29" s="16">
        <v>1307.43</v>
      </c>
      <c r="W29" s="16">
        <v>1296.96</v>
      </c>
      <c r="X29" s="16">
        <v>1240.67</v>
      </c>
      <c r="Y29" s="17">
        <v>1193.13</v>
      </c>
    </row>
    <row r="30" spans="1:25" ht="15.75">
      <c r="A30" s="14" t="s">
        <v>63</v>
      </c>
      <c r="B30" s="15">
        <v>1067.62</v>
      </c>
      <c r="C30" s="16">
        <v>974.43</v>
      </c>
      <c r="D30" s="16">
        <v>976.27</v>
      </c>
      <c r="E30" s="16">
        <v>948.91</v>
      </c>
      <c r="F30" s="16">
        <v>855.03</v>
      </c>
      <c r="G30" s="16">
        <v>856.74</v>
      </c>
      <c r="H30" s="16">
        <v>895.42</v>
      </c>
      <c r="I30" s="16">
        <v>958.1</v>
      </c>
      <c r="J30" s="16">
        <v>997.49</v>
      </c>
      <c r="K30" s="16">
        <v>1034.04</v>
      </c>
      <c r="L30" s="16">
        <v>1058.92</v>
      </c>
      <c r="M30" s="16">
        <v>1113.54</v>
      </c>
      <c r="N30" s="16">
        <v>1170.02</v>
      </c>
      <c r="O30" s="16">
        <v>1179.73</v>
      </c>
      <c r="P30" s="16">
        <v>1159.77</v>
      </c>
      <c r="Q30" s="16">
        <v>1152.91</v>
      </c>
      <c r="R30" s="16">
        <v>1159.65</v>
      </c>
      <c r="S30" s="16">
        <v>1208.96</v>
      </c>
      <c r="T30" s="16">
        <v>1252.92</v>
      </c>
      <c r="U30" s="16">
        <v>1285.83</v>
      </c>
      <c r="V30" s="16">
        <v>1302.83</v>
      </c>
      <c r="W30" s="16">
        <v>1280.15</v>
      </c>
      <c r="X30" s="16">
        <v>1207.03</v>
      </c>
      <c r="Y30" s="17">
        <v>1166.31</v>
      </c>
    </row>
    <row r="31" spans="1:25" ht="15.75">
      <c r="A31" s="14" t="s">
        <v>64</v>
      </c>
      <c r="B31" s="15">
        <v>1039.13</v>
      </c>
      <c r="C31" s="16">
        <v>956.09</v>
      </c>
      <c r="D31" s="16">
        <v>964.81</v>
      </c>
      <c r="E31" s="16">
        <v>929.06</v>
      </c>
      <c r="F31" s="16">
        <v>863.84</v>
      </c>
      <c r="G31" s="16">
        <v>868.28</v>
      </c>
      <c r="H31" s="16">
        <v>893.41</v>
      </c>
      <c r="I31" s="16">
        <v>930.52</v>
      </c>
      <c r="J31" s="16">
        <v>987.52</v>
      </c>
      <c r="K31" s="16">
        <v>998.91</v>
      </c>
      <c r="L31" s="16">
        <v>1013.92</v>
      </c>
      <c r="M31" s="16">
        <v>1066.39</v>
      </c>
      <c r="N31" s="16">
        <v>1082.97</v>
      </c>
      <c r="O31" s="16">
        <v>1084.08</v>
      </c>
      <c r="P31" s="16">
        <v>1076.5</v>
      </c>
      <c r="Q31" s="16">
        <v>1070.5</v>
      </c>
      <c r="R31" s="16">
        <v>1071.54</v>
      </c>
      <c r="S31" s="16">
        <v>1087.34</v>
      </c>
      <c r="T31" s="16">
        <v>1139.56</v>
      </c>
      <c r="U31" s="16">
        <v>1165.95</v>
      </c>
      <c r="V31" s="16">
        <v>1248.81</v>
      </c>
      <c r="W31" s="16">
        <v>1225.33</v>
      </c>
      <c r="X31" s="16">
        <v>1135.24</v>
      </c>
      <c r="Y31" s="17">
        <v>1100.21</v>
      </c>
    </row>
    <row r="32" spans="1:25" ht="15.75">
      <c r="A32" s="14" t="s">
        <v>65</v>
      </c>
      <c r="B32" s="15">
        <v>963.42</v>
      </c>
      <c r="C32" s="16">
        <v>943.11</v>
      </c>
      <c r="D32" s="16">
        <v>908.1</v>
      </c>
      <c r="E32" s="16">
        <v>873.09</v>
      </c>
      <c r="F32" s="16">
        <v>826.67</v>
      </c>
      <c r="G32" s="16">
        <v>851.24</v>
      </c>
      <c r="H32" s="16">
        <v>927.43</v>
      </c>
      <c r="I32" s="16">
        <v>974.9</v>
      </c>
      <c r="J32" s="16">
        <v>1005.25</v>
      </c>
      <c r="K32" s="16">
        <v>1067.52</v>
      </c>
      <c r="L32" s="16">
        <v>1157.4</v>
      </c>
      <c r="M32" s="16">
        <v>1179.63</v>
      </c>
      <c r="N32" s="16">
        <v>1178.5</v>
      </c>
      <c r="O32" s="16">
        <v>1184</v>
      </c>
      <c r="P32" s="16">
        <v>1183.22</v>
      </c>
      <c r="Q32" s="16">
        <v>1176.84</v>
      </c>
      <c r="R32" s="16">
        <v>1178.35</v>
      </c>
      <c r="S32" s="16">
        <v>1173.06</v>
      </c>
      <c r="T32" s="16">
        <v>1175.9</v>
      </c>
      <c r="U32" s="16">
        <v>1174.76</v>
      </c>
      <c r="V32" s="16">
        <v>1223.97</v>
      </c>
      <c r="W32" s="16">
        <v>1178.02</v>
      </c>
      <c r="X32" s="16">
        <v>1143.45</v>
      </c>
      <c r="Y32" s="17">
        <v>1043.92</v>
      </c>
    </row>
    <row r="33" spans="1:25" ht="15.75">
      <c r="A33" s="14" t="s">
        <v>66</v>
      </c>
      <c r="B33" s="15">
        <v>947.92</v>
      </c>
      <c r="C33" s="16">
        <v>892.33</v>
      </c>
      <c r="D33" s="16">
        <v>883.18</v>
      </c>
      <c r="E33" s="16">
        <v>855.91</v>
      </c>
      <c r="F33" s="16">
        <v>825.65</v>
      </c>
      <c r="G33" s="16">
        <v>847.35</v>
      </c>
      <c r="H33" s="16">
        <v>906.55</v>
      </c>
      <c r="I33" s="16">
        <v>955.12</v>
      </c>
      <c r="J33" s="16">
        <v>983.51</v>
      </c>
      <c r="K33" s="16">
        <v>1040.39</v>
      </c>
      <c r="L33" s="16">
        <v>1179.05</v>
      </c>
      <c r="M33" s="16">
        <v>1214.98</v>
      </c>
      <c r="N33" s="16">
        <v>1211.23</v>
      </c>
      <c r="O33" s="16">
        <v>1205.9</v>
      </c>
      <c r="P33" s="16">
        <v>1196.9</v>
      </c>
      <c r="Q33" s="16">
        <v>1191.87</v>
      </c>
      <c r="R33" s="16">
        <v>1190.36</v>
      </c>
      <c r="S33" s="16">
        <v>1151.98</v>
      </c>
      <c r="T33" s="16">
        <v>1179.75</v>
      </c>
      <c r="U33" s="16">
        <v>1175.48</v>
      </c>
      <c r="V33" s="16">
        <v>1246.64</v>
      </c>
      <c r="W33" s="16">
        <v>1200.05</v>
      </c>
      <c r="X33" s="16">
        <v>1168.45</v>
      </c>
      <c r="Y33" s="17">
        <v>1066.47</v>
      </c>
    </row>
    <row r="34" spans="1:25" ht="15.75">
      <c r="A34" s="14" t="s">
        <v>67</v>
      </c>
      <c r="B34" s="15">
        <v>950.49</v>
      </c>
      <c r="C34" s="16">
        <v>900.21</v>
      </c>
      <c r="D34" s="16">
        <v>883.28</v>
      </c>
      <c r="E34" s="16">
        <v>843.81</v>
      </c>
      <c r="F34" s="16">
        <v>823.49</v>
      </c>
      <c r="G34" s="16">
        <v>840.88</v>
      </c>
      <c r="H34" s="16">
        <v>905.29</v>
      </c>
      <c r="I34" s="16">
        <v>964.68</v>
      </c>
      <c r="J34" s="16">
        <v>1000.08</v>
      </c>
      <c r="K34" s="16">
        <v>1079.93</v>
      </c>
      <c r="L34" s="16">
        <v>1202.87</v>
      </c>
      <c r="M34" s="16">
        <v>1246.27</v>
      </c>
      <c r="N34" s="16">
        <v>1233.33</v>
      </c>
      <c r="O34" s="16">
        <v>1226.99</v>
      </c>
      <c r="P34" s="16">
        <v>1245.11</v>
      </c>
      <c r="Q34" s="16">
        <v>1234.09</v>
      </c>
      <c r="R34" s="16">
        <v>1238.55</v>
      </c>
      <c r="S34" s="16">
        <v>1198.37</v>
      </c>
      <c r="T34" s="16">
        <v>1191.31</v>
      </c>
      <c r="U34" s="16">
        <v>1193.55</v>
      </c>
      <c r="V34" s="16">
        <v>1266.09</v>
      </c>
      <c r="W34" s="16">
        <v>1231.17</v>
      </c>
      <c r="X34" s="16">
        <v>1194.98</v>
      </c>
      <c r="Y34" s="17">
        <v>1144.57</v>
      </c>
    </row>
    <row r="35" spans="1:25" ht="15.75">
      <c r="A35" s="14" t="s">
        <v>68</v>
      </c>
      <c r="B35" s="15">
        <v>983.11</v>
      </c>
      <c r="C35" s="16">
        <v>923.53</v>
      </c>
      <c r="D35" s="16">
        <v>959.79</v>
      </c>
      <c r="E35" s="16">
        <v>890.13</v>
      </c>
      <c r="F35" s="16">
        <v>875.99</v>
      </c>
      <c r="G35" s="16">
        <v>852.39</v>
      </c>
      <c r="H35" s="16">
        <v>886.98</v>
      </c>
      <c r="I35" s="16">
        <v>954.79</v>
      </c>
      <c r="J35" s="16">
        <v>992.34</v>
      </c>
      <c r="K35" s="16">
        <v>1038.77</v>
      </c>
      <c r="L35" s="16">
        <v>1087.68</v>
      </c>
      <c r="M35" s="16">
        <v>1181.3</v>
      </c>
      <c r="N35" s="16">
        <v>1182.97</v>
      </c>
      <c r="O35" s="16">
        <v>1185.09</v>
      </c>
      <c r="P35" s="16">
        <v>1189.96</v>
      </c>
      <c r="Q35" s="16">
        <v>1179.9</v>
      </c>
      <c r="R35" s="16">
        <v>1172.02</v>
      </c>
      <c r="S35" s="16">
        <v>1178.96</v>
      </c>
      <c r="T35" s="16">
        <v>1184.91</v>
      </c>
      <c r="U35" s="16">
        <v>1225.21</v>
      </c>
      <c r="V35" s="16">
        <v>1278.71</v>
      </c>
      <c r="W35" s="16">
        <v>1229.02</v>
      </c>
      <c r="X35" s="16">
        <v>1177.65</v>
      </c>
      <c r="Y35" s="17">
        <v>1130.43</v>
      </c>
    </row>
    <row r="36" spans="1:25" ht="15.75">
      <c r="A36" s="14" t="s">
        <v>69</v>
      </c>
      <c r="B36" s="15">
        <v>1030.65</v>
      </c>
      <c r="C36" s="16">
        <v>922.12</v>
      </c>
      <c r="D36" s="16">
        <v>963.46</v>
      </c>
      <c r="E36" s="16">
        <v>939.89</v>
      </c>
      <c r="F36" s="16">
        <v>867.01</v>
      </c>
      <c r="G36" s="16">
        <v>845.13</v>
      </c>
      <c r="H36" s="16">
        <v>874.83</v>
      </c>
      <c r="I36" s="16">
        <v>950.16</v>
      </c>
      <c r="J36" s="16">
        <v>981.73</v>
      </c>
      <c r="K36" s="16">
        <v>1000.4</v>
      </c>
      <c r="L36" s="16">
        <v>1034.05</v>
      </c>
      <c r="M36" s="16">
        <v>1086.94</v>
      </c>
      <c r="N36" s="16">
        <v>1111.34</v>
      </c>
      <c r="O36" s="16">
        <v>1111.02</v>
      </c>
      <c r="P36" s="16">
        <v>1101.64</v>
      </c>
      <c r="Q36" s="16">
        <v>1084.74</v>
      </c>
      <c r="R36" s="16">
        <v>1087.14</v>
      </c>
      <c r="S36" s="16">
        <v>1111.93</v>
      </c>
      <c r="T36" s="16">
        <v>1127.75</v>
      </c>
      <c r="U36" s="16">
        <v>1150.19</v>
      </c>
      <c r="V36" s="16">
        <v>1181.34</v>
      </c>
      <c r="W36" s="16">
        <v>1178.13</v>
      </c>
      <c r="X36" s="16">
        <v>1121.76</v>
      </c>
      <c r="Y36" s="17">
        <v>1074.98</v>
      </c>
    </row>
    <row r="37" spans="1:25" ht="15.75">
      <c r="A37" s="14" t="s">
        <v>70</v>
      </c>
      <c r="B37" s="15">
        <v>1002.55</v>
      </c>
      <c r="C37" s="16">
        <v>948.77</v>
      </c>
      <c r="D37" s="16">
        <v>931.71</v>
      </c>
      <c r="E37" s="16">
        <v>909.07</v>
      </c>
      <c r="F37" s="16">
        <v>860.17</v>
      </c>
      <c r="G37" s="16">
        <v>863.66</v>
      </c>
      <c r="H37" s="16">
        <v>951.37</v>
      </c>
      <c r="I37" s="16">
        <v>1001.92</v>
      </c>
      <c r="J37" s="16">
        <v>1009.32</v>
      </c>
      <c r="K37" s="16">
        <v>1030.33</v>
      </c>
      <c r="L37" s="16">
        <v>1207.73</v>
      </c>
      <c r="M37" s="16">
        <v>1190.45</v>
      </c>
      <c r="N37" s="16">
        <v>1179.17</v>
      </c>
      <c r="O37" s="16">
        <v>1179.31</v>
      </c>
      <c r="P37" s="16">
        <v>1182.56</v>
      </c>
      <c r="Q37" s="16">
        <v>1181.17</v>
      </c>
      <c r="R37" s="16">
        <v>1179.23</v>
      </c>
      <c r="S37" s="16">
        <v>1182.03</v>
      </c>
      <c r="T37" s="16">
        <v>1183.1</v>
      </c>
      <c r="U37" s="16">
        <v>1183.57</v>
      </c>
      <c r="V37" s="16">
        <v>1214.57</v>
      </c>
      <c r="W37" s="16">
        <v>1215.97</v>
      </c>
      <c r="X37" s="16">
        <v>1177.06</v>
      </c>
      <c r="Y37" s="17">
        <v>1131.49</v>
      </c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1073.74</v>
      </c>
      <c r="C41" s="11">
        <v>1002.47</v>
      </c>
      <c r="D41" s="11">
        <v>921.93</v>
      </c>
      <c r="E41" s="11">
        <v>906.72</v>
      </c>
      <c r="F41" s="11">
        <v>896.25</v>
      </c>
      <c r="G41" s="11">
        <v>908.49</v>
      </c>
      <c r="H41" s="11">
        <v>933.48</v>
      </c>
      <c r="I41" s="11">
        <v>988.09</v>
      </c>
      <c r="J41" s="11">
        <v>1003.64</v>
      </c>
      <c r="K41" s="11">
        <v>1177.01</v>
      </c>
      <c r="L41" s="11">
        <v>1255.93</v>
      </c>
      <c r="M41" s="11">
        <v>1246.05</v>
      </c>
      <c r="N41" s="11">
        <v>1238.93</v>
      </c>
      <c r="O41" s="11">
        <v>1248.55</v>
      </c>
      <c r="P41" s="11">
        <v>1238.58</v>
      </c>
      <c r="Q41" s="11">
        <v>1248.38</v>
      </c>
      <c r="R41" s="11">
        <v>1250.51</v>
      </c>
      <c r="S41" s="11">
        <v>1252.01</v>
      </c>
      <c r="T41" s="11">
        <v>1252.05</v>
      </c>
      <c r="U41" s="11">
        <v>1269.62</v>
      </c>
      <c r="V41" s="11">
        <v>1266.67</v>
      </c>
      <c r="W41" s="11">
        <v>1251.34</v>
      </c>
      <c r="X41" s="11">
        <v>1178.81</v>
      </c>
      <c r="Y41" s="12">
        <v>1129.31</v>
      </c>
      <c r="Z41" s="13"/>
    </row>
    <row r="42" spans="1:25" ht="15.75">
      <c r="A42" s="14" t="str">
        <f t="shared" si="0"/>
        <v>02.02.2016</v>
      </c>
      <c r="B42" s="15">
        <v>1063.83</v>
      </c>
      <c r="C42" s="16">
        <v>919.49</v>
      </c>
      <c r="D42" s="16">
        <v>936.55</v>
      </c>
      <c r="E42" s="16">
        <v>916.96</v>
      </c>
      <c r="F42" s="16">
        <v>908.1</v>
      </c>
      <c r="G42" s="16">
        <v>915.41</v>
      </c>
      <c r="H42" s="16">
        <v>978.97</v>
      </c>
      <c r="I42" s="16">
        <v>1006.46</v>
      </c>
      <c r="J42" s="16">
        <v>1043.83</v>
      </c>
      <c r="K42" s="16">
        <v>1232.18</v>
      </c>
      <c r="L42" s="16">
        <v>1272.6</v>
      </c>
      <c r="M42" s="16">
        <v>1258.69</v>
      </c>
      <c r="N42" s="16">
        <v>1252.73</v>
      </c>
      <c r="O42" s="16">
        <v>1257.15</v>
      </c>
      <c r="P42" s="16">
        <v>1239.85</v>
      </c>
      <c r="Q42" s="16">
        <v>1241.39</v>
      </c>
      <c r="R42" s="16">
        <v>1250.63</v>
      </c>
      <c r="S42" s="16">
        <v>1260.76</v>
      </c>
      <c r="T42" s="16">
        <v>1268.98</v>
      </c>
      <c r="U42" s="16">
        <v>1271.5</v>
      </c>
      <c r="V42" s="16">
        <v>1264.94</v>
      </c>
      <c r="W42" s="16">
        <v>1248.44</v>
      </c>
      <c r="X42" s="16">
        <v>1171.79</v>
      </c>
      <c r="Y42" s="17">
        <v>1153.91</v>
      </c>
    </row>
    <row r="43" spans="1:25" ht="15.75">
      <c r="A43" s="14" t="str">
        <f t="shared" si="0"/>
        <v>03.02.2016</v>
      </c>
      <c r="B43" s="15">
        <v>1068.01</v>
      </c>
      <c r="C43" s="16">
        <v>919.37</v>
      </c>
      <c r="D43" s="16">
        <v>918.42</v>
      </c>
      <c r="E43" s="16">
        <v>906.57</v>
      </c>
      <c r="F43" s="16">
        <v>904.7</v>
      </c>
      <c r="G43" s="16">
        <v>907.3</v>
      </c>
      <c r="H43" s="16">
        <v>964.12</v>
      </c>
      <c r="I43" s="16">
        <v>988.65</v>
      </c>
      <c r="J43" s="16">
        <v>1019.7</v>
      </c>
      <c r="K43" s="16">
        <v>1214.37</v>
      </c>
      <c r="L43" s="16">
        <v>1234.43</v>
      </c>
      <c r="M43" s="16">
        <v>1225.69</v>
      </c>
      <c r="N43" s="16">
        <v>1212.04</v>
      </c>
      <c r="O43" s="16">
        <v>1227.08</v>
      </c>
      <c r="P43" s="16">
        <v>1209.95</v>
      </c>
      <c r="Q43" s="16">
        <v>1194.88</v>
      </c>
      <c r="R43" s="16">
        <v>1208.31</v>
      </c>
      <c r="S43" s="16">
        <v>1217.69</v>
      </c>
      <c r="T43" s="16">
        <v>1226.86</v>
      </c>
      <c r="U43" s="16">
        <v>1221.32</v>
      </c>
      <c r="V43" s="16">
        <v>1219.86</v>
      </c>
      <c r="W43" s="16">
        <v>1221.16</v>
      </c>
      <c r="X43" s="16">
        <v>1160.76</v>
      </c>
      <c r="Y43" s="17">
        <v>1116.87</v>
      </c>
    </row>
    <row r="44" spans="1:25" ht="15.75">
      <c r="A44" s="14" t="str">
        <f t="shared" si="0"/>
        <v>04.02.2016</v>
      </c>
      <c r="B44" s="15">
        <v>1060.2</v>
      </c>
      <c r="C44" s="16">
        <v>920.11</v>
      </c>
      <c r="D44" s="16">
        <v>915.93</v>
      </c>
      <c r="E44" s="16">
        <v>906.47</v>
      </c>
      <c r="F44" s="16">
        <v>890.85</v>
      </c>
      <c r="G44" s="16">
        <v>905.43</v>
      </c>
      <c r="H44" s="16">
        <v>924.1</v>
      </c>
      <c r="I44" s="16">
        <v>993.41</v>
      </c>
      <c r="J44" s="16">
        <v>1007.15</v>
      </c>
      <c r="K44" s="16">
        <v>1174.15</v>
      </c>
      <c r="L44" s="16">
        <v>1213.83</v>
      </c>
      <c r="M44" s="16">
        <v>1195.85</v>
      </c>
      <c r="N44" s="16">
        <v>1185.81</v>
      </c>
      <c r="O44" s="16">
        <v>1189.12</v>
      </c>
      <c r="P44" s="16">
        <v>1174.55</v>
      </c>
      <c r="Q44" s="16">
        <v>1170.77</v>
      </c>
      <c r="R44" s="16">
        <v>1173.98</v>
      </c>
      <c r="S44" s="16">
        <v>1197.74</v>
      </c>
      <c r="T44" s="16">
        <v>1206.23</v>
      </c>
      <c r="U44" s="16">
        <v>1208.67</v>
      </c>
      <c r="V44" s="16">
        <v>1202.41</v>
      </c>
      <c r="W44" s="16">
        <v>1191.9</v>
      </c>
      <c r="X44" s="16">
        <v>1145.74</v>
      </c>
      <c r="Y44" s="17">
        <v>1116.52</v>
      </c>
    </row>
    <row r="45" spans="1:25" ht="15.75">
      <c r="A45" s="14" t="str">
        <f t="shared" si="0"/>
        <v>05.02.2016</v>
      </c>
      <c r="B45" s="15">
        <v>1046.35</v>
      </c>
      <c r="C45" s="16">
        <v>921.28</v>
      </c>
      <c r="D45" s="16">
        <v>921.23</v>
      </c>
      <c r="E45" s="16">
        <v>910.46</v>
      </c>
      <c r="F45" s="16">
        <v>887.64</v>
      </c>
      <c r="G45" s="16">
        <v>905.02</v>
      </c>
      <c r="H45" s="16">
        <v>940.09</v>
      </c>
      <c r="I45" s="16">
        <v>995.42</v>
      </c>
      <c r="J45" s="16">
        <v>1024.61</v>
      </c>
      <c r="K45" s="16">
        <v>1225.6</v>
      </c>
      <c r="L45" s="16">
        <v>1252.82</v>
      </c>
      <c r="M45" s="16">
        <v>1247.17</v>
      </c>
      <c r="N45" s="16">
        <v>1234.58</v>
      </c>
      <c r="O45" s="16">
        <v>1232.39</v>
      </c>
      <c r="P45" s="16">
        <v>1219.37</v>
      </c>
      <c r="Q45" s="16">
        <v>1209.94</v>
      </c>
      <c r="R45" s="16">
        <v>1206.6</v>
      </c>
      <c r="S45" s="16">
        <v>1227.14</v>
      </c>
      <c r="T45" s="16">
        <v>1238.72</v>
      </c>
      <c r="U45" s="16">
        <v>1240.41</v>
      </c>
      <c r="V45" s="16">
        <v>1232.96</v>
      </c>
      <c r="W45" s="16">
        <v>1240.08</v>
      </c>
      <c r="X45" s="16">
        <v>1192.11</v>
      </c>
      <c r="Y45" s="17">
        <v>1158.29</v>
      </c>
    </row>
    <row r="46" spans="1:25" ht="15.75">
      <c r="A46" s="14" t="str">
        <f t="shared" si="0"/>
        <v>06.02.2016</v>
      </c>
      <c r="B46" s="15">
        <v>1110.58</v>
      </c>
      <c r="C46" s="16">
        <v>938.04</v>
      </c>
      <c r="D46" s="16">
        <v>955.06</v>
      </c>
      <c r="E46" s="16">
        <v>931.27</v>
      </c>
      <c r="F46" s="16">
        <v>917.97</v>
      </c>
      <c r="G46" s="16">
        <v>922.85</v>
      </c>
      <c r="H46" s="16">
        <v>944.95</v>
      </c>
      <c r="I46" s="16">
        <v>970.3</v>
      </c>
      <c r="J46" s="16">
        <v>986.98</v>
      </c>
      <c r="K46" s="16">
        <v>1002.05</v>
      </c>
      <c r="L46" s="16">
        <v>1087.28</v>
      </c>
      <c r="M46" s="16">
        <v>1112.67</v>
      </c>
      <c r="N46" s="16">
        <v>1117.5</v>
      </c>
      <c r="O46" s="16">
        <v>1095.95</v>
      </c>
      <c r="P46" s="16">
        <v>1077.18</v>
      </c>
      <c r="Q46" s="16">
        <v>1061.88</v>
      </c>
      <c r="R46" s="16">
        <v>1065.53</v>
      </c>
      <c r="S46" s="16">
        <v>1081.59</v>
      </c>
      <c r="T46" s="16">
        <v>1096.32</v>
      </c>
      <c r="U46" s="16">
        <v>1126.92</v>
      </c>
      <c r="V46" s="16">
        <v>1146.47</v>
      </c>
      <c r="W46" s="16">
        <v>1123.93</v>
      </c>
      <c r="X46" s="16">
        <v>1112.28</v>
      </c>
      <c r="Y46" s="17">
        <v>1035.07</v>
      </c>
    </row>
    <row r="47" spans="1:25" ht="15.75">
      <c r="A47" s="14" t="str">
        <f t="shared" si="0"/>
        <v>07.02.2016</v>
      </c>
      <c r="B47" s="15">
        <v>938.51</v>
      </c>
      <c r="C47" s="16">
        <v>914.36</v>
      </c>
      <c r="D47" s="16">
        <v>862.2</v>
      </c>
      <c r="E47" s="16">
        <v>850.94</v>
      </c>
      <c r="F47" s="16">
        <v>837.79</v>
      </c>
      <c r="G47" s="16">
        <v>829.84</v>
      </c>
      <c r="H47" s="16">
        <v>831.69</v>
      </c>
      <c r="I47" s="16">
        <v>814.21</v>
      </c>
      <c r="J47" s="16">
        <v>828.45</v>
      </c>
      <c r="K47" s="16">
        <v>847.05</v>
      </c>
      <c r="L47" s="16">
        <v>854.12</v>
      </c>
      <c r="M47" s="16">
        <v>860.36</v>
      </c>
      <c r="N47" s="16">
        <v>838.34</v>
      </c>
      <c r="O47" s="16">
        <v>837.93</v>
      </c>
      <c r="P47" s="16">
        <v>822.28</v>
      </c>
      <c r="Q47" s="16">
        <v>820.32</v>
      </c>
      <c r="R47" s="16">
        <v>822.42</v>
      </c>
      <c r="S47" s="16">
        <v>839.31</v>
      </c>
      <c r="T47" s="16">
        <v>860.9</v>
      </c>
      <c r="U47" s="16">
        <v>890.79</v>
      </c>
      <c r="V47" s="16">
        <v>946.41</v>
      </c>
      <c r="W47" s="16">
        <v>908.62</v>
      </c>
      <c r="X47" s="16">
        <v>904.89</v>
      </c>
      <c r="Y47" s="17">
        <v>843.43</v>
      </c>
    </row>
    <row r="48" spans="1:25" ht="15.75">
      <c r="A48" s="14" t="str">
        <f t="shared" si="0"/>
        <v>08.02.2016</v>
      </c>
      <c r="B48" s="15">
        <v>819.74</v>
      </c>
      <c r="C48" s="16">
        <v>840.04</v>
      </c>
      <c r="D48" s="16">
        <v>880.57</v>
      </c>
      <c r="E48" s="16">
        <v>866.76</v>
      </c>
      <c r="F48" s="16">
        <v>829.69</v>
      </c>
      <c r="G48" s="16">
        <v>844.99</v>
      </c>
      <c r="H48" s="16">
        <v>900.2</v>
      </c>
      <c r="I48" s="16">
        <v>929.74</v>
      </c>
      <c r="J48" s="16">
        <v>953.71</v>
      </c>
      <c r="K48" s="16">
        <v>963.29</v>
      </c>
      <c r="L48" s="16">
        <v>1154.28</v>
      </c>
      <c r="M48" s="16">
        <v>1158.76</v>
      </c>
      <c r="N48" s="16">
        <v>1117.86</v>
      </c>
      <c r="O48" s="16">
        <v>1139.78</v>
      </c>
      <c r="P48" s="16">
        <v>1135</v>
      </c>
      <c r="Q48" s="16">
        <v>1117.42</v>
      </c>
      <c r="R48" s="16">
        <v>1134.46</v>
      </c>
      <c r="S48" s="16">
        <v>1151.69</v>
      </c>
      <c r="T48" s="16">
        <v>1177.32</v>
      </c>
      <c r="U48" s="16">
        <v>1167.89</v>
      </c>
      <c r="V48" s="16">
        <v>1153.01</v>
      </c>
      <c r="W48" s="16">
        <v>1130.83</v>
      </c>
      <c r="X48" s="16">
        <v>1126.52</v>
      </c>
      <c r="Y48" s="17">
        <v>1085.5</v>
      </c>
    </row>
    <row r="49" spans="1:25" ht="15.75">
      <c r="A49" s="14" t="str">
        <f t="shared" si="0"/>
        <v>09.02.2016</v>
      </c>
      <c r="B49" s="15">
        <v>932.54</v>
      </c>
      <c r="C49" s="16">
        <v>854.36</v>
      </c>
      <c r="D49" s="16">
        <v>825.93</v>
      </c>
      <c r="E49" s="16">
        <v>821.22</v>
      </c>
      <c r="F49" s="16">
        <v>813.03</v>
      </c>
      <c r="G49" s="16">
        <v>820.78</v>
      </c>
      <c r="H49" s="16">
        <v>845.17</v>
      </c>
      <c r="I49" s="16">
        <v>845.35</v>
      </c>
      <c r="J49" s="16">
        <v>876.13</v>
      </c>
      <c r="K49" s="16">
        <v>945.02</v>
      </c>
      <c r="L49" s="16">
        <v>963</v>
      </c>
      <c r="M49" s="16">
        <v>969.79</v>
      </c>
      <c r="N49" s="16">
        <v>962.68</v>
      </c>
      <c r="O49" s="16">
        <v>965.85</v>
      </c>
      <c r="P49" s="16">
        <v>945.91</v>
      </c>
      <c r="Q49" s="16">
        <v>943.24</v>
      </c>
      <c r="R49" s="16">
        <v>951.38</v>
      </c>
      <c r="S49" s="16">
        <v>965.03</v>
      </c>
      <c r="T49" s="16">
        <v>984.05</v>
      </c>
      <c r="U49" s="16">
        <v>978.2</v>
      </c>
      <c r="V49" s="16">
        <v>1000.38</v>
      </c>
      <c r="W49" s="16">
        <v>946.03</v>
      </c>
      <c r="X49" s="16">
        <v>940.15</v>
      </c>
      <c r="Y49" s="17">
        <v>898.87</v>
      </c>
    </row>
    <row r="50" spans="1:25" ht="15.75">
      <c r="A50" s="14" t="str">
        <f t="shared" si="0"/>
        <v>10.02.2016</v>
      </c>
      <c r="B50" s="15">
        <v>836.84</v>
      </c>
      <c r="C50" s="16">
        <v>828.46</v>
      </c>
      <c r="D50" s="16">
        <v>839.13</v>
      </c>
      <c r="E50" s="16">
        <v>819.59</v>
      </c>
      <c r="F50" s="16">
        <v>810.41</v>
      </c>
      <c r="G50" s="16">
        <v>822.71</v>
      </c>
      <c r="H50" s="16">
        <v>855.26</v>
      </c>
      <c r="I50" s="16">
        <v>875.13</v>
      </c>
      <c r="J50" s="16">
        <v>935.96</v>
      </c>
      <c r="K50" s="16">
        <v>982.74</v>
      </c>
      <c r="L50" s="16">
        <v>1004.97</v>
      </c>
      <c r="M50" s="16">
        <v>1033.46</v>
      </c>
      <c r="N50" s="16">
        <v>1025.21</v>
      </c>
      <c r="O50" s="16">
        <v>1042.94</v>
      </c>
      <c r="P50" s="16">
        <v>1034.23</v>
      </c>
      <c r="Q50" s="16">
        <v>1030.46</v>
      </c>
      <c r="R50" s="16">
        <v>1040.78</v>
      </c>
      <c r="S50" s="16">
        <v>1045.33</v>
      </c>
      <c r="T50" s="16">
        <v>1074.6</v>
      </c>
      <c r="U50" s="16">
        <v>1069.85</v>
      </c>
      <c r="V50" s="16">
        <v>1099.14</v>
      </c>
      <c r="W50" s="16">
        <v>1018.74</v>
      </c>
      <c r="X50" s="16">
        <v>1014.16</v>
      </c>
      <c r="Y50" s="17">
        <v>974.08</v>
      </c>
    </row>
    <row r="51" spans="1:25" ht="15.75">
      <c r="A51" s="14" t="str">
        <f t="shared" si="0"/>
        <v>11.02.2016</v>
      </c>
      <c r="B51" s="15">
        <v>875.78</v>
      </c>
      <c r="C51" s="16">
        <v>850.38</v>
      </c>
      <c r="D51" s="16">
        <v>860.25</v>
      </c>
      <c r="E51" s="16">
        <v>836.43</v>
      </c>
      <c r="F51" s="16">
        <v>826.61</v>
      </c>
      <c r="G51" s="16">
        <v>842.09</v>
      </c>
      <c r="H51" s="16">
        <v>877.38</v>
      </c>
      <c r="I51" s="16">
        <v>926.72</v>
      </c>
      <c r="J51" s="16">
        <v>969.08</v>
      </c>
      <c r="K51" s="16">
        <v>999.09</v>
      </c>
      <c r="L51" s="16">
        <v>1073.59</v>
      </c>
      <c r="M51" s="16">
        <v>1114.59</v>
      </c>
      <c r="N51" s="16">
        <v>1099.58</v>
      </c>
      <c r="O51" s="16">
        <v>1108.94</v>
      </c>
      <c r="P51" s="16">
        <v>1099.56</v>
      </c>
      <c r="Q51" s="16">
        <v>1094.65</v>
      </c>
      <c r="R51" s="16">
        <v>1098.07</v>
      </c>
      <c r="S51" s="16">
        <v>1091.44</v>
      </c>
      <c r="T51" s="16">
        <v>1135.56</v>
      </c>
      <c r="U51" s="16">
        <v>1172.52</v>
      </c>
      <c r="V51" s="16">
        <v>1173.92</v>
      </c>
      <c r="W51" s="16">
        <v>1131.37</v>
      </c>
      <c r="X51" s="16">
        <v>1090.56</v>
      </c>
      <c r="Y51" s="17">
        <v>1037.97</v>
      </c>
    </row>
    <row r="52" spans="1:25" ht="15.75">
      <c r="A52" s="14" t="str">
        <f t="shared" si="0"/>
        <v>12.02.2016</v>
      </c>
      <c r="B52" s="15">
        <v>943.07</v>
      </c>
      <c r="C52" s="16">
        <v>864.25</v>
      </c>
      <c r="D52" s="16">
        <v>874.4</v>
      </c>
      <c r="E52" s="16">
        <v>851.79</v>
      </c>
      <c r="F52" s="16">
        <v>849.23</v>
      </c>
      <c r="G52" s="16">
        <v>853.14</v>
      </c>
      <c r="H52" s="16">
        <v>900.57</v>
      </c>
      <c r="I52" s="16">
        <v>972.65</v>
      </c>
      <c r="J52" s="16">
        <v>1006.57</v>
      </c>
      <c r="K52" s="16">
        <v>1068.31</v>
      </c>
      <c r="L52" s="16">
        <v>1176.64</v>
      </c>
      <c r="M52" s="16">
        <v>1179.82</v>
      </c>
      <c r="N52" s="16">
        <v>1174.29</v>
      </c>
      <c r="O52" s="16">
        <v>1179.06</v>
      </c>
      <c r="P52" s="16">
        <v>1173.7</v>
      </c>
      <c r="Q52" s="16">
        <v>1165.08</v>
      </c>
      <c r="R52" s="16">
        <v>1155.94</v>
      </c>
      <c r="S52" s="16">
        <v>1180.75</v>
      </c>
      <c r="T52" s="16">
        <v>1184.77</v>
      </c>
      <c r="U52" s="16">
        <v>1186.57</v>
      </c>
      <c r="V52" s="16">
        <v>1197.44</v>
      </c>
      <c r="W52" s="16">
        <v>1165.2</v>
      </c>
      <c r="X52" s="16">
        <v>1157.27</v>
      </c>
      <c r="Y52" s="17">
        <v>1106.7</v>
      </c>
    </row>
    <row r="53" spans="1:25" ht="15.75">
      <c r="A53" s="14" t="str">
        <f t="shared" si="0"/>
        <v>13.02.2016</v>
      </c>
      <c r="B53" s="15">
        <v>956.54</v>
      </c>
      <c r="C53" s="16">
        <v>888.2</v>
      </c>
      <c r="D53" s="16">
        <v>893.69</v>
      </c>
      <c r="E53" s="16">
        <v>879.93</v>
      </c>
      <c r="F53" s="16">
        <v>858.57</v>
      </c>
      <c r="G53" s="16">
        <v>858.69</v>
      </c>
      <c r="H53" s="16">
        <v>887.81</v>
      </c>
      <c r="I53" s="16">
        <v>916.49</v>
      </c>
      <c r="J53" s="16">
        <v>929.46</v>
      </c>
      <c r="K53" s="16">
        <v>1005.39</v>
      </c>
      <c r="L53" s="16">
        <v>1015.68</v>
      </c>
      <c r="M53" s="16">
        <v>1165.89</v>
      </c>
      <c r="N53" s="16">
        <v>1179</v>
      </c>
      <c r="O53" s="16">
        <v>1178.19</v>
      </c>
      <c r="P53" s="16">
        <v>1149.77</v>
      </c>
      <c r="Q53" s="16">
        <v>1140.79</v>
      </c>
      <c r="R53" s="16">
        <v>1141.32</v>
      </c>
      <c r="S53" s="16">
        <v>1160.21</v>
      </c>
      <c r="T53" s="16">
        <v>1181.03</v>
      </c>
      <c r="U53" s="16">
        <v>1204.12</v>
      </c>
      <c r="V53" s="16">
        <v>1206.01</v>
      </c>
      <c r="W53" s="16">
        <v>1176.81</v>
      </c>
      <c r="X53" s="16">
        <v>1145.51</v>
      </c>
      <c r="Y53" s="17">
        <v>1054.63</v>
      </c>
    </row>
    <row r="54" spans="1:25" ht="15.75">
      <c r="A54" s="14" t="str">
        <f t="shared" si="0"/>
        <v>14.02.2016</v>
      </c>
      <c r="B54" s="15">
        <v>910.99</v>
      </c>
      <c r="C54" s="16">
        <v>865.3</v>
      </c>
      <c r="D54" s="16">
        <v>896.21</v>
      </c>
      <c r="E54" s="16">
        <v>862.51</v>
      </c>
      <c r="F54" s="16">
        <v>827.42</v>
      </c>
      <c r="G54" s="16">
        <v>826.85</v>
      </c>
      <c r="H54" s="16">
        <v>847.07</v>
      </c>
      <c r="I54" s="16">
        <v>854.85</v>
      </c>
      <c r="J54" s="16">
        <v>895.06</v>
      </c>
      <c r="K54" s="16">
        <v>923.66</v>
      </c>
      <c r="L54" s="16">
        <v>954.82</v>
      </c>
      <c r="M54" s="16">
        <v>943.32</v>
      </c>
      <c r="N54" s="16">
        <v>955.09</v>
      </c>
      <c r="O54" s="16">
        <v>958.65</v>
      </c>
      <c r="P54" s="16">
        <v>926.12</v>
      </c>
      <c r="Q54" s="16">
        <v>923</v>
      </c>
      <c r="R54" s="16">
        <v>945.03</v>
      </c>
      <c r="S54" s="16">
        <v>982.08</v>
      </c>
      <c r="T54" s="16">
        <v>1044.4</v>
      </c>
      <c r="U54" s="16">
        <v>1153.43</v>
      </c>
      <c r="V54" s="16">
        <v>1230.16</v>
      </c>
      <c r="W54" s="16">
        <v>1188.74</v>
      </c>
      <c r="X54" s="16">
        <v>1130.93</v>
      </c>
      <c r="Y54" s="17">
        <v>1042.94</v>
      </c>
    </row>
    <row r="55" spans="1:25" ht="15.75">
      <c r="A55" s="14" t="str">
        <f t="shared" si="0"/>
        <v>15.02.2016</v>
      </c>
      <c r="B55" s="15">
        <v>906.88</v>
      </c>
      <c r="C55" s="16">
        <v>870.37</v>
      </c>
      <c r="D55" s="16">
        <v>888.79</v>
      </c>
      <c r="E55" s="16">
        <v>853.58</v>
      </c>
      <c r="F55" s="16">
        <v>833.8</v>
      </c>
      <c r="G55" s="16">
        <v>850.59</v>
      </c>
      <c r="H55" s="16">
        <v>917.81</v>
      </c>
      <c r="I55" s="16">
        <v>993.73</v>
      </c>
      <c r="J55" s="16">
        <v>1032.34</v>
      </c>
      <c r="K55" s="16">
        <v>1150.97</v>
      </c>
      <c r="L55" s="16">
        <v>1212.27</v>
      </c>
      <c r="M55" s="16">
        <v>1191.82</v>
      </c>
      <c r="N55" s="16">
        <v>1180.04</v>
      </c>
      <c r="O55" s="16">
        <v>1186.57</v>
      </c>
      <c r="P55" s="16">
        <v>1177.84</v>
      </c>
      <c r="Q55" s="16">
        <v>1168.8</v>
      </c>
      <c r="R55" s="16">
        <v>1172.8</v>
      </c>
      <c r="S55" s="16">
        <v>1177.59</v>
      </c>
      <c r="T55" s="16">
        <v>1196.54</v>
      </c>
      <c r="U55" s="16">
        <v>1199.68</v>
      </c>
      <c r="V55" s="16">
        <v>1203.93</v>
      </c>
      <c r="W55" s="16">
        <v>1170.77</v>
      </c>
      <c r="X55" s="16">
        <v>1149.13</v>
      </c>
      <c r="Y55" s="17">
        <v>1076.27</v>
      </c>
    </row>
    <row r="56" spans="1:25" ht="15.75">
      <c r="A56" s="14" t="str">
        <f t="shared" si="0"/>
        <v>16.02.2016</v>
      </c>
      <c r="B56" s="15">
        <v>901.64</v>
      </c>
      <c r="C56" s="16">
        <v>852.45</v>
      </c>
      <c r="D56" s="16">
        <v>883.88</v>
      </c>
      <c r="E56" s="16">
        <v>860.57</v>
      </c>
      <c r="F56" s="16">
        <v>853.04</v>
      </c>
      <c r="G56" s="16">
        <v>861.03</v>
      </c>
      <c r="H56" s="16">
        <v>906.19</v>
      </c>
      <c r="I56" s="16">
        <v>964.22</v>
      </c>
      <c r="J56" s="16">
        <v>1006.09</v>
      </c>
      <c r="K56" s="16">
        <v>1019.73</v>
      </c>
      <c r="L56" s="16">
        <v>1100.41</v>
      </c>
      <c r="M56" s="16">
        <v>1136.69</v>
      </c>
      <c r="N56" s="16">
        <v>1114.02</v>
      </c>
      <c r="O56" s="16">
        <v>1122.63</v>
      </c>
      <c r="P56" s="16">
        <v>1111.44</v>
      </c>
      <c r="Q56" s="16">
        <v>1108.83</v>
      </c>
      <c r="R56" s="16">
        <v>1115.87</v>
      </c>
      <c r="S56" s="16">
        <v>1118.83</v>
      </c>
      <c r="T56" s="16">
        <v>1149.11</v>
      </c>
      <c r="U56" s="16">
        <v>1159.99</v>
      </c>
      <c r="V56" s="16">
        <v>1162.53</v>
      </c>
      <c r="W56" s="16">
        <v>1146.37</v>
      </c>
      <c r="X56" s="16">
        <v>1118.67</v>
      </c>
      <c r="Y56" s="17">
        <v>1062.4</v>
      </c>
    </row>
    <row r="57" spans="1:25" ht="15.75">
      <c r="A57" s="14" t="str">
        <f t="shared" si="0"/>
        <v>17.02.2016</v>
      </c>
      <c r="B57" s="15">
        <v>898.66</v>
      </c>
      <c r="C57" s="16">
        <v>845.4</v>
      </c>
      <c r="D57" s="16">
        <v>842.82</v>
      </c>
      <c r="E57" s="16">
        <v>828.65</v>
      </c>
      <c r="F57" s="16">
        <v>823.06</v>
      </c>
      <c r="G57" s="16">
        <v>832.77</v>
      </c>
      <c r="H57" s="16">
        <v>872.91</v>
      </c>
      <c r="I57" s="16">
        <v>939.51</v>
      </c>
      <c r="J57" s="16">
        <v>999.53</v>
      </c>
      <c r="K57" s="16">
        <v>1030.51</v>
      </c>
      <c r="L57" s="16">
        <v>1158.24</v>
      </c>
      <c r="M57" s="16">
        <v>1165.68</v>
      </c>
      <c r="N57" s="16">
        <v>1138.62</v>
      </c>
      <c r="O57" s="16">
        <v>1139.38</v>
      </c>
      <c r="P57" s="16">
        <v>1140.88</v>
      </c>
      <c r="Q57" s="16">
        <v>1130.42</v>
      </c>
      <c r="R57" s="16">
        <v>1128.39</v>
      </c>
      <c r="S57" s="16">
        <v>1128.74</v>
      </c>
      <c r="T57" s="16">
        <v>1173.78</v>
      </c>
      <c r="U57" s="16">
        <v>1171.3</v>
      </c>
      <c r="V57" s="16">
        <v>1175.25</v>
      </c>
      <c r="W57" s="16">
        <v>1144.38</v>
      </c>
      <c r="X57" s="16">
        <v>1117.64</v>
      </c>
      <c r="Y57" s="17">
        <v>1081.27</v>
      </c>
    </row>
    <row r="58" spans="1:25" ht="15.75">
      <c r="A58" s="14" t="str">
        <f t="shared" si="0"/>
        <v>18.02.2016</v>
      </c>
      <c r="B58" s="15">
        <v>913.33</v>
      </c>
      <c r="C58" s="16">
        <v>862.57</v>
      </c>
      <c r="D58" s="16">
        <v>860.32</v>
      </c>
      <c r="E58" s="16">
        <v>851.11</v>
      </c>
      <c r="F58" s="16">
        <v>835.08</v>
      </c>
      <c r="G58" s="16">
        <v>847.81</v>
      </c>
      <c r="H58" s="16">
        <v>918.02</v>
      </c>
      <c r="I58" s="16">
        <v>960.82</v>
      </c>
      <c r="J58" s="16">
        <v>1021.96</v>
      </c>
      <c r="K58" s="16">
        <v>1103.36</v>
      </c>
      <c r="L58" s="16">
        <v>1180.79</v>
      </c>
      <c r="M58" s="16">
        <v>1179.11</v>
      </c>
      <c r="N58" s="16">
        <v>1169.51</v>
      </c>
      <c r="O58" s="16">
        <v>1177.92</v>
      </c>
      <c r="P58" s="16">
        <v>1178.04</v>
      </c>
      <c r="Q58" s="16">
        <v>1177.28</v>
      </c>
      <c r="R58" s="16">
        <v>1178.03</v>
      </c>
      <c r="S58" s="16">
        <v>1177.47</v>
      </c>
      <c r="T58" s="16">
        <v>1208.56</v>
      </c>
      <c r="U58" s="16">
        <v>1212.6</v>
      </c>
      <c r="V58" s="16">
        <v>1231.05</v>
      </c>
      <c r="W58" s="16">
        <v>1172.7</v>
      </c>
      <c r="X58" s="16">
        <v>1137.09</v>
      </c>
      <c r="Y58" s="17">
        <v>1100.18</v>
      </c>
    </row>
    <row r="59" spans="1:25" ht="15.75">
      <c r="A59" s="14" t="str">
        <f t="shared" si="0"/>
        <v>19.02.2016</v>
      </c>
      <c r="B59" s="15">
        <v>929.59</v>
      </c>
      <c r="C59" s="16">
        <v>869.92</v>
      </c>
      <c r="D59" s="16">
        <v>840.28</v>
      </c>
      <c r="E59" s="16">
        <v>821.61</v>
      </c>
      <c r="F59" s="16">
        <v>819.56</v>
      </c>
      <c r="G59" s="16">
        <v>822.33</v>
      </c>
      <c r="H59" s="16">
        <v>864.95</v>
      </c>
      <c r="I59" s="16">
        <v>956.87</v>
      </c>
      <c r="J59" s="16">
        <v>1004.23</v>
      </c>
      <c r="K59" s="16">
        <v>1059.1</v>
      </c>
      <c r="L59" s="16">
        <v>1164.33</v>
      </c>
      <c r="M59" s="16">
        <v>1153.96</v>
      </c>
      <c r="N59" s="16">
        <v>1144.21</v>
      </c>
      <c r="O59" s="16">
        <v>1139.87</v>
      </c>
      <c r="P59" s="16">
        <v>1130.32</v>
      </c>
      <c r="Q59" s="16">
        <v>1118.18</v>
      </c>
      <c r="R59" s="16">
        <v>1120.87</v>
      </c>
      <c r="S59" s="16">
        <v>1111.51</v>
      </c>
      <c r="T59" s="16">
        <v>1131.02</v>
      </c>
      <c r="U59" s="16">
        <v>1106.51</v>
      </c>
      <c r="V59" s="16">
        <v>1152.04</v>
      </c>
      <c r="W59" s="16">
        <v>1110.22</v>
      </c>
      <c r="X59" s="16">
        <v>1115.46</v>
      </c>
      <c r="Y59" s="17">
        <v>1062.4</v>
      </c>
    </row>
    <row r="60" spans="1:25" ht="15.75">
      <c r="A60" s="14" t="str">
        <f t="shared" si="0"/>
        <v>20.02.2016</v>
      </c>
      <c r="B60" s="15">
        <v>937.75</v>
      </c>
      <c r="C60" s="16">
        <v>883.92</v>
      </c>
      <c r="D60" s="16">
        <v>880.15</v>
      </c>
      <c r="E60" s="16">
        <v>859.16</v>
      </c>
      <c r="F60" s="16">
        <v>834.46</v>
      </c>
      <c r="G60" s="16">
        <v>843.88</v>
      </c>
      <c r="H60" s="16">
        <v>905.81</v>
      </c>
      <c r="I60" s="16">
        <v>970.07</v>
      </c>
      <c r="J60" s="16">
        <v>1001.42</v>
      </c>
      <c r="K60" s="16">
        <v>1109.66</v>
      </c>
      <c r="L60" s="16">
        <v>1156.77</v>
      </c>
      <c r="M60" s="16">
        <v>1145.01</v>
      </c>
      <c r="N60" s="16">
        <v>1139.7</v>
      </c>
      <c r="O60" s="16">
        <v>1164.59</v>
      </c>
      <c r="P60" s="16">
        <v>1101.47</v>
      </c>
      <c r="Q60" s="16">
        <v>1094.01</v>
      </c>
      <c r="R60" s="16">
        <v>1093.01</v>
      </c>
      <c r="S60" s="16">
        <v>1097.94</v>
      </c>
      <c r="T60" s="16">
        <v>1131.42</v>
      </c>
      <c r="U60" s="16">
        <v>1133.05</v>
      </c>
      <c r="V60" s="16">
        <v>1176.88</v>
      </c>
      <c r="W60" s="16">
        <v>1155.23</v>
      </c>
      <c r="X60" s="16">
        <v>1157.69</v>
      </c>
      <c r="Y60" s="17">
        <v>1083.11</v>
      </c>
    </row>
    <row r="61" spans="1:25" ht="15.75">
      <c r="A61" s="14" t="str">
        <f t="shared" si="0"/>
        <v>21.02.2016</v>
      </c>
      <c r="B61" s="15">
        <v>951.6</v>
      </c>
      <c r="C61" s="16">
        <v>894.58</v>
      </c>
      <c r="D61" s="16">
        <v>966.24</v>
      </c>
      <c r="E61" s="16">
        <v>940.5</v>
      </c>
      <c r="F61" s="16">
        <v>874.4</v>
      </c>
      <c r="G61" s="16">
        <v>885.47</v>
      </c>
      <c r="H61" s="16">
        <v>903.27</v>
      </c>
      <c r="I61" s="16">
        <v>983.64</v>
      </c>
      <c r="J61" s="16">
        <v>1004.06</v>
      </c>
      <c r="K61" s="16">
        <v>1037.82</v>
      </c>
      <c r="L61" s="16">
        <v>1060.99</v>
      </c>
      <c r="M61" s="16">
        <v>1135.62</v>
      </c>
      <c r="N61" s="16">
        <v>1203.84</v>
      </c>
      <c r="O61" s="16">
        <v>1183.11</v>
      </c>
      <c r="P61" s="16">
        <v>1172.04</v>
      </c>
      <c r="Q61" s="16">
        <v>1183.64</v>
      </c>
      <c r="R61" s="16">
        <v>1168.94</v>
      </c>
      <c r="S61" s="16">
        <v>1213.5</v>
      </c>
      <c r="T61" s="16">
        <v>1276.12</v>
      </c>
      <c r="U61" s="16">
        <v>1300.44</v>
      </c>
      <c r="V61" s="16">
        <v>1307.43</v>
      </c>
      <c r="W61" s="16">
        <v>1296.96</v>
      </c>
      <c r="X61" s="16">
        <v>1240.67</v>
      </c>
      <c r="Y61" s="17">
        <v>1193.13</v>
      </c>
    </row>
    <row r="62" spans="1:25" ht="15.75">
      <c r="A62" s="14" t="str">
        <f t="shared" si="0"/>
        <v>22.02.2016</v>
      </c>
      <c r="B62" s="15">
        <v>1067.62</v>
      </c>
      <c r="C62" s="16">
        <v>974.43</v>
      </c>
      <c r="D62" s="16">
        <v>976.27</v>
      </c>
      <c r="E62" s="16">
        <v>948.91</v>
      </c>
      <c r="F62" s="16">
        <v>855.03</v>
      </c>
      <c r="G62" s="16">
        <v>856.74</v>
      </c>
      <c r="H62" s="16">
        <v>895.42</v>
      </c>
      <c r="I62" s="16">
        <v>958.1</v>
      </c>
      <c r="J62" s="16">
        <v>997.49</v>
      </c>
      <c r="K62" s="16">
        <v>1034.04</v>
      </c>
      <c r="L62" s="16">
        <v>1058.92</v>
      </c>
      <c r="M62" s="16">
        <v>1113.54</v>
      </c>
      <c r="N62" s="16">
        <v>1170.02</v>
      </c>
      <c r="O62" s="16">
        <v>1179.73</v>
      </c>
      <c r="P62" s="16">
        <v>1159.77</v>
      </c>
      <c r="Q62" s="16">
        <v>1152.91</v>
      </c>
      <c r="R62" s="16">
        <v>1159.65</v>
      </c>
      <c r="S62" s="16">
        <v>1208.96</v>
      </c>
      <c r="T62" s="16">
        <v>1252.92</v>
      </c>
      <c r="U62" s="16">
        <v>1285.83</v>
      </c>
      <c r="V62" s="16">
        <v>1302.83</v>
      </c>
      <c r="W62" s="16">
        <v>1280.15</v>
      </c>
      <c r="X62" s="16">
        <v>1207.03</v>
      </c>
      <c r="Y62" s="17">
        <v>1166.31</v>
      </c>
    </row>
    <row r="63" spans="1:25" ht="15.75">
      <c r="A63" s="14" t="str">
        <f t="shared" si="0"/>
        <v>23.02.2016</v>
      </c>
      <c r="B63" s="15">
        <v>1039.13</v>
      </c>
      <c r="C63" s="16">
        <v>956.09</v>
      </c>
      <c r="D63" s="16">
        <v>964.81</v>
      </c>
      <c r="E63" s="16">
        <v>929.06</v>
      </c>
      <c r="F63" s="16">
        <v>863.84</v>
      </c>
      <c r="G63" s="16">
        <v>868.28</v>
      </c>
      <c r="H63" s="16">
        <v>893.41</v>
      </c>
      <c r="I63" s="16">
        <v>930.52</v>
      </c>
      <c r="J63" s="16">
        <v>987.52</v>
      </c>
      <c r="K63" s="16">
        <v>998.91</v>
      </c>
      <c r="L63" s="16">
        <v>1013.92</v>
      </c>
      <c r="M63" s="16">
        <v>1066.39</v>
      </c>
      <c r="N63" s="16">
        <v>1082.97</v>
      </c>
      <c r="O63" s="16">
        <v>1084.08</v>
      </c>
      <c r="P63" s="16">
        <v>1076.5</v>
      </c>
      <c r="Q63" s="16">
        <v>1070.5</v>
      </c>
      <c r="R63" s="16">
        <v>1071.54</v>
      </c>
      <c r="S63" s="16">
        <v>1087.34</v>
      </c>
      <c r="T63" s="16">
        <v>1139.56</v>
      </c>
      <c r="U63" s="16">
        <v>1165.95</v>
      </c>
      <c r="V63" s="16">
        <v>1248.81</v>
      </c>
      <c r="W63" s="16">
        <v>1225.33</v>
      </c>
      <c r="X63" s="16">
        <v>1135.24</v>
      </c>
      <c r="Y63" s="17">
        <v>1100.21</v>
      </c>
    </row>
    <row r="64" spans="1:25" ht="15.75">
      <c r="A64" s="14" t="str">
        <f t="shared" si="0"/>
        <v>24.02.2016</v>
      </c>
      <c r="B64" s="15">
        <v>963.42</v>
      </c>
      <c r="C64" s="16">
        <v>943.11</v>
      </c>
      <c r="D64" s="16">
        <v>908.1</v>
      </c>
      <c r="E64" s="16">
        <v>873.09</v>
      </c>
      <c r="F64" s="16">
        <v>826.67</v>
      </c>
      <c r="G64" s="16">
        <v>851.24</v>
      </c>
      <c r="H64" s="16">
        <v>927.43</v>
      </c>
      <c r="I64" s="16">
        <v>974.9</v>
      </c>
      <c r="J64" s="16">
        <v>1005.25</v>
      </c>
      <c r="K64" s="16">
        <v>1067.52</v>
      </c>
      <c r="L64" s="16">
        <v>1157.4</v>
      </c>
      <c r="M64" s="16">
        <v>1179.63</v>
      </c>
      <c r="N64" s="16">
        <v>1178.5</v>
      </c>
      <c r="O64" s="16">
        <v>1184</v>
      </c>
      <c r="P64" s="16">
        <v>1183.22</v>
      </c>
      <c r="Q64" s="16">
        <v>1176.84</v>
      </c>
      <c r="R64" s="16">
        <v>1178.35</v>
      </c>
      <c r="S64" s="16">
        <v>1173.06</v>
      </c>
      <c r="T64" s="16">
        <v>1175.9</v>
      </c>
      <c r="U64" s="16">
        <v>1174.76</v>
      </c>
      <c r="V64" s="16">
        <v>1223.97</v>
      </c>
      <c r="W64" s="16">
        <v>1178.02</v>
      </c>
      <c r="X64" s="16">
        <v>1143.45</v>
      </c>
      <c r="Y64" s="17">
        <v>1043.92</v>
      </c>
    </row>
    <row r="65" spans="1:25" ht="15.75">
      <c r="A65" s="14" t="str">
        <f t="shared" si="0"/>
        <v>25.02.2016</v>
      </c>
      <c r="B65" s="15">
        <v>947.92</v>
      </c>
      <c r="C65" s="16">
        <v>892.33</v>
      </c>
      <c r="D65" s="16">
        <v>883.18</v>
      </c>
      <c r="E65" s="16">
        <v>855.91</v>
      </c>
      <c r="F65" s="16">
        <v>825.65</v>
      </c>
      <c r="G65" s="16">
        <v>847.35</v>
      </c>
      <c r="H65" s="16">
        <v>906.55</v>
      </c>
      <c r="I65" s="16">
        <v>955.12</v>
      </c>
      <c r="J65" s="16">
        <v>983.51</v>
      </c>
      <c r="K65" s="16">
        <v>1040.39</v>
      </c>
      <c r="L65" s="16">
        <v>1179.05</v>
      </c>
      <c r="M65" s="16">
        <v>1214.98</v>
      </c>
      <c r="N65" s="16">
        <v>1211.23</v>
      </c>
      <c r="O65" s="16">
        <v>1205.9</v>
      </c>
      <c r="P65" s="16">
        <v>1196.9</v>
      </c>
      <c r="Q65" s="16">
        <v>1191.87</v>
      </c>
      <c r="R65" s="16">
        <v>1190.36</v>
      </c>
      <c r="S65" s="16">
        <v>1151.98</v>
      </c>
      <c r="T65" s="16">
        <v>1179.75</v>
      </c>
      <c r="U65" s="16">
        <v>1175.48</v>
      </c>
      <c r="V65" s="16">
        <v>1246.64</v>
      </c>
      <c r="W65" s="16">
        <v>1200.05</v>
      </c>
      <c r="X65" s="16">
        <v>1168.45</v>
      </c>
      <c r="Y65" s="17">
        <v>1066.47</v>
      </c>
    </row>
    <row r="66" spans="1:25" ht="15.75">
      <c r="A66" s="14" t="str">
        <f t="shared" si="0"/>
        <v>26.02.2016</v>
      </c>
      <c r="B66" s="15">
        <v>950.49</v>
      </c>
      <c r="C66" s="16">
        <v>900.21</v>
      </c>
      <c r="D66" s="16">
        <v>883.28</v>
      </c>
      <c r="E66" s="16">
        <v>843.81</v>
      </c>
      <c r="F66" s="16">
        <v>823.49</v>
      </c>
      <c r="G66" s="16">
        <v>840.88</v>
      </c>
      <c r="H66" s="16">
        <v>905.29</v>
      </c>
      <c r="I66" s="16">
        <v>964.68</v>
      </c>
      <c r="J66" s="16">
        <v>1000.08</v>
      </c>
      <c r="K66" s="16">
        <v>1079.93</v>
      </c>
      <c r="L66" s="16">
        <v>1202.87</v>
      </c>
      <c r="M66" s="16">
        <v>1246.27</v>
      </c>
      <c r="N66" s="16">
        <v>1233.33</v>
      </c>
      <c r="O66" s="16">
        <v>1226.99</v>
      </c>
      <c r="P66" s="16">
        <v>1245.11</v>
      </c>
      <c r="Q66" s="16">
        <v>1234.09</v>
      </c>
      <c r="R66" s="16">
        <v>1238.55</v>
      </c>
      <c r="S66" s="16">
        <v>1198.37</v>
      </c>
      <c r="T66" s="16">
        <v>1191.31</v>
      </c>
      <c r="U66" s="16">
        <v>1193.55</v>
      </c>
      <c r="V66" s="16">
        <v>1266.09</v>
      </c>
      <c r="W66" s="16">
        <v>1231.17</v>
      </c>
      <c r="X66" s="16">
        <v>1194.98</v>
      </c>
      <c r="Y66" s="17">
        <v>1144.57</v>
      </c>
    </row>
    <row r="67" spans="1:25" ht="15.75">
      <c r="A67" s="14" t="str">
        <f t="shared" si="0"/>
        <v>27.02.2016</v>
      </c>
      <c r="B67" s="15">
        <v>983.11</v>
      </c>
      <c r="C67" s="16">
        <v>923.53</v>
      </c>
      <c r="D67" s="16">
        <v>959.79</v>
      </c>
      <c r="E67" s="16">
        <v>890.13</v>
      </c>
      <c r="F67" s="16">
        <v>875.99</v>
      </c>
      <c r="G67" s="16">
        <v>852.39</v>
      </c>
      <c r="H67" s="16">
        <v>886.98</v>
      </c>
      <c r="I67" s="16">
        <v>954.79</v>
      </c>
      <c r="J67" s="16">
        <v>992.34</v>
      </c>
      <c r="K67" s="16">
        <v>1038.77</v>
      </c>
      <c r="L67" s="16">
        <v>1087.68</v>
      </c>
      <c r="M67" s="16">
        <v>1181.3</v>
      </c>
      <c r="N67" s="16">
        <v>1182.97</v>
      </c>
      <c r="O67" s="16">
        <v>1185.09</v>
      </c>
      <c r="P67" s="16">
        <v>1189.96</v>
      </c>
      <c r="Q67" s="16">
        <v>1179.9</v>
      </c>
      <c r="R67" s="16">
        <v>1172.02</v>
      </c>
      <c r="S67" s="16">
        <v>1178.96</v>
      </c>
      <c r="T67" s="16">
        <v>1184.91</v>
      </c>
      <c r="U67" s="16">
        <v>1225.21</v>
      </c>
      <c r="V67" s="16">
        <v>1278.71</v>
      </c>
      <c r="W67" s="16">
        <v>1229.02</v>
      </c>
      <c r="X67" s="16">
        <v>1177.65</v>
      </c>
      <c r="Y67" s="17">
        <v>1130.43</v>
      </c>
    </row>
    <row r="68" spans="1:25" ht="15.75">
      <c r="A68" s="14" t="str">
        <f t="shared" si="0"/>
        <v>28.02.2016</v>
      </c>
      <c r="B68" s="15">
        <v>1030.65</v>
      </c>
      <c r="C68" s="16">
        <v>922.12</v>
      </c>
      <c r="D68" s="16">
        <v>963.46</v>
      </c>
      <c r="E68" s="16">
        <v>939.89</v>
      </c>
      <c r="F68" s="16">
        <v>867.01</v>
      </c>
      <c r="G68" s="16">
        <v>845.13</v>
      </c>
      <c r="H68" s="16">
        <v>874.83</v>
      </c>
      <c r="I68" s="16">
        <v>950.16</v>
      </c>
      <c r="J68" s="16">
        <v>981.73</v>
      </c>
      <c r="K68" s="16">
        <v>1000.4</v>
      </c>
      <c r="L68" s="16">
        <v>1034.05</v>
      </c>
      <c r="M68" s="16">
        <v>1086.94</v>
      </c>
      <c r="N68" s="16">
        <v>1111.34</v>
      </c>
      <c r="O68" s="16">
        <v>1111.02</v>
      </c>
      <c r="P68" s="16">
        <v>1101.64</v>
      </c>
      <c r="Q68" s="16">
        <v>1084.74</v>
      </c>
      <c r="R68" s="16">
        <v>1087.14</v>
      </c>
      <c r="S68" s="16">
        <v>1111.93</v>
      </c>
      <c r="T68" s="16">
        <v>1127.75</v>
      </c>
      <c r="U68" s="16">
        <v>1150.19</v>
      </c>
      <c r="V68" s="16">
        <v>1181.34</v>
      </c>
      <c r="W68" s="16">
        <v>1178.13</v>
      </c>
      <c r="X68" s="16">
        <v>1121.76</v>
      </c>
      <c r="Y68" s="17">
        <v>1074.98</v>
      </c>
    </row>
    <row r="69" spans="1:25" ht="16.5" thickBot="1">
      <c r="A69" s="18" t="str">
        <f t="shared" si="0"/>
        <v>29.02.2016</v>
      </c>
      <c r="B69" s="19">
        <v>1002.55</v>
      </c>
      <c r="C69" s="20">
        <v>948.77</v>
      </c>
      <c r="D69" s="20">
        <v>931.71</v>
      </c>
      <c r="E69" s="20">
        <v>909.07</v>
      </c>
      <c r="F69" s="20">
        <v>860.17</v>
      </c>
      <c r="G69" s="20">
        <v>863.66</v>
      </c>
      <c r="H69" s="20">
        <v>951.37</v>
      </c>
      <c r="I69" s="20">
        <v>1001.92</v>
      </c>
      <c r="J69" s="20">
        <v>1009.32</v>
      </c>
      <c r="K69" s="20">
        <v>1030.33</v>
      </c>
      <c r="L69" s="20">
        <v>1207.73</v>
      </c>
      <c r="M69" s="20">
        <v>1190.45</v>
      </c>
      <c r="N69" s="20">
        <v>1179.17</v>
      </c>
      <c r="O69" s="20">
        <v>1179.31</v>
      </c>
      <c r="P69" s="20">
        <v>1182.56</v>
      </c>
      <c r="Q69" s="20">
        <v>1181.17</v>
      </c>
      <c r="R69" s="20">
        <v>1179.23</v>
      </c>
      <c r="S69" s="20">
        <v>1182.03</v>
      </c>
      <c r="T69" s="20">
        <v>1183.1</v>
      </c>
      <c r="U69" s="20">
        <v>1183.57</v>
      </c>
      <c r="V69" s="20">
        <v>1214.57</v>
      </c>
      <c r="W69" s="20">
        <v>1215.97</v>
      </c>
      <c r="X69" s="20">
        <v>1177.06</v>
      </c>
      <c r="Y69" s="21">
        <v>1131.49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1073.74</v>
      </c>
      <c r="C73" s="11">
        <v>1002.47</v>
      </c>
      <c r="D73" s="11">
        <v>921.93</v>
      </c>
      <c r="E73" s="11">
        <v>906.72</v>
      </c>
      <c r="F73" s="11">
        <v>896.25</v>
      </c>
      <c r="G73" s="11">
        <v>908.49</v>
      </c>
      <c r="H73" s="11">
        <v>933.48</v>
      </c>
      <c r="I73" s="11">
        <v>988.09</v>
      </c>
      <c r="J73" s="11">
        <v>1003.64</v>
      </c>
      <c r="K73" s="11">
        <v>1177.01</v>
      </c>
      <c r="L73" s="11">
        <v>1255.93</v>
      </c>
      <c r="M73" s="11">
        <v>1246.05</v>
      </c>
      <c r="N73" s="11">
        <v>1238.93</v>
      </c>
      <c r="O73" s="11">
        <v>1248.55</v>
      </c>
      <c r="P73" s="11">
        <v>1238.58</v>
      </c>
      <c r="Q73" s="11">
        <v>1248.38</v>
      </c>
      <c r="R73" s="11">
        <v>1250.51</v>
      </c>
      <c r="S73" s="11">
        <v>1252.01</v>
      </c>
      <c r="T73" s="11">
        <v>1252.05</v>
      </c>
      <c r="U73" s="11">
        <v>1269.62</v>
      </c>
      <c r="V73" s="11">
        <v>1266.67</v>
      </c>
      <c r="W73" s="11">
        <v>1251.34</v>
      </c>
      <c r="X73" s="11">
        <v>1178.81</v>
      </c>
      <c r="Y73" s="12">
        <v>1129.31</v>
      </c>
      <c r="Z73" s="13"/>
    </row>
    <row r="74" spans="1:25" ht="15.75">
      <c r="A74" s="14" t="str">
        <f t="shared" si="1"/>
        <v>02.02.2016</v>
      </c>
      <c r="B74" s="15">
        <v>1063.83</v>
      </c>
      <c r="C74" s="16">
        <v>919.49</v>
      </c>
      <c r="D74" s="16">
        <v>936.55</v>
      </c>
      <c r="E74" s="16">
        <v>916.96</v>
      </c>
      <c r="F74" s="16">
        <v>908.1</v>
      </c>
      <c r="G74" s="16">
        <v>915.41</v>
      </c>
      <c r="H74" s="16">
        <v>978.97</v>
      </c>
      <c r="I74" s="16">
        <v>1006.46</v>
      </c>
      <c r="J74" s="16">
        <v>1043.83</v>
      </c>
      <c r="K74" s="16">
        <v>1232.18</v>
      </c>
      <c r="L74" s="16">
        <v>1272.6</v>
      </c>
      <c r="M74" s="16">
        <v>1258.69</v>
      </c>
      <c r="N74" s="16">
        <v>1252.73</v>
      </c>
      <c r="O74" s="16">
        <v>1257.15</v>
      </c>
      <c r="P74" s="16">
        <v>1239.85</v>
      </c>
      <c r="Q74" s="16">
        <v>1241.39</v>
      </c>
      <c r="R74" s="16">
        <v>1250.63</v>
      </c>
      <c r="S74" s="16">
        <v>1260.76</v>
      </c>
      <c r="T74" s="16">
        <v>1268.98</v>
      </c>
      <c r="U74" s="16">
        <v>1271.5</v>
      </c>
      <c r="V74" s="16">
        <v>1264.94</v>
      </c>
      <c r="W74" s="16">
        <v>1248.44</v>
      </c>
      <c r="X74" s="16">
        <v>1171.79</v>
      </c>
      <c r="Y74" s="17">
        <v>1153.91</v>
      </c>
    </row>
    <row r="75" spans="1:25" ht="15.75">
      <c r="A75" s="14" t="str">
        <f t="shared" si="1"/>
        <v>03.02.2016</v>
      </c>
      <c r="B75" s="15">
        <v>1068.01</v>
      </c>
      <c r="C75" s="16">
        <v>919.37</v>
      </c>
      <c r="D75" s="16">
        <v>918.42</v>
      </c>
      <c r="E75" s="16">
        <v>906.57</v>
      </c>
      <c r="F75" s="16">
        <v>904.7</v>
      </c>
      <c r="G75" s="16">
        <v>907.3</v>
      </c>
      <c r="H75" s="16">
        <v>964.12</v>
      </c>
      <c r="I75" s="16">
        <v>988.65</v>
      </c>
      <c r="J75" s="16">
        <v>1019.7</v>
      </c>
      <c r="K75" s="16">
        <v>1214.37</v>
      </c>
      <c r="L75" s="16">
        <v>1234.43</v>
      </c>
      <c r="M75" s="16">
        <v>1225.69</v>
      </c>
      <c r="N75" s="16">
        <v>1212.04</v>
      </c>
      <c r="O75" s="16">
        <v>1227.08</v>
      </c>
      <c r="P75" s="16">
        <v>1209.95</v>
      </c>
      <c r="Q75" s="16">
        <v>1194.88</v>
      </c>
      <c r="R75" s="16">
        <v>1208.31</v>
      </c>
      <c r="S75" s="16">
        <v>1217.69</v>
      </c>
      <c r="T75" s="16">
        <v>1226.86</v>
      </c>
      <c r="U75" s="16">
        <v>1221.32</v>
      </c>
      <c r="V75" s="16">
        <v>1219.86</v>
      </c>
      <c r="W75" s="16">
        <v>1221.16</v>
      </c>
      <c r="X75" s="16">
        <v>1160.76</v>
      </c>
      <c r="Y75" s="17">
        <v>1116.87</v>
      </c>
    </row>
    <row r="76" spans="1:25" ht="15.75">
      <c r="A76" s="14" t="str">
        <f t="shared" si="1"/>
        <v>04.02.2016</v>
      </c>
      <c r="B76" s="15">
        <v>1060.2</v>
      </c>
      <c r="C76" s="16">
        <v>920.11</v>
      </c>
      <c r="D76" s="16">
        <v>915.93</v>
      </c>
      <c r="E76" s="16">
        <v>906.47</v>
      </c>
      <c r="F76" s="16">
        <v>890.85</v>
      </c>
      <c r="G76" s="16">
        <v>905.43</v>
      </c>
      <c r="H76" s="16">
        <v>924.1</v>
      </c>
      <c r="I76" s="16">
        <v>993.41</v>
      </c>
      <c r="J76" s="16">
        <v>1007.15</v>
      </c>
      <c r="K76" s="16">
        <v>1174.15</v>
      </c>
      <c r="L76" s="16">
        <v>1213.83</v>
      </c>
      <c r="M76" s="16">
        <v>1195.85</v>
      </c>
      <c r="N76" s="16">
        <v>1185.81</v>
      </c>
      <c r="O76" s="16">
        <v>1189.12</v>
      </c>
      <c r="P76" s="16">
        <v>1174.55</v>
      </c>
      <c r="Q76" s="16">
        <v>1170.77</v>
      </c>
      <c r="R76" s="16">
        <v>1173.98</v>
      </c>
      <c r="S76" s="16">
        <v>1197.74</v>
      </c>
      <c r="T76" s="16">
        <v>1206.23</v>
      </c>
      <c r="U76" s="16">
        <v>1208.67</v>
      </c>
      <c r="V76" s="16">
        <v>1202.41</v>
      </c>
      <c r="W76" s="16">
        <v>1191.9</v>
      </c>
      <c r="X76" s="16">
        <v>1145.74</v>
      </c>
      <c r="Y76" s="17">
        <v>1116.52</v>
      </c>
    </row>
    <row r="77" spans="1:25" ht="15.75">
      <c r="A77" s="14" t="str">
        <f t="shared" si="1"/>
        <v>05.02.2016</v>
      </c>
      <c r="B77" s="15">
        <v>1046.35</v>
      </c>
      <c r="C77" s="16">
        <v>921.28</v>
      </c>
      <c r="D77" s="16">
        <v>921.23</v>
      </c>
      <c r="E77" s="16">
        <v>910.46</v>
      </c>
      <c r="F77" s="16">
        <v>887.64</v>
      </c>
      <c r="G77" s="16">
        <v>905.02</v>
      </c>
      <c r="H77" s="16">
        <v>940.09</v>
      </c>
      <c r="I77" s="16">
        <v>995.42</v>
      </c>
      <c r="J77" s="16">
        <v>1024.61</v>
      </c>
      <c r="K77" s="16">
        <v>1225.6</v>
      </c>
      <c r="L77" s="16">
        <v>1252.82</v>
      </c>
      <c r="M77" s="16">
        <v>1247.17</v>
      </c>
      <c r="N77" s="16">
        <v>1234.58</v>
      </c>
      <c r="O77" s="16">
        <v>1232.39</v>
      </c>
      <c r="P77" s="16">
        <v>1219.37</v>
      </c>
      <c r="Q77" s="16">
        <v>1209.94</v>
      </c>
      <c r="R77" s="16">
        <v>1206.6</v>
      </c>
      <c r="S77" s="16">
        <v>1227.14</v>
      </c>
      <c r="T77" s="16">
        <v>1238.72</v>
      </c>
      <c r="U77" s="16">
        <v>1240.41</v>
      </c>
      <c r="V77" s="16">
        <v>1232.96</v>
      </c>
      <c r="W77" s="16">
        <v>1240.08</v>
      </c>
      <c r="X77" s="16">
        <v>1192.11</v>
      </c>
      <c r="Y77" s="17">
        <v>1158.29</v>
      </c>
    </row>
    <row r="78" spans="1:25" ht="15.75">
      <c r="A78" s="14" t="str">
        <f t="shared" si="1"/>
        <v>06.02.2016</v>
      </c>
      <c r="B78" s="15">
        <v>1110.58</v>
      </c>
      <c r="C78" s="16">
        <v>938.04</v>
      </c>
      <c r="D78" s="16">
        <v>955.06</v>
      </c>
      <c r="E78" s="16">
        <v>931.27</v>
      </c>
      <c r="F78" s="16">
        <v>917.97</v>
      </c>
      <c r="G78" s="16">
        <v>922.85</v>
      </c>
      <c r="H78" s="16">
        <v>944.95</v>
      </c>
      <c r="I78" s="16">
        <v>970.3</v>
      </c>
      <c r="J78" s="16">
        <v>986.98</v>
      </c>
      <c r="K78" s="16">
        <v>1002.05</v>
      </c>
      <c r="L78" s="16">
        <v>1087.28</v>
      </c>
      <c r="M78" s="16">
        <v>1112.67</v>
      </c>
      <c r="N78" s="16">
        <v>1117.5</v>
      </c>
      <c r="O78" s="16">
        <v>1095.95</v>
      </c>
      <c r="P78" s="16">
        <v>1077.18</v>
      </c>
      <c r="Q78" s="16">
        <v>1061.88</v>
      </c>
      <c r="R78" s="16">
        <v>1065.53</v>
      </c>
      <c r="S78" s="16">
        <v>1081.59</v>
      </c>
      <c r="T78" s="16">
        <v>1096.32</v>
      </c>
      <c r="U78" s="16">
        <v>1126.92</v>
      </c>
      <c r="V78" s="16">
        <v>1146.47</v>
      </c>
      <c r="W78" s="16">
        <v>1123.93</v>
      </c>
      <c r="X78" s="16">
        <v>1112.28</v>
      </c>
      <c r="Y78" s="17">
        <v>1035.07</v>
      </c>
    </row>
    <row r="79" spans="1:25" ht="15.75">
      <c r="A79" s="14" t="str">
        <f t="shared" si="1"/>
        <v>07.02.2016</v>
      </c>
      <c r="B79" s="15">
        <v>938.51</v>
      </c>
      <c r="C79" s="16">
        <v>914.36</v>
      </c>
      <c r="D79" s="16">
        <v>862.2</v>
      </c>
      <c r="E79" s="16">
        <v>850.94</v>
      </c>
      <c r="F79" s="16">
        <v>837.79</v>
      </c>
      <c r="G79" s="16">
        <v>829.84</v>
      </c>
      <c r="H79" s="16">
        <v>831.69</v>
      </c>
      <c r="I79" s="16">
        <v>814.21</v>
      </c>
      <c r="J79" s="16">
        <v>828.45</v>
      </c>
      <c r="K79" s="16">
        <v>847.05</v>
      </c>
      <c r="L79" s="16">
        <v>854.12</v>
      </c>
      <c r="M79" s="16">
        <v>860.36</v>
      </c>
      <c r="N79" s="16">
        <v>838.34</v>
      </c>
      <c r="O79" s="16">
        <v>837.93</v>
      </c>
      <c r="P79" s="16">
        <v>822.28</v>
      </c>
      <c r="Q79" s="16">
        <v>820.32</v>
      </c>
      <c r="R79" s="16">
        <v>822.42</v>
      </c>
      <c r="S79" s="16">
        <v>839.31</v>
      </c>
      <c r="T79" s="16">
        <v>860.9</v>
      </c>
      <c r="U79" s="16">
        <v>890.79</v>
      </c>
      <c r="V79" s="16">
        <v>946.41</v>
      </c>
      <c r="W79" s="16">
        <v>908.62</v>
      </c>
      <c r="X79" s="16">
        <v>904.89</v>
      </c>
      <c r="Y79" s="17">
        <v>843.43</v>
      </c>
    </row>
    <row r="80" spans="1:25" ht="15.75">
      <c r="A80" s="14" t="str">
        <f t="shared" si="1"/>
        <v>08.02.2016</v>
      </c>
      <c r="B80" s="15">
        <v>819.74</v>
      </c>
      <c r="C80" s="16">
        <v>840.04</v>
      </c>
      <c r="D80" s="16">
        <v>880.57</v>
      </c>
      <c r="E80" s="16">
        <v>866.76</v>
      </c>
      <c r="F80" s="16">
        <v>829.69</v>
      </c>
      <c r="G80" s="16">
        <v>844.99</v>
      </c>
      <c r="H80" s="16">
        <v>900.2</v>
      </c>
      <c r="I80" s="16">
        <v>929.74</v>
      </c>
      <c r="J80" s="16">
        <v>953.71</v>
      </c>
      <c r="K80" s="16">
        <v>963.29</v>
      </c>
      <c r="L80" s="16">
        <v>1154.28</v>
      </c>
      <c r="M80" s="16">
        <v>1158.76</v>
      </c>
      <c r="N80" s="16">
        <v>1117.86</v>
      </c>
      <c r="O80" s="16">
        <v>1139.78</v>
      </c>
      <c r="P80" s="16">
        <v>1135</v>
      </c>
      <c r="Q80" s="16">
        <v>1117.42</v>
      </c>
      <c r="R80" s="16">
        <v>1134.46</v>
      </c>
      <c r="S80" s="16">
        <v>1151.69</v>
      </c>
      <c r="T80" s="16">
        <v>1177.32</v>
      </c>
      <c r="U80" s="16">
        <v>1167.89</v>
      </c>
      <c r="V80" s="16">
        <v>1153.01</v>
      </c>
      <c r="W80" s="16">
        <v>1130.83</v>
      </c>
      <c r="X80" s="16">
        <v>1126.52</v>
      </c>
      <c r="Y80" s="17">
        <v>1085.5</v>
      </c>
    </row>
    <row r="81" spans="1:25" ht="15.75">
      <c r="A81" s="14" t="str">
        <f t="shared" si="1"/>
        <v>09.02.2016</v>
      </c>
      <c r="B81" s="15">
        <v>932.54</v>
      </c>
      <c r="C81" s="16">
        <v>854.36</v>
      </c>
      <c r="D81" s="16">
        <v>825.93</v>
      </c>
      <c r="E81" s="16">
        <v>821.22</v>
      </c>
      <c r="F81" s="16">
        <v>813.03</v>
      </c>
      <c r="G81" s="16">
        <v>820.78</v>
      </c>
      <c r="H81" s="16">
        <v>845.17</v>
      </c>
      <c r="I81" s="16">
        <v>845.35</v>
      </c>
      <c r="J81" s="16">
        <v>876.13</v>
      </c>
      <c r="K81" s="16">
        <v>945.02</v>
      </c>
      <c r="L81" s="16">
        <v>963</v>
      </c>
      <c r="M81" s="16">
        <v>969.79</v>
      </c>
      <c r="N81" s="16">
        <v>962.68</v>
      </c>
      <c r="O81" s="16">
        <v>965.85</v>
      </c>
      <c r="P81" s="16">
        <v>945.91</v>
      </c>
      <c r="Q81" s="16">
        <v>943.24</v>
      </c>
      <c r="R81" s="16">
        <v>951.38</v>
      </c>
      <c r="S81" s="16">
        <v>965.03</v>
      </c>
      <c r="T81" s="16">
        <v>984.05</v>
      </c>
      <c r="U81" s="16">
        <v>978.2</v>
      </c>
      <c r="V81" s="16">
        <v>1000.38</v>
      </c>
      <c r="W81" s="16">
        <v>946.03</v>
      </c>
      <c r="X81" s="16">
        <v>940.15</v>
      </c>
      <c r="Y81" s="17">
        <v>898.87</v>
      </c>
    </row>
    <row r="82" spans="1:25" ht="15.75">
      <c r="A82" s="14" t="str">
        <f t="shared" si="1"/>
        <v>10.02.2016</v>
      </c>
      <c r="B82" s="15">
        <v>836.84</v>
      </c>
      <c r="C82" s="16">
        <v>828.46</v>
      </c>
      <c r="D82" s="16">
        <v>839.13</v>
      </c>
      <c r="E82" s="16">
        <v>819.59</v>
      </c>
      <c r="F82" s="16">
        <v>810.41</v>
      </c>
      <c r="G82" s="16">
        <v>822.71</v>
      </c>
      <c r="H82" s="16">
        <v>855.26</v>
      </c>
      <c r="I82" s="16">
        <v>875.13</v>
      </c>
      <c r="J82" s="16">
        <v>935.96</v>
      </c>
      <c r="K82" s="16">
        <v>982.74</v>
      </c>
      <c r="L82" s="16">
        <v>1004.97</v>
      </c>
      <c r="M82" s="16">
        <v>1033.46</v>
      </c>
      <c r="N82" s="16">
        <v>1025.21</v>
      </c>
      <c r="O82" s="16">
        <v>1042.94</v>
      </c>
      <c r="P82" s="16">
        <v>1034.23</v>
      </c>
      <c r="Q82" s="16">
        <v>1030.46</v>
      </c>
      <c r="R82" s="16">
        <v>1040.78</v>
      </c>
      <c r="S82" s="16">
        <v>1045.33</v>
      </c>
      <c r="T82" s="16">
        <v>1074.6</v>
      </c>
      <c r="U82" s="16">
        <v>1069.85</v>
      </c>
      <c r="V82" s="16">
        <v>1099.14</v>
      </c>
      <c r="W82" s="16">
        <v>1018.74</v>
      </c>
      <c r="X82" s="16">
        <v>1014.16</v>
      </c>
      <c r="Y82" s="17">
        <v>974.08</v>
      </c>
    </row>
    <row r="83" spans="1:25" ht="15.75">
      <c r="A83" s="14" t="str">
        <f t="shared" si="1"/>
        <v>11.02.2016</v>
      </c>
      <c r="B83" s="15">
        <v>875.78</v>
      </c>
      <c r="C83" s="16">
        <v>850.38</v>
      </c>
      <c r="D83" s="16">
        <v>860.25</v>
      </c>
      <c r="E83" s="16">
        <v>836.43</v>
      </c>
      <c r="F83" s="16">
        <v>826.61</v>
      </c>
      <c r="G83" s="16">
        <v>842.09</v>
      </c>
      <c r="H83" s="16">
        <v>877.38</v>
      </c>
      <c r="I83" s="16">
        <v>926.72</v>
      </c>
      <c r="J83" s="16">
        <v>969.08</v>
      </c>
      <c r="K83" s="16">
        <v>999.09</v>
      </c>
      <c r="L83" s="16">
        <v>1073.59</v>
      </c>
      <c r="M83" s="16">
        <v>1114.59</v>
      </c>
      <c r="N83" s="16">
        <v>1099.58</v>
      </c>
      <c r="O83" s="16">
        <v>1108.94</v>
      </c>
      <c r="P83" s="16">
        <v>1099.56</v>
      </c>
      <c r="Q83" s="16">
        <v>1094.65</v>
      </c>
      <c r="R83" s="16">
        <v>1098.07</v>
      </c>
      <c r="S83" s="16">
        <v>1091.44</v>
      </c>
      <c r="T83" s="16">
        <v>1135.56</v>
      </c>
      <c r="U83" s="16">
        <v>1172.52</v>
      </c>
      <c r="V83" s="16">
        <v>1173.92</v>
      </c>
      <c r="W83" s="16">
        <v>1131.37</v>
      </c>
      <c r="X83" s="16">
        <v>1090.56</v>
      </c>
      <c r="Y83" s="17">
        <v>1037.97</v>
      </c>
    </row>
    <row r="84" spans="1:25" ht="15.75">
      <c r="A84" s="14" t="str">
        <f t="shared" si="1"/>
        <v>12.02.2016</v>
      </c>
      <c r="B84" s="15">
        <v>943.07</v>
      </c>
      <c r="C84" s="16">
        <v>864.25</v>
      </c>
      <c r="D84" s="16">
        <v>874.4</v>
      </c>
      <c r="E84" s="16">
        <v>851.79</v>
      </c>
      <c r="F84" s="16">
        <v>849.23</v>
      </c>
      <c r="G84" s="16">
        <v>853.14</v>
      </c>
      <c r="H84" s="16">
        <v>900.57</v>
      </c>
      <c r="I84" s="16">
        <v>972.65</v>
      </c>
      <c r="J84" s="16">
        <v>1006.57</v>
      </c>
      <c r="K84" s="16">
        <v>1068.31</v>
      </c>
      <c r="L84" s="16">
        <v>1176.64</v>
      </c>
      <c r="M84" s="16">
        <v>1179.82</v>
      </c>
      <c r="N84" s="16">
        <v>1174.29</v>
      </c>
      <c r="O84" s="16">
        <v>1179.06</v>
      </c>
      <c r="P84" s="16">
        <v>1173.7</v>
      </c>
      <c r="Q84" s="16">
        <v>1165.08</v>
      </c>
      <c r="R84" s="16">
        <v>1155.94</v>
      </c>
      <c r="S84" s="16">
        <v>1180.75</v>
      </c>
      <c r="T84" s="16">
        <v>1184.77</v>
      </c>
      <c r="U84" s="16">
        <v>1186.57</v>
      </c>
      <c r="V84" s="16">
        <v>1197.44</v>
      </c>
      <c r="W84" s="16">
        <v>1165.2</v>
      </c>
      <c r="X84" s="16">
        <v>1157.27</v>
      </c>
      <c r="Y84" s="17">
        <v>1106.7</v>
      </c>
    </row>
    <row r="85" spans="1:25" ht="15.75">
      <c r="A85" s="14" t="str">
        <f t="shared" si="1"/>
        <v>13.02.2016</v>
      </c>
      <c r="B85" s="15">
        <v>956.54</v>
      </c>
      <c r="C85" s="16">
        <v>888.2</v>
      </c>
      <c r="D85" s="16">
        <v>893.69</v>
      </c>
      <c r="E85" s="16">
        <v>879.93</v>
      </c>
      <c r="F85" s="16">
        <v>858.57</v>
      </c>
      <c r="G85" s="16">
        <v>858.69</v>
      </c>
      <c r="H85" s="16">
        <v>887.81</v>
      </c>
      <c r="I85" s="16">
        <v>916.49</v>
      </c>
      <c r="J85" s="16">
        <v>929.46</v>
      </c>
      <c r="K85" s="16">
        <v>1005.39</v>
      </c>
      <c r="L85" s="16">
        <v>1015.68</v>
      </c>
      <c r="M85" s="16">
        <v>1165.89</v>
      </c>
      <c r="N85" s="16">
        <v>1179</v>
      </c>
      <c r="O85" s="16">
        <v>1178.19</v>
      </c>
      <c r="P85" s="16">
        <v>1149.77</v>
      </c>
      <c r="Q85" s="16">
        <v>1140.79</v>
      </c>
      <c r="R85" s="16">
        <v>1141.32</v>
      </c>
      <c r="S85" s="16">
        <v>1160.21</v>
      </c>
      <c r="T85" s="16">
        <v>1181.03</v>
      </c>
      <c r="U85" s="16">
        <v>1204.12</v>
      </c>
      <c r="V85" s="16">
        <v>1206.01</v>
      </c>
      <c r="W85" s="16">
        <v>1176.81</v>
      </c>
      <c r="X85" s="16">
        <v>1145.51</v>
      </c>
      <c r="Y85" s="17">
        <v>1054.63</v>
      </c>
    </row>
    <row r="86" spans="1:25" ht="15.75">
      <c r="A86" s="14" t="str">
        <f t="shared" si="1"/>
        <v>14.02.2016</v>
      </c>
      <c r="B86" s="15">
        <v>910.99</v>
      </c>
      <c r="C86" s="16">
        <v>865.3</v>
      </c>
      <c r="D86" s="16">
        <v>896.21</v>
      </c>
      <c r="E86" s="16">
        <v>862.51</v>
      </c>
      <c r="F86" s="16">
        <v>827.42</v>
      </c>
      <c r="G86" s="16">
        <v>826.85</v>
      </c>
      <c r="H86" s="16">
        <v>847.07</v>
      </c>
      <c r="I86" s="16">
        <v>854.85</v>
      </c>
      <c r="J86" s="16">
        <v>895.06</v>
      </c>
      <c r="K86" s="16">
        <v>923.66</v>
      </c>
      <c r="L86" s="16">
        <v>954.82</v>
      </c>
      <c r="M86" s="16">
        <v>943.32</v>
      </c>
      <c r="N86" s="16">
        <v>955.09</v>
      </c>
      <c r="O86" s="16">
        <v>958.65</v>
      </c>
      <c r="P86" s="16">
        <v>926.12</v>
      </c>
      <c r="Q86" s="16">
        <v>923</v>
      </c>
      <c r="R86" s="16">
        <v>945.03</v>
      </c>
      <c r="S86" s="16">
        <v>982.08</v>
      </c>
      <c r="T86" s="16">
        <v>1044.4</v>
      </c>
      <c r="U86" s="16">
        <v>1153.43</v>
      </c>
      <c r="V86" s="16">
        <v>1230.16</v>
      </c>
      <c r="W86" s="16">
        <v>1188.74</v>
      </c>
      <c r="X86" s="16">
        <v>1130.93</v>
      </c>
      <c r="Y86" s="17">
        <v>1042.94</v>
      </c>
    </row>
    <row r="87" spans="1:25" ht="15.75">
      <c r="A87" s="14" t="str">
        <f t="shared" si="1"/>
        <v>15.02.2016</v>
      </c>
      <c r="B87" s="15">
        <v>906.88</v>
      </c>
      <c r="C87" s="16">
        <v>870.37</v>
      </c>
      <c r="D87" s="16">
        <v>888.79</v>
      </c>
      <c r="E87" s="16">
        <v>853.58</v>
      </c>
      <c r="F87" s="16">
        <v>833.8</v>
      </c>
      <c r="G87" s="16">
        <v>850.59</v>
      </c>
      <c r="H87" s="16">
        <v>917.81</v>
      </c>
      <c r="I87" s="16">
        <v>993.73</v>
      </c>
      <c r="J87" s="16">
        <v>1032.34</v>
      </c>
      <c r="K87" s="16">
        <v>1150.97</v>
      </c>
      <c r="L87" s="16">
        <v>1212.27</v>
      </c>
      <c r="M87" s="16">
        <v>1191.82</v>
      </c>
      <c r="N87" s="16">
        <v>1180.04</v>
      </c>
      <c r="O87" s="16">
        <v>1186.57</v>
      </c>
      <c r="P87" s="16">
        <v>1177.84</v>
      </c>
      <c r="Q87" s="16">
        <v>1168.8</v>
      </c>
      <c r="R87" s="16">
        <v>1172.8</v>
      </c>
      <c r="S87" s="16">
        <v>1177.59</v>
      </c>
      <c r="T87" s="16">
        <v>1196.54</v>
      </c>
      <c r="U87" s="16">
        <v>1199.68</v>
      </c>
      <c r="V87" s="16">
        <v>1203.93</v>
      </c>
      <c r="W87" s="16">
        <v>1170.77</v>
      </c>
      <c r="X87" s="16">
        <v>1149.13</v>
      </c>
      <c r="Y87" s="17">
        <v>1076.27</v>
      </c>
    </row>
    <row r="88" spans="1:25" ht="15.75">
      <c r="A88" s="14" t="str">
        <f t="shared" si="1"/>
        <v>16.02.2016</v>
      </c>
      <c r="B88" s="15">
        <v>901.64</v>
      </c>
      <c r="C88" s="16">
        <v>852.45</v>
      </c>
      <c r="D88" s="16">
        <v>883.88</v>
      </c>
      <c r="E88" s="16">
        <v>860.57</v>
      </c>
      <c r="F88" s="16">
        <v>853.04</v>
      </c>
      <c r="G88" s="16">
        <v>861.03</v>
      </c>
      <c r="H88" s="16">
        <v>906.19</v>
      </c>
      <c r="I88" s="16">
        <v>964.22</v>
      </c>
      <c r="J88" s="16">
        <v>1006.09</v>
      </c>
      <c r="K88" s="16">
        <v>1019.73</v>
      </c>
      <c r="L88" s="16">
        <v>1100.41</v>
      </c>
      <c r="M88" s="16">
        <v>1136.69</v>
      </c>
      <c r="N88" s="16">
        <v>1114.02</v>
      </c>
      <c r="O88" s="16">
        <v>1122.63</v>
      </c>
      <c r="P88" s="16">
        <v>1111.44</v>
      </c>
      <c r="Q88" s="16">
        <v>1108.83</v>
      </c>
      <c r="R88" s="16">
        <v>1115.87</v>
      </c>
      <c r="S88" s="16">
        <v>1118.83</v>
      </c>
      <c r="T88" s="16">
        <v>1149.11</v>
      </c>
      <c r="U88" s="16">
        <v>1159.99</v>
      </c>
      <c r="V88" s="16">
        <v>1162.53</v>
      </c>
      <c r="W88" s="16">
        <v>1146.37</v>
      </c>
      <c r="X88" s="16">
        <v>1118.67</v>
      </c>
      <c r="Y88" s="17">
        <v>1062.4</v>
      </c>
    </row>
    <row r="89" spans="1:25" ht="15.75">
      <c r="A89" s="14" t="str">
        <f t="shared" si="1"/>
        <v>17.02.2016</v>
      </c>
      <c r="B89" s="15">
        <v>898.66</v>
      </c>
      <c r="C89" s="16">
        <v>845.4</v>
      </c>
      <c r="D89" s="16">
        <v>842.82</v>
      </c>
      <c r="E89" s="16">
        <v>828.65</v>
      </c>
      <c r="F89" s="16">
        <v>823.06</v>
      </c>
      <c r="G89" s="16">
        <v>832.77</v>
      </c>
      <c r="H89" s="16">
        <v>872.91</v>
      </c>
      <c r="I89" s="16">
        <v>939.51</v>
      </c>
      <c r="J89" s="16">
        <v>999.53</v>
      </c>
      <c r="K89" s="16">
        <v>1030.51</v>
      </c>
      <c r="L89" s="16">
        <v>1158.24</v>
      </c>
      <c r="M89" s="16">
        <v>1165.68</v>
      </c>
      <c r="N89" s="16">
        <v>1138.62</v>
      </c>
      <c r="O89" s="16">
        <v>1139.38</v>
      </c>
      <c r="P89" s="16">
        <v>1140.88</v>
      </c>
      <c r="Q89" s="16">
        <v>1130.42</v>
      </c>
      <c r="R89" s="16">
        <v>1128.39</v>
      </c>
      <c r="S89" s="16">
        <v>1128.74</v>
      </c>
      <c r="T89" s="16">
        <v>1173.78</v>
      </c>
      <c r="U89" s="16">
        <v>1171.3</v>
      </c>
      <c r="V89" s="16">
        <v>1175.25</v>
      </c>
      <c r="W89" s="16">
        <v>1144.38</v>
      </c>
      <c r="X89" s="16">
        <v>1117.64</v>
      </c>
      <c r="Y89" s="17">
        <v>1081.27</v>
      </c>
    </row>
    <row r="90" spans="1:25" ht="15.75">
      <c r="A90" s="14" t="str">
        <f t="shared" si="1"/>
        <v>18.02.2016</v>
      </c>
      <c r="B90" s="15">
        <v>913.33</v>
      </c>
      <c r="C90" s="16">
        <v>862.57</v>
      </c>
      <c r="D90" s="16">
        <v>860.32</v>
      </c>
      <c r="E90" s="16">
        <v>851.11</v>
      </c>
      <c r="F90" s="16">
        <v>835.08</v>
      </c>
      <c r="G90" s="16">
        <v>847.81</v>
      </c>
      <c r="H90" s="16">
        <v>918.02</v>
      </c>
      <c r="I90" s="16">
        <v>960.82</v>
      </c>
      <c r="J90" s="16">
        <v>1021.96</v>
      </c>
      <c r="K90" s="16">
        <v>1103.36</v>
      </c>
      <c r="L90" s="16">
        <v>1180.79</v>
      </c>
      <c r="M90" s="16">
        <v>1179.11</v>
      </c>
      <c r="N90" s="16">
        <v>1169.51</v>
      </c>
      <c r="O90" s="16">
        <v>1177.92</v>
      </c>
      <c r="P90" s="16">
        <v>1178.04</v>
      </c>
      <c r="Q90" s="16">
        <v>1177.28</v>
      </c>
      <c r="R90" s="16">
        <v>1178.03</v>
      </c>
      <c r="S90" s="16">
        <v>1177.47</v>
      </c>
      <c r="T90" s="16">
        <v>1208.56</v>
      </c>
      <c r="U90" s="16">
        <v>1212.6</v>
      </c>
      <c r="V90" s="16">
        <v>1231.05</v>
      </c>
      <c r="W90" s="16">
        <v>1172.7</v>
      </c>
      <c r="X90" s="16">
        <v>1137.09</v>
      </c>
      <c r="Y90" s="17">
        <v>1100.18</v>
      </c>
    </row>
    <row r="91" spans="1:25" ht="15.75">
      <c r="A91" s="14" t="str">
        <f t="shared" si="1"/>
        <v>19.02.2016</v>
      </c>
      <c r="B91" s="15">
        <v>929.59</v>
      </c>
      <c r="C91" s="16">
        <v>869.92</v>
      </c>
      <c r="D91" s="16">
        <v>840.28</v>
      </c>
      <c r="E91" s="16">
        <v>821.61</v>
      </c>
      <c r="F91" s="16">
        <v>819.56</v>
      </c>
      <c r="G91" s="16">
        <v>822.33</v>
      </c>
      <c r="H91" s="16">
        <v>864.95</v>
      </c>
      <c r="I91" s="16">
        <v>956.87</v>
      </c>
      <c r="J91" s="16">
        <v>1004.23</v>
      </c>
      <c r="K91" s="16">
        <v>1059.1</v>
      </c>
      <c r="L91" s="16">
        <v>1164.33</v>
      </c>
      <c r="M91" s="16">
        <v>1153.96</v>
      </c>
      <c r="N91" s="16">
        <v>1144.21</v>
      </c>
      <c r="O91" s="16">
        <v>1139.87</v>
      </c>
      <c r="P91" s="16">
        <v>1130.32</v>
      </c>
      <c r="Q91" s="16">
        <v>1118.18</v>
      </c>
      <c r="R91" s="16">
        <v>1120.87</v>
      </c>
      <c r="S91" s="16">
        <v>1111.51</v>
      </c>
      <c r="T91" s="16">
        <v>1131.02</v>
      </c>
      <c r="U91" s="16">
        <v>1106.51</v>
      </c>
      <c r="V91" s="16">
        <v>1152.04</v>
      </c>
      <c r="W91" s="16">
        <v>1110.22</v>
      </c>
      <c r="X91" s="16">
        <v>1115.46</v>
      </c>
      <c r="Y91" s="17">
        <v>1062.4</v>
      </c>
    </row>
    <row r="92" spans="1:25" ht="15.75">
      <c r="A92" s="14" t="str">
        <f t="shared" si="1"/>
        <v>20.02.2016</v>
      </c>
      <c r="B92" s="15">
        <v>937.75</v>
      </c>
      <c r="C92" s="16">
        <v>883.92</v>
      </c>
      <c r="D92" s="16">
        <v>880.15</v>
      </c>
      <c r="E92" s="16">
        <v>859.16</v>
      </c>
      <c r="F92" s="16">
        <v>834.46</v>
      </c>
      <c r="G92" s="16">
        <v>843.88</v>
      </c>
      <c r="H92" s="16">
        <v>905.81</v>
      </c>
      <c r="I92" s="16">
        <v>970.07</v>
      </c>
      <c r="J92" s="16">
        <v>1001.42</v>
      </c>
      <c r="K92" s="16">
        <v>1109.66</v>
      </c>
      <c r="L92" s="16">
        <v>1156.77</v>
      </c>
      <c r="M92" s="16">
        <v>1145.01</v>
      </c>
      <c r="N92" s="16">
        <v>1139.7</v>
      </c>
      <c r="O92" s="16">
        <v>1164.59</v>
      </c>
      <c r="P92" s="16">
        <v>1101.47</v>
      </c>
      <c r="Q92" s="16">
        <v>1094.01</v>
      </c>
      <c r="R92" s="16">
        <v>1093.01</v>
      </c>
      <c r="S92" s="16">
        <v>1097.94</v>
      </c>
      <c r="T92" s="16">
        <v>1131.42</v>
      </c>
      <c r="U92" s="16">
        <v>1133.05</v>
      </c>
      <c r="V92" s="16">
        <v>1176.88</v>
      </c>
      <c r="W92" s="16">
        <v>1155.23</v>
      </c>
      <c r="X92" s="16">
        <v>1157.69</v>
      </c>
      <c r="Y92" s="17">
        <v>1083.11</v>
      </c>
    </row>
    <row r="93" spans="1:25" ht="15.75">
      <c r="A93" s="14" t="str">
        <f t="shared" si="1"/>
        <v>21.02.2016</v>
      </c>
      <c r="B93" s="15">
        <v>951.6</v>
      </c>
      <c r="C93" s="16">
        <v>894.58</v>
      </c>
      <c r="D93" s="16">
        <v>966.24</v>
      </c>
      <c r="E93" s="16">
        <v>940.5</v>
      </c>
      <c r="F93" s="16">
        <v>874.4</v>
      </c>
      <c r="G93" s="16">
        <v>885.47</v>
      </c>
      <c r="H93" s="16">
        <v>903.27</v>
      </c>
      <c r="I93" s="16">
        <v>983.64</v>
      </c>
      <c r="J93" s="16">
        <v>1004.06</v>
      </c>
      <c r="K93" s="16">
        <v>1037.82</v>
      </c>
      <c r="L93" s="16">
        <v>1060.99</v>
      </c>
      <c r="M93" s="16">
        <v>1135.62</v>
      </c>
      <c r="N93" s="16">
        <v>1203.84</v>
      </c>
      <c r="O93" s="16">
        <v>1183.11</v>
      </c>
      <c r="P93" s="16">
        <v>1172.04</v>
      </c>
      <c r="Q93" s="16">
        <v>1183.64</v>
      </c>
      <c r="R93" s="16">
        <v>1168.94</v>
      </c>
      <c r="S93" s="16">
        <v>1213.5</v>
      </c>
      <c r="T93" s="16">
        <v>1276.12</v>
      </c>
      <c r="U93" s="16">
        <v>1300.44</v>
      </c>
      <c r="V93" s="16">
        <v>1307.43</v>
      </c>
      <c r="W93" s="16">
        <v>1296.96</v>
      </c>
      <c r="X93" s="16">
        <v>1240.67</v>
      </c>
      <c r="Y93" s="17">
        <v>1193.13</v>
      </c>
    </row>
    <row r="94" spans="1:25" ht="15.75">
      <c r="A94" s="14" t="str">
        <f t="shared" si="1"/>
        <v>22.02.2016</v>
      </c>
      <c r="B94" s="15">
        <v>1067.62</v>
      </c>
      <c r="C94" s="16">
        <v>974.43</v>
      </c>
      <c r="D94" s="16">
        <v>976.27</v>
      </c>
      <c r="E94" s="16">
        <v>948.91</v>
      </c>
      <c r="F94" s="16">
        <v>855.03</v>
      </c>
      <c r="G94" s="16">
        <v>856.74</v>
      </c>
      <c r="H94" s="16">
        <v>895.42</v>
      </c>
      <c r="I94" s="16">
        <v>958.1</v>
      </c>
      <c r="J94" s="16">
        <v>997.49</v>
      </c>
      <c r="K94" s="16">
        <v>1034.04</v>
      </c>
      <c r="L94" s="16">
        <v>1058.92</v>
      </c>
      <c r="M94" s="16">
        <v>1113.54</v>
      </c>
      <c r="N94" s="16">
        <v>1170.02</v>
      </c>
      <c r="O94" s="16">
        <v>1179.73</v>
      </c>
      <c r="P94" s="16">
        <v>1159.77</v>
      </c>
      <c r="Q94" s="16">
        <v>1152.91</v>
      </c>
      <c r="R94" s="16">
        <v>1159.65</v>
      </c>
      <c r="S94" s="16">
        <v>1208.96</v>
      </c>
      <c r="T94" s="16">
        <v>1252.92</v>
      </c>
      <c r="U94" s="16">
        <v>1285.83</v>
      </c>
      <c r="V94" s="16">
        <v>1302.83</v>
      </c>
      <c r="W94" s="16">
        <v>1280.15</v>
      </c>
      <c r="X94" s="16">
        <v>1207.03</v>
      </c>
      <c r="Y94" s="17">
        <v>1166.31</v>
      </c>
    </row>
    <row r="95" spans="1:25" ht="15.75">
      <c r="A95" s="14" t="str">
        <f t="shared" si="1"/>
        <v>23.02.2016</v>
      </c>
      <c r="B95" s="15">
        <v>1039.13</v>
      </c>
      <c r="C95" s="16">
        <v>956.09</v>
      </c>
      <c r="D95" s="16">
        <v>964.81</v>
      </c>
      <c r="E95" s="16">
        <v>929.06</v>
      </c>
      <c r="F95" s="16">
        <v>863.84</v>
      </c>
      <c r="G95" s="16">
        <v>868.28</v>
      </c>
      <c r="H95" s="16">
        <v>893.41</v>
      </c>
      <c r="I95" s="16">
        <v>930.52</v>
      </c>
      <c r="J95" s="16">
        <v>987.52</v>
      </c>
      <c r="K95" s="16">
        <v>998.91</v>
      </c>
      <c r="L95" s="16">
        <v>1013.92</v>
      </c>
      <c r="M95" s="16">
        <v>1066.39</v>
      </c>
      <c r="N95" s="16">
        <v>1082.97</v>
      </c>
      <c r="O95" s="16">
        <v>1084.08</v>
      </c>
      <c r="P95" s="16">
        <v>1076.5</v>
      </c>
      <c r="Q95" s="16">
        <v>1070.5</v>
      </c>
      <c r="R95" s="16">
        <v>1071.54</v>
      </c>
      <c r="S95" s="16">
        <v>1087.34</v>
      </c>
      <c r="T95" s="16">
        <v>1139.56</v>
      </c>
      <c r="U95" s="16">
        <v>1165.95</v>
      </c>
      <c r="V95" s="16">
        <v>1248.81</v>
      </c>
      <c r="W95" s="16">
        <v>1225.33</v>
      </c>
      <c r="X95" s="16">
        <v>1135.24</v>
      </c>
      <c r="Y95" s="17">
        <v>1100.21</v>
      </c>
    </row>
    <row r="96" spans="1:25" ht="15.75">
      <c r="A96" s="14" t="str">
        <f t="shared" si="1"/>
        <v>24.02.2016</v>
      </c>
      <c r="B96" s="15">
        <v>963.42</v>
      </c>
      <c r="C96" s="16">
        <v>943.11</v>
      </c>
      <c r="D96" s="16">
        <v>908.1</v>
      </c>
      <c r="E96" s="16">
        <v>873.09</v>
      </c>
      <c r="F96" s="16">
        <v>826.67</v>
      </c>
      <c r="G96" s="16">
        <v>851.24</v>
      </c>
      <c r="H96" s="16">
        <v>927.43</v>
      </c>
      <c r="I96" s="16">
        <v>974.9</v>
      </c>
      <c r="J96" s="16">
        <v>1005.25</v>
      </c>
      <c r="K96" s="16">
        <v>1067.52</v>
      </c>
      <c r="L96" s="16">
        <v>1157.4</v>
      </c>
      <c r="M96" s="16">
        <v>1179.63</v>
      </c>
      <c r="N96" s="16">
        <v>1178.5</v>
      </c>
      <c r="O96" s="16">
        <v>1184</v>
      </c>
      <c r="P96" s="16">
        <v>1183.22</v>
      </c>
      <c r="Q96" s="16">
        <v>1176.84</v>
      </c>
      <c r="R96" s="16">
        <v>1178.35</v>
      </c>
      <c r="S96" s="16">
        <v>1173.06</v>
      </c>
      <c r="T96" s="16">
        <v>1175.9</v>
      </c>
      <c r="U96" s="16">
        <v>1174.76</v>
      </c>
      <c r="V96" s="16">
        <v>1223.97</v>
      </c>
      <c r="W96" s="16">
        <v>1178.02</v>
      </c>
      <c r="X96" s="16">
        <v>1143.45</v>
      </c>
      <c r="Y96" s="17">
        <v>1043.92</v>
      </c>
    </row>
    <row r="97" spans="1:25" ht="15.75">
      <c r="A97" s="14" t="str">
        <f t="shared" si="1"/>
        <v>25.02.2016</v>
      </c>
      <c r="B97" s="15">
        <v>947.92</v>
      </c>
      <c r="C97" s="16">
        <v>892.33</v>
      </c>
      <c r="D97" s="16">
        <v>883.18</v>
      </c>
      <c r="E97" s="16">
        <v>855.91</v>
      </c>
      <c r="F97" s="16">
        <v>825.65</v>
      </c>
      <c r="G97" s="16">
        <v>847.35</v>
      </c>
      <c r="H97" s="16">
        <v>906.55</v>
      </c>
      <c r="I97" s="16">
        <v>955.12</v>
      </c>
      <c r="J97" s="16">
        <v>983.51</v>
      </c>
      <c r="K97" s="16">
        <v>1040.39</v>
      </c>
      <c r="L97" s="16">
        <v>1179.05</v>
      </c>
      <c r="M97" s="16">
        <v>1214.98</v>
      </c>
      <c r="N97" s="16">
        <v>1211.23</v>
      </c>
      <c r="O97" s="16">
        <v>1205.9</v>
      </c>
      <c r="P97" s="16">
        <v>1196.9</v>
      </c>
      <c r="Q97" s="16">
        <v>1191.87</v>
      </c>
      <c r="R97" s="16">
        <v>1190.36</v>
      </c>
      <c r="S97" s="16">
        <v>1151.98</v>
      </c>
      <c r="T97" s="16">
        <v>1179.75</v>
      </c>
      <c r="U97" s="16">
        <v>1175.48</v>
      </c>
      <c r="V97" s="16">
        <v>1246.64</v>
      </c>
      <c r="W97" s="16">
        <v>1200.05</v>
      </c>
      <c r="X97" s="16">
        <v>1168.45</v>
      </c>
      <c r="Y97" s="17">
        <v>1066.47</v>
      </c>
    </row>
    <row r="98" spans="1:25" ht="15.75">
      <c r="A98" s="14" t="str">
        <f t="shared" si="1"/>
        <v>26.02.2016</v>
      </c>
      <c r="B98" s="15">
        <v>950.49</v>
      </c>
      <c r="C98" s="16">
        <v>900.21</v>
      </c>
      <c r="D98" s="16">
        <v>883.28</v>
      </c>
      <c r="E98" s="16">
        <v>843.81</v>
      </c>
      <c r="F98" s="16">
        <v>823.49</v>
      </c>
      <c r="G98" s="16">
        <v>840.88</v>
      </c>
      <c r="H98" s="16">
        <v>905.29</v>
      </c>
      <c r="I98" s="16">
        <v>964.68</v>
      </c>
      <c r="J98" s="16">
        <v>1000.08</v>
      </c>
      <c r="K98" s="16">
        <v>1079.93</v>
      </c>
      <c r="L98" s="16">
        <v>1202.87</v>
      </c>
      <c r="M98" s="16">
        <v>1246.27</v>
      </c>
      <c r="N98" s="16">
        <v>1233.33</v>
      </c>
      <c r="O98" s="16">
        <v>1226.99</v>
      </c>
      <c r="P98" s="16">
        <v>1245.11</v>
      </c>
      <c r="Q98" s="16">
        <v>1234.09</v>
      </c>
      <c r="R98" s="16">
        <v>1238.55</v>
      </c>
      <c r="S98" s="16">
        <v>1198.37</v>
      </c>
      <c r="T98" s="16">
        <v>1191.31</v>
      </c>
      <c r="U98" s="16">
        <v>1193.55</v>
      </c>
      <c r="V98" s="16">
        <v>1266.09</v>
      </c>
      <c r="W98" s="16">
        <v>1231.17</v>
      </c>
      <c r="X98" s="16">
        <v>1194.98</v>
      </c>
      <c r="Y98" s="17">
        <v>1144.57</v>
      </c>
    </row>
    <row r="99" spans="1:25" ht="15.75">
      <c r="A99" s="14" t="str">
        <f t="shared" si="1"/>
        <v>27.02.2016</v>
      </c>
      <c r="B99" s="15">
        <v>983.11</v>
      </c>
      <c r="C99" s="16">
        <v>923.53</v>
      </c>
      <c r="D99" s="16">
        <v>959.79</v>
      </c>
      <c r="E99" s="16">
        <v>890.13</v>
      </c>
      <c r="F99" s="16">
        <v>875.99</v>
      </c>
      <c r="G99" s="16">
        <v>852.39</v>
      </c>
      <c r="H99" s="16">
        <v>886.98</v>
      </c>
      <c r="I99" s="16">
        <v>954.79</v>
      </c>
      <c r="J99" s="16">
        <v>992.34</v>
      </c>
      <c r="K99" s="16">
        <v>1038.77</v>
      </c>
      <c r="L99" s="16">
        <v>1087.68</v>
      </c>
      <c r="M99" s="16">
        <v>1181.3</v>
      </c>
      <c r="N99" s="16">
        <v>1182.97</v>
      </c>
      <c r="O99" s="16">
        <v>1185.09</v>
      </c>
      <c r="P99" s="16">
        <v>1189.96</v>
      </c>
      <c r="Q99" s="16">
        <v>1179.9</v>
      </c>
      <c r="R99" s="16">
        <v>1172.02</v>
      </c>
      <c r="S99" s="16">
        <v>1178.96</v>
      </c>
      <c r="T99" s="16">
        <v>1184.91</v>
      </c>
      <c r="U99" s="16">
        <v>1225.21</v>
      </c>
      <c r="V99" s="16">
        <v>1278.71</v>
      </c>
      <c r="W99" s="16">
        <v>1229.02</v>
      </c>
      <c r="X99" s="16">
        <v>1177.65</v>
      </c>
      <c r="Y99" s="17">
        <v>1130.43</v>
      </c>
    </row>
    <row r="100" spans="1:25" ht="15.75">
      <c r="A100" s="14" t="str">
        <f t="shared" si="1"/>
        <v>28.02.2016</v>
      </c>
      <c r="B100" s="15">
        <v>1030.65</v>
      </c>
      <c r="C100" s="16">
        <v>922.12</v>
      </c>
      <c r="D100" s="16">
        <v>963.46</v>
      </c>
      <c r="E100" s="16">
        <v>939.89</v>
      </c>
      <c r="F100" s="16">
        <v>867.01</v>
      </c>
      <c r="G100" s="16">
        <v>845.13</v>
      </c>
      <c r="H100" s="16">
        <v>874.83</v>
      </c>
      <c r="I100" s="16">
        <v>950.16</v>
      </c>
      <c r="J100" s="16">
        <v>981.73</v>
      </c>
      <c r="K100" s="16">
        <v>1000.4</v>
      </c>
      <c r="L100" s="16">
        <v>1034.05</v>
      </c>
      <c r="M100" s="16">
        <v>1086.94</v>
      </c>
      <c r="N100" s="16">
        <v>1111.34</v>
      </c>
      <c r="O100" s="16">
        <v>1111.02</v>
      </c>
      <c r="P100" s="16">
        <v>1101.64</v>
      </c>
      <c r="Q100" s="16">
        <v>1084.74</v>
      </c>
      <c r="R100" s="16">
        <v>1087.14</v>
      </c>
      <c r="S100" s="16">
        <v>1111.93</v>
      </c>
      <c r="T100" s="16">
        <v>1127.75</v>
      </c>
      <c r="U100" s="16">
        <v>1150.19</v>
      </c>
      <c r="V100" s="16">
        <v>1181.34</v>
      </c>
      <c r="W100" s="16">
        <v>1178.13</v>
      </c>
      <c r="X100" s="16">
        <v>1121.76</v>
      </c>
      <c r="Y100" s="17">
        <v>1074.98</v>
      </c>
    </row>
    <row r="101" spans="1:25" ht="16.5" thickBot="1">
      <c r="A101" s="18" t="str">
        <f t="shared" si="1"/>
        <v>29.02.2016</v>
      </c>
      <c r="B101" s="19">
        <v>1002.55</v>
      </c>
      <c r="C101" s="20">
        <v>948.77</v>
      </c>
      <c r="D101" s="20">
        <v>931.71</v>
      </c>
      <c r="E101" s="20">
        <v>909.07</v>
      </c>
      <c r="F101" s="20">
        <v>860.17</v>
      </c>
      <c r="G101" s="20">
        <v>863.66</v>
      </c>
      <c r="H101" s="20">
        <v>951.37</v>
      </c>
      <c r="I101" s="20">
        <v>1001.92</v>
      </c>
      <c r="J101" s="20">
        <v>1009.32</v>
      </c>
      <c r="K101" s="20">
        <v>1030.33</v>
      </c>
      <c r="L101" s="20">
        <v>1207.73</v>
      </c>
      <c r="M101" s="20">
        <v>1190.45</v>
      </c>
      <c r="N101" s="20">
        <v>1179.17</v>
      </c>
      <c r="O101" s="20">
        <v>1179.31</v>
      </c>
      <c r="P101" s="20">
        <v>1182.56</v>
      </c>
      <c r="Q101" s="20">
        <v>1181.17</v>
      </c>
      <c r="R101" s="20">
        <v>1179.23</v>
      </c>
      <c r="S101" s="20">
        <v>1182.03</v>
      </c>
      <c r="T101" s="20">
        <v>1183.1</v>
      </c>
      <c r="U101" s="20">
        <v>1183.57</v>
      </c>
      <c r="V101" s="20">
        <v>1214.57</v>
      </c>
      <c r="W101" s="20">
        <v>1215.97</v>
      </c>
      <c r="X101" s="20">
        <v>1177.06</v>
      </c>
      <c r="Y101" s="21">
        <v>1131.49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1073.74</v>
      </c>
      <c r="C105" s="11">
        <v>1002.47</v>
      </c>
      <c r="D105" s="11">
        <v>921.93</v>
      </c>
      <c r="E105" s="11">
        <v>906.72</v>
      </c>
      <c r="F105" s="11">
        <v>896.25</v>
      </c>
      <c r="G105" s="11">
        <v>908.49</v>
      </c>
      <c r="H105" s="11">
        <v>933.48</v>
      </c>
      <c r="I105" s="11">
        <v>988.09</v>
      </c>
      <c r="J105" s="11">
        <v>1003.64</v>
      </c>
      <c r="K105" s="11">
        <v>1177.01</v>
      </c>
      <c r="L105" s="11">
        <v>1255.93</v>
      </c>
      <c r="M105" s="11">
        <v>1246.05</v>
      </c>
      <c r="N105" s="11">
        <v>1238.93</v>
      </c>
      <c r="O105" s="11">
        <v>1248.55</v>
      </c>
      <c r="P105" s="11">
        <v>1238.58</v>
      </c>
      <c r="Q105" s="11">
        <v>1248.38</v>
      </c>
      <c r="R105" s="11">
        <v>1250.51</v>
      </c>
      <c r="S105" s="11">
        <v>1252.01</v>
      </c>
      <c r="T105" s="11">
        <v>1252.05</v>
      </c>
      <c r="U105" s="11">
        <v>1269.62</v>
      </c>
      <c r="V105" s="11">
        <v>1266.67</v>
      </c>
      <c r="W105" s="11">
        <v>1251.34</v>
      </c>
      <c r="X105" s="11">
        <v>1178.81</v>
      </c>
      <c r="Y105" s="12">
        <v>1129.31</v>
      </c>
      <c r="Z105" s="13"/>
    </row>
    <row r="106" spans="1:25" ht="15.75">
      <c r="A106" s="14" t="str">
        <f t="shared" si="2"/>
        <v>02.02.2016</v>
      </c>
      <c r="B106" s="15">
        <v>1063.83</v>
      </c>
      <c r="C106" s="16">
        <v>919.49</v>
      </c>
      <c r="D106" s="16">
        <v>936.55</v>
      </c>
      <c r="E106" s="16">
        <v>916.96</v>
      </c>
      <c r="F106" s="16">
        <v>908.1</v>
      </c>
      <c r="G106" s="16">
        <v>915.41</v>
      </c>
      <c r="H106" s="16">
        <v>978.97</v>
      </c>
      <c r="I106" s="16">
        <v>1006.46</v>
      </c>
      <c r="J106" s="16">
        <v>1043.83</v>
      </c>
      <c r="K106" s="16">
        <v>1232.18</v>
      </c>
      <c r="L106" s="16">
        <v>1272.6</v>
      </c>
      <c r="M106" s="16">
        <v>1258.69</v>
      </c>
      <c r="N106" s="16">
        <v>1252.73</v>
      </c>
      <c r="O106" s="16">
        <v>1257.15</v>
      </c>
      <c r="P106" s="16">
        <v>1239.85</v>
      </c>
      <c r="Q106" s="16">
        <v>1241.39</v>
      </c>
      <c r="R106" s="16">
        <v>1250.63</v>
      </c>
      <c r="S106" s="16">
        <v>1260.76</v>
      </c>
      <c r="T106" s="16">
        <v>1268.98</v>
      </c>
      <c r="U106" s="16">
        <v>1271.5</v>
      </c>
      <c r="V106" s="16">
        <v>1264.94</v>
      </c>
      <c r="W106" s="16">
        <v>1248.44</v>
      </c>
      <c r="X106" s="16">
        <v>1171.79</v>
      </c>
      <c r="Y106" s="17">
        <v>1153.91</v>
      </c>
    </row>
    <row r="107" spans="1:25" ht="15.75">
      <c r="A107" s="14" t="str">
        <f t="shared" si="2"/>
        <v>03.02.2016</v>
      </c>
      <c r="B107" s="15">
        <v>1068.01</v>
      </c>
      <c r="C107" s="16">
        <v>919.37</v>
      </c>
      <c r="D107" s="16">
        <v>918.42</v>
      </c>
      <c r="E107" s="16">
        <v>906.57</v>
      </c>
      <c r="F107" s="16">
        <v>904.7</v>
      </c>
      <c r="G107" s="16">
        <v>907.3</v>
      </c>
      <c r="H107" s="16">
        <v>964.12</v>
      </c>
      <c r="I107" s="16">
        <v>988.65</v>
      </c>
      <c r="J107" s="16">
        <v>1019.7</v>
      </c>
      <c r="K107" s="16">
        <v>1214.37</v>
      </c>
      <c r="L107" s="16">
        <v>1234.43</v>
      </c>
      <c r="M107" s="16">
        <v>1225.69</v>
      </c>
      <c r="N107" s="16">
        <v>1212.04</v>
      </c>
      <c r="O107" s="16">
        <v>1227.08</v>
      </c>
      <c r="P107" s="16">
        <v>1209.95</v>
      </c>
      <c r="Q107" s="16">
        <v>1194.88</v>
      </c>
      <c r="R107" s="16">
        <v>1208.31</v>
      </c>
      <c r="S107" s="16">
        <v>1217.69</v>
      </c>
      <c r="T107" s="16">
        <v>1226.86</v>
      </c>
      <c r="U107" s="16">
        <v>1221.32</v>
      </c>
      <c r="V107" s="16">
        <v>1219.86</v>
      </c>
      <c r="W107" s="16">
        <v>1221.16</v>
      </c>
      <c r="X107" s="16">
        <v>1160.76</v>
      </c>
      <c r="Y107" s="17">
        <v>1116.87</v>
      </c>
    </row>
    <row r="108" spans="1:25" ht="15.75">
      <c r="A108" s="14" t="str">
        <f t="shared" si="2"/>
        <v>04.02.2016</v>
      </c>
      <c r="B108" s="15">
        <v>1060.2</v>
      </c>
      <c r="C108" s="16">
        <v>920.11</v>
      </c>
      <c r="D108" s="16">
        <v>915.93</v>
      </c>
      <c r="E108" s="16">
        <v>906.47</v>
      </c>
      <c r="F108" s="16">
        <v>890.85</v>
      </c>
      <c r="G108" s="16">
        <v>905.43</v>
      </c>
      <c r="H108" s="16">
        <v>924.1</v>
      </c>
      <c r="I108" s="16">
        <v>993.41</v>
      </c>
      <c r="J108" s="16">
        <v>1007.15</v>
      </c>
      <c r="K108" s="16">
        <v>1174.15</v>
      </c>
      <c r="L108" s="16">
        <v>1213.83</v>
      </c>
      <c r="M108" s="16">
        <v>1195.85</v>
      </c>
      <c r="N108" s="16">
        <v>1185.81</v>
      </c>
      <c r="O108" s="16">
        <v>1189.12</v>
      </c>
      <c r="P108" s="16">
        <v>1174.55</v>
      </c>
      <c r="Q108" s="16">
        <v>1170.77</v>
      </c>
      <c r="R108" s="16">
        <v>1173.98</v>
      </c>
      <c r="S108" s="16">
        <v>1197.74</v>
      </c>
      <c r="T108" s="16">
        <v>1206.23</v>
      </c>
      <c r="U108" s="16">
        <v>1208.67</v>
      </c>
      <c r="V108" s="16">
        <v>1202.41</v>
      </c>
      <c r="W108" s="16">
        <v>1191.9</v>
      </c>
      <c r="X108" s="16">
        <v>1145.74</v>
      </c>
      <c r="Y108" s="17">
        <v>1116.52</v>
      </c>
    </row>
    <row r="109" spans="1:25" ht="15.75">
      <c r="A109" s="14" t="str">
        <f t="shared" si="2"/>
        <v>05.02.2016</v>
      </c>
      <c r="B109" s="15">
        <v>1046.35</v>
      </c>
      <c r="C109" s="16">
        <v>921.28</v>
      </c>
      <c r="D109" s="16">
        <v>921.23</v>
      </c>
      <c r="E109" s="16">
        <v>910.46</v>
      </c>
      <c r="F109" s="16">
        <v>887.64</v>
      </c>
      <c r="G109" s="16">
        <v>905.02</v>
      </c>
      <c r="H109" s="16">
        <v>940.09</v>
      </c>
      <c r="I109" s="16">
        <v>995.42</v>
      </c>
      <c r="J109" s="16">
        <v>1024.61</v>
      </c>
      <c r="K109" s="16">
        <v>1225.6</v>
      </c>
      <c r="L109" s="16">
        <v>1252.82</v>
      </c>
      <c r="M109" s="16">
        <v>1247.17</v>
      </c>
      <c r="N109" s="16">
        <v>1234.58</v>
      </c>
      <c r="O109" s="16">
        <v>1232.39</v>
      </c>
      <c r="P109" s="16">
        <v>1219.37</v>
      </c>
      <c r="Q109" s="16">
        <v>1209.94</v>
      </c>
      <c r="R109" s="16">
        <v>1206.6</v>
      </c>
      <c r="S109" s="16">
        <v>1227.14</v>
      </c>
      <c r="T109" s="16">
        <v>1238.72</v>
      </c>
      <c r="U109" s="16">
        <v>1240.41</v>
      </c>
      <c r="V109" s="16">
        <v>1232.96</v>
      </c>
      <c r="W109" s="16">
        <v>1240.08</v>
      </c>
      <c r="X109" s="16">
        <v>1192.11</v>
      </c>
      <c r="Y109" s="17">
        <v>1158.29</v>
      </c>
    </row>
    <row r="110" spans="1:25" ht="15.75">
      <c r="A110" s="14" t="str">
        <f t="shared" si="2"/>
        <v>06.02.2016</v>
      </c>
      <c r="B110" s="15">
        <v>1110.58</v>
      </c>
      <c r="C110" s="16">
        <v>938.04</v>
      </c>
      <c r="D110" s="16">
        <v>955.06</v>
      </c>
      <c r="E110" s="16">
        <v>931.27</v>
      </c>
      <c r="F110" s="16">
        <v>917.97</v>
      </c>
      <c r="G110" s="16">
        <v>922.85</v>
      </c>
      <c r="H110" s="16">
        <v>944.95</v>
      </c>
      <c r="I110" s="16">
        <v>970.3</v>
      </c>
      <c r="J110" s="16">
        <v>986.98</v>
      </c>
      <c r="K110" s="16">
        <v>1002.05</v>
      </c>
      <c r="L110" s="16">
        <v>1087.28</v>
      </c>
      <c r="M110" s="16">
        <v>1112.67</v>
      </c>
      <c r="N110" s="16">
        <v>1117.5</v>
      </c>
      <c r="O110" s="16">
        <v>1095.95</v>
      </c>
      <c r="P110" s="16">
        <v>1077.18</v>
      </c>
      <c r="Q110" s="16">
        <v>1061.88</v>
      </c>
      <c r="R110" s="16">
        <v>1065.53</v>
      </c>
      <c r="S110" s="16">
        <v>1081.59</v>
      </c>
      <c r="T110" s="16">
        <v>1096.32</v>
      </c>
      <c r="U110" s="16">
        <v>1126.92</v>
      </c>
      <c r="V110" s="16">
        <v>1146.47</v>
      </c>
      <c r="W110" s="16">
        <v>1123.93</v>
      </c>
      <c r="X110" s="16">
        <v>1112.28</v>
      </c>
      <c r="Y110" s="17">
        <v>1035.07</v>
      </c>
    </row>
    <row r="111" spans="1:25" ht="15.75">
      <c r="A111" s="14" t="str">
        <f t="shared" si="2"/>
        <v>07.02.2016</v>
      </c>
      <c r="B111" s="15">
        <v>938.51</v>
      </c>
      <c r="C111" s="16">
        <v>914.36</v>
      </c>
      <c r="D111" s="16">
        <v>862.2</v>
      </c>
      <c r="E111" s="16">
        <v>850.94</v>
      </c>
      <c r="F111" s="16">
        <v>837.79</v>
      </c>
      <c r="G111" s="16">
        <v>829.84</v>
      </c>
      <c r="H111" s="16">
        <v>831.69</v>
      </c>
      <c r="I111" s="16">
        <v>814.21</v>
      </c>
      <c r="J111" s="16">
        <v>828.45</v>
      </c>
      <c r="K111" s="16">
        <v>847.05</v>
      </c>
      <c r="L111" s="16">
        <v>854.12</v>
      </c>
      <c r="M111" s="16">
        <v>860.36</v>
      </c>
      <c r="N111" s="16">
        <v>838.34</v>
      </c>
      <c r="O111" s="16">
        <v>837.93</v>
      </c>
      <c r="P111" s="16">
        <v>822.28</v>
      </c>
      <c r="Q111" s="16">
        <v>820.32</v>
      </c>
      <c r="R111" s="16">
        <v>822.42</v>
      </c>
      <c r="S111" s="16">
        <v>839.31</v>
      </c>
      <c r="T111" s="16">
        <v>860.9</v>
      </c>
      <c r="U111" s="16">
        <v>890.79</v>
      </c>
      <c r="V111" s="16">
        <v>946.41</v>
      </c>
      <c r="W111" s="16">
        <v>908.62</v>
      </c>
      <c r="X111" s="16">
        <v>904.89</v>
      </c>
      <c r="Y111" s="17">
        <v>843.43</v>
      </c>
    </row>
    <row r="112" spans="1:25" ht="15.75">
      <c r="A112" s="14" t="str">
        <f t="shared" si="2"/>
        <v>08.02.2016</v>
      </c>
      <c r="B112" s="15">
        <v>819.74</v>
      </c>
      <c r="C112" s="16">
        <v>840.04</v>
      </c>
      <c r="D112" s="16">
        <v>880.57</v>
      </c>
      <c r="E112" s="16">
        <v>866.76</v>
      </c>
      <c r="F112" s="16">
        <v>829.69</v>
      </c>
      <c r="G112" s="16">
        <v>844.99</v>
      </c>
      <c r="H112" s="16">
        <v>900.2</v>
      </c>
      <c r="I112" s="16">
        <v>929.74</v>
      </c>
      <c r="J112" s="16">
        <v>953.71</v>
      </c>
      <c r="K112" s="16">
        <v>963.29</v>
      </c>
      <c r="L112" s="16">
        <v>1154.28</v>
      </c>
      <c r="M112" s="16">
        <v>1158.76</v>
      </c>
      <c r="N112" s="16">
        <v>1117.86</v>
      </c>
      <c r="O112" s="16">
        <v>1139.78</v>
      </c>
      <c r="P112" s="16">
        <v>1135</v>
      </c>
      <c r="Q112" s="16">
        <v>1117.42</v>
      </c>
      <c r="R112" s="16">
        <v>1134.46</v>
      </c>
      <c r="S112" s="16">
        <v>1151.69</v>
      </c>
      <c r="T112" s="16">
        <v>1177.32</v>
      </c>
      <c r="U112" s="16">
        <v>1167.89</v>
      </c>
      <c r="V112" s="16">
        <v>1153.01</v>
      </c>
      <c r="W112" s="16">
        <v>1130.83</v>
      </c>
      <c r="X112" s="16">
        <v>1126.52</v>
      </c>
      <c r="Y112" s="17">
        <v>1085.5</v>
      </c>
    </row>
    <row r="113" spans="1:25" ht="15.75">
      <c r="A113" s="14" t="str">
        <f t="shared" si="2"/>
        <v>09.02.2016</v>
      </c>
      <c r="B113" s="15">
        <v>932.54</v>
      </c>
      <c r="C113" s="16">
        <v>854.36</v>
      </c>
      <c r="D113" s="16">
        <v>825.93</v>
      </c>
      <c r="E113" s="16">
        <v>821.22</v>
      </c>
      <c r="F113" s="16">
        <v>813.03</v>
      </c>
      <c r="G113" s="16">
        <v>820.78</v>
      </c>
      <c r="H113" s="16">
        <v>845.17</v>
      </c>
      <c r="I113" s="16">
        <v>845.35</v>
      </c>
      <c r="J113" s="16">
        <v>876.13</v>
      </c>
      <c r="K113" s="16">
        <v>945.02</v>
      </c>
      <c r="L113" s="16">
        <v>963</v>
      </c>
      <c r="M113" s="16">
        <v>969.79</v>
      </c>
      <c r="N113" s="16">
        <v>962.68</v>
      </c>
      <c r="O113" s="16">
        <v>965.85</v>
      </c>
      <c r="P113" s="16">
        <v>945.91</v>
      </c>
      <c r="Q113" s="16">
        <v>943.24</v>
      </c>
      <c r="R113" s="16">
        <v>951.38</v>
      </c>
      <c r="S113" s="16">
        <v>965.03</v>
      </c>
      <c r="T113" s="16">
        <v>984.05</v>
      </c>
      <c r="U113" s="16">
        <v>978.2</v>
      </c>
      <c r="V113" s="16">
        <v>1000.38</v>
      </c>
      <c r="W113" s="16">
        <v>946.03</v>
      </c>
      <c r="X113" s="16">
        <v>940.15</v>
      </c>
      <c r="Y113" s="17">
        <v>898.87</v>
      </c>
    </row>
    <row r="114" spans="1:25" ht="15.75">
      <c r="A114" s="14" t="str">
        <f t="shared" si="2"/>
        <v>10.02.2016</v>
      </c>
      <c r="B114" s="15">
        <v>836.84</v>
      </c>
      <c r="C114" s="16">
        <v>828.46</v>
      </c>
      <c r="D114" s="16">
        <v>839.13</v>
      </c>
      <c r="E114" s="16">
        <v>819.59</v>
      </c>
      <c r="F114" s="16">
        <v>810.41</v>
      </c>
      <c r="G114" s="16">
        <v>822.71</v>
      </c>
      <c r="H114" s="16">
        <v>855.26</v>
      </c>
      <c r="I114" s="16">
        <v>875.13</v>
      </c>
      <c r="J114" s="16">
        <v>935.96</v>
      </c>
      <c r="K114" s="16">
        <v>982.74</v>
      </c>
      <c r="L114" s="16">
        <v>1004.97</v>
      </c>
      <c r="M114" s="16">
        <v>1033.46</v>
      </c>
      <c r="N114" s="16">
        <v>1025.21</v>
      </c>
      <c r="O114" s="16">
        <v>1042.94</v>
      </c>
      <c r="P114" s="16">
        <v>1034.23</v>
      </c>
      <c r="Q114" s="16">
        <v>1030.46</v>
      </c>
      <c r="R114" s="16">
        <v>1040.78</v>
      </c>
      <c r="S114" s="16">
        <v>1045.33</v>
      </c>
      <c r="T114" s="16">
        <v>1074.6</v>
      </c>
      <c r="U114" s="16">
        <v>1069.85</v>
      </c>
      <c r="V114" s="16">
        <v>1099.14</v>
      </c>
      <c r="W114" s="16">
        <v>1018.74</v>
      </c>
      <c r="X114" s="16">
        <v>1014.16</v>
      </c>
      <c r="Y114" s="17">
        <v>974.08</v>
      </c>
    </row>
    <row r="115" spans="1:25" ht="15.75">
      <c r="A115" s="14" t="str">
        <f t="shared" si="2"/>
        <v>11.02.2016</v>
      </c>
      <c r="B115" s="15">
        <v>875.78</v>
      </c>
      <c r="C115" s="16">
        <v>850.38</v>
      </c>
      <c r="D115" s="16">
        <v>860.25</v>
      </c>
      <c r="E115" s="16">
        <v>836.43</v>
      </c>
      <c r="F115" s="16">
        <v>826.61</v>
      </c>
      <c r="G115" s="16">
        <v>842.09</v>
      </c>
      <c r="H115" s="16">
        <v>877.38</v>
      </c>
      <c r="I115" s="16">
        <v>926.72</v>
      </c>
      <c r="J115" s="16">
        <v>969.08</v>
      </c>
      <c r="K115" s="16">
        <v>999.09</v>
      </c>
      <c r="L115" s="16">
        <v>1073.59</v>
      </c>
      <c r="M115" s="16">
        <v>1114.59</v>
      </c>
      <c r="N115" s="16">
        <v>1099.58</v>
      </c>
      <c r="O115" s="16">
        <v>1108.94</v>
      </c>
      <c r="P115" s="16">
        <v>1099.56</v>
      </c>
      <c r="Q115" s="16">
        <v>1094.65</v>
      </c>
      <c r="R115" s="16">
        <v>1098.07</v>
      </c>
      <c r="S115" s="16">
        <v>1091.44</v>
      </c>
      <c r="T115" s="16">
        <v>1135.56</v>
      </c>
      <c r="U115" s="16">
        <v>1172.52</v>
      </c>
      <c r="V115" s="16">
        <v>1173.92</v>
      </c>
      <c r="W115" s="16">
        <v>1131.37</v>
      </c>
      <c r="X115" s="16">
        <v>1090.56</v>
      </c>
      <c r="Y115" s="17">
        <v>1037.97</v>
      </c>
    </row>
    <row r="116" spans="1:25" ht="15.75">
      <c r="A116" s="14" t="str">
        <f t="shared" si="2"/>
        <v>12.02.2016</v>
      </c>
      <c r="B116" s="15">
        <v>943.07</v>
      </c>
      <c r="C116" s="16">
        <v>864.25</v>
      </c>
      <c r="D116" s="16">
        <v>874.4</v>
      </c>
      <c r="E116" s="16">
        <v>851.79</v>
      </c>
      <c r="F116" s="16">
        <v>849.23</v>
      </c>
      <c r="G116" s="16">
        <v>853.14</v>
      </c>
      <c r="H116" s="16">
        <v>900.57</v>
      </c>
      <c r="I116" s="16">
        <v>972.65</v>
      </c>
      <c r="J116" s="16">
        <v>1006.57</v>
      </c>
      <c r="K116" s="16">
        <v>1068.31</v>
      </c>
      <c r="L116" s="16">
        <v>1176.64</v>
      </c>
      <c r="M116" s="16">
        <v>1179.82</v>
      </c>
      <c r="N116" s="16">
        <v>1174.29</v>
      </c>
      <c r="O116" s="16">
        <v>1179.06</v>
      </c>
      <c r="P116" s="16">
        <v>1173.7</v>
      </c>
      <c r="Q116" s="16">
        <v>1165.08</v>
      </c>
      <c r="R116" s="16">
        <v>1155.94</v>
      </c>
      <c r="S116" s="16">
        <v>1180.75</v>
      </c>
      <c r="T116" s="16">
        <v>1184.77</v>
      </c>
      <c r="U116" s="16">
        <v>1186.57</v>
      </c>
      <c r="V116" s="16">
        <v>1197.44</v>
      </c>
      <c r="W116" s="16">
        <v>1165.2</v>
      </c>
      <c r="X116" s="16">
        <v>1157.27</v>
      </c>
      <c r="Y116" s="17">
        <v>1106.7</v>
      </c>
    </row>
    <row r="117" spans="1:25" ht="15.75">
      <c r="A117" s="14" t="str">
        <f t="shared" si="2"/>
        <v>13.02.2016</v>
      </c>
      <c r="B117" s="15">
        <v>956.54</v>
      </c>
      <c r="C117" s="16">
        <v>888.2</v>
      </c>
      <c r="D117" s="16">
        <v>893.69</v>
      </c>
      <c r="E117" s="16">
        <v>879.93</v>
      </c>
      <c r="F117" s="16">
        <v>858.57</v>
      </c>
      <c r="G117" s="16">
        <v>858.69</v>
      </c>
      <c r="H117" s="16">
        <v>887.81</v>
      </c>
      <c r="I117" s="16">
        <v>916.49</v>
      </c>
      <c r="J117" s="16">
        <v>929.46</v>
      </c>
      <c r="K117" s="16">
        <v>1005.39</v>
      </c>
      <c r="L117" s="16">
        <v>1015.68</v>
      </c>
      <c r="M117" s="16">
        <v>1165.89</v>
      </c>
      <c r="N117" s="16">
        <v>1179</v>
      </c>
      <c r="O117" s="16">
        <v>1178.19</v>
      </c>
      <c r="P117" s="16">
        <v>1149.77</v>
      </c>
      <c r="Q117" s="16">
        <v>1140.79</v>
      </c>
      <c r="R117" s="16">
        <v>1141.32</v>
      </c>
      <c r="S117" s="16">
        <v>1160.21</v>
      </c>
      <c r="T117" s="16">
        <v>1181.03</v>
      </c>
      <c r="U117" s="16">
        <v>1204.12</v>
      </c>
      <c r="V117" s="16">
        <v>1206.01</v>
      </c>
      <c r="W117" s="16">
        <v>1176.81</v>
      </c>
      <c r="X117" s="16">
        <v>1145.51</v>
      </c>
      <c r="Y117" s="17">
        <v>1054.63</v>
      </c>
    </row>
    <row r="118" spans="1:25" ht="15.75">
      <c r="A118" s="14" t="str">
        <f t="shared" si="2"/>
        <v>14.02.2016</v>
      </c>
      <c r="B118" s="15">
        <v>910.99</v>
      </c>
      <c r="C118" s="16">
        <v>865.3</v>
      </c>
      <c r="D118" s="16">
        <v>896.21</v>
      </c>
      <c r="E118" s="16">
        <v>862.51</v>
      </c>
      <c r="F118" s="16">
        <v>827.42</v>
      </c>
      <c r="G118" s="16">
        <v>826.85</v>
      </c>
      <c r="H118" s="16">
        <v>847.07</v>
      </c>
      <c r="I118" s="16">
        <v>854.85</v>
      </c>
      <c r="J118" s="16">
        <v>895.06</v>
      </c>
      <c r="K118" s="16">
        <v>923.66</v>
      </c>
      <c r="L118" s="16">
        <v>954.82</v>
      </c>
      <c r="M118" s="16">
        <v>943.32</v>
      </c>
      <c r="N118" s="16">
        <v>955.09</v>
      </c>
      <c r="O118" s="16">
        <v>958.65</v>
      </c>
      <c r="P118" s="16">
        <v>926.12</v>
      </c>
      <c r="Q118" s="16">
        <v>923</v>
      </c>
      <c r="R118" s="16">
        <v>945.03</v>
      </c>
      <c r="S118" s="16">
        <v>982.08</v>
      </c>
      <c r="T118" s="16">
        <v>1044.4</v>
      </c>
      <c r="U118" s="16">
        <v>1153.43</v>
      </c>
      <c r="V118" s="16">
        <v>1230.16</v>
      </c>
      <c r="W118" s="16">
        <v>1188.74</v>
      </c>
      <c r="X118" s="16">
        <v>1130.93</v>
      </c>
      <c r="Y118" s="17">
        <v>1042.94</v>
      </c>
    </row>
    <row r="119" spans="1:25" ht="15.75">
      <c r="A119" s="14" t="str">
        <f t="shared" si="2"/>
        <v>15.02.2016</v>
      </c>
      <c r="B119" s="15">
        <v>906.88</v>
      </c>
      <c r="C119" s="16">
        <v>870.37</v>
      </c>
      <c r="D119" s="16">
        <v>888.79</v>
      </c>
      <c r="E119" s="16">
        <v>853.58</v>
      </c>
      <c r="F119" s="16">
        <v>833.8</v>
      </c>
      <c r="G119" s="16">
        <v>850.59</v>
      </c>
      <c r="H119" s="16">
        <v>917.81</v>
      </c>
      <c r="I119" s="16">
        <v>993.73</v>
      </c>
      <c r="J119" s="16">
        <v>1032.34</v>
      </c>
      <c r="K119" s="16">
        <v>1150.97</v>
      </c>
      <c r="L119" s="16">
        <v>1212.27</v>
      </c>
      <c r="M119" s="16">
        <v>1191.82</v>
      </c>
      <c r="N119" s="16">
        <v>1180.04</v>
      </c>
      <c r="O119" s="16">
        <v>1186.57</v>
      </c>
      <c r="P119" s="16">
        <v>1177.84</v>
      </c>
      <c r="Q119" s="16">
        <v>1168.8</v>
      </c>
      <c r="R119" s="16">
        <v>1172.8</v>
      </c>
      <c r="S119" s="16">
        <v>1177.59</v>
      </c>
      <c r="T119" s="16">
        <v>1196.54</v>
      </c>
      <c r="U119" s="16">
        <v>1199.68</v>
      </c>
      <c r="V119" s="16">
        <v>1203.93</v>
      </c>
      <c r="W119" s="16">
        <v>1170.77</v>
      </c>
      <c r="X119" s="16">
        <v>1149.13</v>
      </c>
      <c r="Y119" s="17">
        <v>1076.27</v>
      </c>
    </row>
    <row r="120" spans="1:25" ht="15.75">
      <c r="A120" s="14" t="str">
        <f t="shared" si="2"/>
        <v>16.02.2016</v>
      </c>
      <c r="B120" s="15">
        <v>901.64</v>
      </c>
      <c r="C120" s="16">
        <v>852.45</v>
      </c>
      <c r="D120" s="16">
        <v>883.88</v>
      </c>
      <c r="E120" s="16">
        <v>860.57</v>
      </c>
      <c r="F120" s="16">
        <v>853.04</v>
      </c>
      <c r="G120" s="16">
        <v>861.03</v>
      </c>
      <c r="H120" s="16">
        <v>906.19</v>
      </c>
      <c r="I120" s="16">
        <v>964.22</v>
      </c>
      <c r="J120" s="16">
        <v>1006.09</v>
      </c>
      <c r="K120" s="16">
        <v>1019.73</v>
      </c>
      <c r="L120" s="16">
        <v>1100.41</v>
      </c>
      <c r="M120" s="16">
        <v>1136.69</v>
      </c>
      <c r="N120" s="16">
        <v>1114.02</v>
      </c>
      <c r="O120" s="16">
        <v>1122.63</v>
      </c>
      <c r="P120" s="16">
        <v>1111.44</v>
      </c>
      <c r="Q120" s="16">
        <v>1108.83</v>
      </c>
      <c r="R120" s="16">
        <v>1115.87</v>
      </c>
      <c r="S120" s="16">
        <v>1118.83</v>
      </c>
      <c r="T120" s="16">
        <v>1149.11</v>
      </c>
      <c r="U120" s="16">
        <v>1159.99</v>
      </c>
      <c r="V120" s="16">
        <v>1162.53</v>
      </c>
      <c r="W120" s="16">
        <v>1146.37</v>
      </c>
      <c r="X120" s="16">
        <v>1118.67</v>
      </c>
      <c r="Y120" s="17">
        <v>1062.4</v>
      </c>
    </row>
    <row r="121" spans="1:25" ht="15.75">
      <c r="A121" s="14" t="str">
        <f t="shared" si="2"/>
        <v>17.02.2016</v>
      </c>
      <c r="B121" s="15">
        <v>898.66</v>
      </c>
      <c r="C121" s="16">
        <v>845.4</v>
      </c>
      <c r="D121" s="16">
        <v>842.82</v>
      </c>
      <c r="E121" s="16">
        <v>828.65</v>
      </c>
      <c r="F121" s="16">
        <v>823.06</v>
      </c>
      <c r="G121" s="16">
        <v>832.77</v>
      </c>
      <c r="H121" s="16">
        <v>872.91</v>
      </c>
      <c r="I121" s="16">
        <v>939.51</v>
      </c>
      <c r="J121" s="16">
        <v>999.53</v>
      </c>
      <c r="K121" s="16">
        <v>1030.51</v>
      </c>
      <c r="L121" s="16">
        <v>1158.24</v>
      </c>
      <c r="M121" s="16">
        <v>1165.68</v>
      </c>
      <c r="N121" s="16">
        <v>1138.62</v>
      </c>
      <c r="O121" s="16">
        <v>1139.38</v>
      </c>
      <c r="P121" s="16">
        <v>1140.88</v>
      </c>
      <c r="Q121" s="16">
        <v>1130.42</v>
      </c>
      <c r="R121" s="16">
        <v>1128.39</v>
      </c>
      <c r="S121" s="16">
        <v>1128.74</v>
      </c>
      <c r="T121" s="16">
        <v>1173.78</v>
      </c>
      <c r="U121" s="16">
        <v>1171.3</v>
      </c>
      <c r="V121" s="16">
        <v>1175.25</v>
      </c>
      <c r="W121" s="16">
        <v>1144.38</v>
      </c>
      <c r="X121" s="16">
        <v>1117.64</v>
      </c>
      <c r="Y121" s="17">
        <v>1081.27</v>
      </c>
    </row>
    <row r="122" spans="1:25" ht="15.75">
      <c r="A122" s="14" t="str">
        <f t="shared" si="2"/>
        <v>18.02.2016</v>
      </c>
      <c r="B122" s="15">
        <v>913.33</v>
      </c>
      <c r="C122" s="16">
        <v>862.57</v>
      </c>
      <c r="D122" s="16">
        <v>860.32</v>
      </c>
      <c r="E122" s="16">
        <v>851.11</v>
      </c>
      <c r="F122" s="16">
        <v>835.08</v>
      </c>
      <c r="G122" s="16">
        <v>847.81</v>
      </c>
      <c r="H122" s="16">
        <v>918.02</v>
      </c>
      <c r="I122" s="16">
        <v>960.82</v>
      </c>
      <c r="J122" s="16">
        <v>1021.96</v>
      </c>
      <c r="K122" s="16">
        <v>1103.36</v>
      </c>
      <c r="L122" s="16">
        <v>1180.79</v>
      </c>
      <c r="M122" s="16">
        <v>1179.11</v>
      </c>
      <c r="N122" s="16">
        <v>1169.51</v>
      </c>
      <c r="O122" s="16">
        <v>1177.92</v>
      </c>
      <c r="P122" s="16">
        <v>1178.04</v>
      </c>
      <c r="Q122" s="16">
        <v>1177.28</v>
      </c>
      <c r="R122" s="16">
        <v>1178.03</v>
      </c>
      <c r="S122" s="16">
        <v>1177.47</v>
      </c>
      <c r="T122" s="16">
        <v>1208.56</v>
      </c>
      <c r="U122" s="16">
        <v>1212.6</v>
      </c>
      <c r="V122" s="16">
        <v>1231.05</v>
      </c>
      <c r="W122" s="16">
        <v>1172.7</v>
      </c>
      <c r="X122" s="16">
        <v>1137.09</v>
      </c>
      <c r="Y122" s="17">
        <v>1100.18</v>
      </c>
    </row>
    <row r="123" spans="1:25" ht="15.75">
      <c r="A123" s="14" t="str">
        <f t="shared" si="2"/>
        <v>19.02.2016</v>
      </c>
      <c r="B123" s="15">
        <v>929.59</v>
      </c>
      <c r="C123" s="16">
        <v>869.92</v>
      </c>
      <c r="D123" s="16">
        <v>840.28</v>
      </c>
      <c r="E123" s="16">
        <v>821.61</v>
      </c>
      <c r="F123" s="16">
        <v>819.56</v>
      </c>
      <c r="G123" s="16">
        <v>822.33</v>
      </c>
      <c r="H123" s="16">
        <v>864.95</v>
      </c>
      <c r="I123" s="16">
        <v>956.87</v>
      </c>
      <c r="J123" s="16">
        <v>1004.23</v>
      </c>
      <c r="K123" s="16">
        <v>1059.1</v>
      </c>
      <c r="L123" s="16">
        <v>1164.33</v>
      </c>
      <c r="M123" s="16">
        <v>1153.96</v>
      </c>
      <c r="N123" s="16">
        <v>1144.21</v>
      </c>
      <c r="O123" s="16">
        <v>1139.87</v>
      </c>
      <c r="P123" s="16">
        <v>1130.32</v>
      </c>
      <c r="Q123" s="16">
        <v>1118.18</v>
      </c>
      <c r="R123" s="16">
        <v>1120.87</v>
      </c>
      <c r="S123" s="16">
        <v>1111.51</v>
      </c>
      <c r="T123" s="16">
        <v>1131.02</v>
      </c>
      <c r="U123" s="16">
        <v>1106.51</v>
      </c>
      <c r="V123" s="16">
        <v>1152.04</v>
      </c>
      <c r="W123" s="16">
        <v>1110.22</v>
      </c>
      <c r="X123" s="16">
        <v>1115.46</v>
      </c>
      <c r="Y123" s="17">
        <v>1062.4</v>
      </c>
    </row>
    <row r="124" spans="1:25" ht="15.75">
      <c r="A124" s="14" t="str">
        <f t="shared" si="2"/>
        <v>20.02.2016</v>
      </c>
      <c r="B124" s="15">
        <v>937.75</v>
      </c>
      <c r="C124" s="16">
        <v>883.92</v>
      </c>
      <c r="D124" s="16">
        <v>880.15</v>
      </c>
      <c r="E124" s="16">
        <v>859.16</v>
      </c>
      <c r="F124" s="16">
        <v>834.46</v>
      </c>
      <c r="G124" s="16">
        <v>843.88</v>
      </c>
      <c r="H124" s="16">
        <v>905.81</v>
      </c>
      <c r="I124" s="16">
        <v>970.07</v>
      </c>
      <c r="J124" s="16">
        <v>1001.42</v>
      </c>
      <c r="K124" s="16">
        <v>1109.66</v>
      </c>
      <c r="L124" s="16">
        <v>1156.77</v>
      </c>
      <c r="M124" s="16">
        <v>1145.01</v>
      </c>
      <c r="N124" s="16">
        <v>1139.7</v>
      </c>
      <c r="O124" s="16">
        <v>1164.59</v>
      </c>
      <c r="P124" s="16">
        <v>1101.47</v>
      </c>
      <c r="Q124" s="16">
        <v>1094.01</v>
      </c>
      <c r="R124" s="16">
        <v>1093.01</v>
      </c>
      <c r="S124" s="16">
        <v>1097.94</v>
      </c>
      <c r="T124" s="16">
        <v>1131.42</v>
      </c>
      <c r="U124" s="16">
        <v>1133.05</v>
      </c>
      <c r="V124" s="16">
        <v>1176.88</v>
      </c>
      <c r="W124" s="16">
        <v>1155.23</v>
      </c>
      <c r="X124" s="16">
        <v>1157.69</v>
      </c>
      <c r="Y124" s="17">
        <v>1083.11</v>
      </c>
    </row>
    <row r="125" spans="1:25" ht="15.75">
      <c r="A125" s="14" t="str">
        <f t="shared" si="2"/>
        <v>21.02.2016</v>
      </c>
      <c r="B125" s="15">
        <v>951.6</v>
      </c>
      <c r="C125" s="16">
        <v>894.58</v>
      </c>
      <c r="D125" s="16">
        <v>966.24</v>
      </c>
      <c r="E125" s="16">
        <v>940.5</v>
      </c>
      <c r="F125" s="16">
        <v>874.4</v>
      </c>
      <c r="G125" s="16">
        <v>885.47</v>
      </c>
      <c r="H125" s="16">
        <v>903.27</v>
      </c>
      <c r="I125" s="16">
        <v>983.64</v>
      </c>
      <c r="J125" s="16">
        <v>1004.06</v>
      </c>
      <c r="K125" s="16">
        <v>1037.82</v>
      </c>
      <c r="L125" s="16">
        <v>1060.99</v>
      </c>
      <c r="M125" s="16">
        <v>1135.62</v>
      </c>
      <c r="N125" s="16">
        <v>1203.84</v>
      </c>
      <c r="O125" s="16">
        <v>1183.11</v>
      </c>
      <c r="P125" s="16">
        <v>1172.04</v>
      </c>
      <c r="Q125" s="16">
        <v>1183.64</v>
      </c>
      <c r="R125" s="16">
        <v>1168.94</v>
      </c>
      <c r="S125" s="16">
        <v>1213.5</v>
      </c>
      <c r="T125" s="16">
        <v>1276.12</v>
      </c>
      <c r="U125" s="16">
        <v>1300.44</v>
      </c>
      <c r="V125" s="16">
        <v>1307.43</v>
      </c>
      <c r="W125" s="16">
        <v>1296.96</v>
      </c>
      <c r="X125" s="16">
        <v>1240.67</v>
      </c>
      <c r="Y125" s="17">
        <v>1193.13</v>
      </c>
    </row>
    <row r="126" spans="1:25" ht="15.75">
      <c r="A126" s="14" t="str">
        <f t="shared" si="2"/>
        <v>22.02.2016</v>
      </c>
      <c r="B126" s="15">
        <v>1067.62</v>
      </c>
      <c r="C126" s="16">
        <v>974.43</v>
      </c>
      <c r="D126" s="16">
        <v>976.27</v>
      </c>
      <c r="E126" s="16">
        <v>948.91</v>
      </c>
      <c r="F126" s="16">
        <v>855.03</v>
      </c>
      <c r="G126" s="16">
        <v>856.74</v>
      </c>
      <c r="H126" s="16">
        <v>895.42</v>
      </c>
      <c r="I126" s="16">
        <v>958.1</v>
      </c>
      <c r="J126" s="16">
        <v>997.49</v>
      </c>
      <c r="K126" s="16">
        <v>1034.04</v>
      </c>
      <c r="L126" s="16">
        <v>1058.92</v>
      </c>
      <c r="M126" s="16">
        <v>1113.54</v>
      </c>
      <c r="N126" s="16">
        <v>1170.02</v>
      </c>
      <c r="O126" s="16">
        <v>1179.73</v>
      </c>
      <c r="P126" s="16">
        <v>1159.77</v>
      </c>
      <c r="Q126" s="16">
        <v>1152.91</v>
      </c>
      <c r="R126" s="16">
        <v>1159.65</v>
      </c>
      <c r="S126" s="16">
        <v>1208.96</v>
      </c>
      <c r="T126" s="16">
        <v>1252.92</v>
      </c>
      <c r="U126" s="16">
        <v>1285.83</v>
      </c>
      <c r="V126" s="16">
        <v>1302.83</v>
      </c>
      <c r="W126" s="16">
        <v>1280.15</v>
      </c>
      <c r="X126" s="16">
        <v>1207.03</v>
      </c>
      <c r="Y126" s="17">
        <v>1166.31</v>
      </c>
    </row>
    <row r="127" spans="1:25" ht="15.75">
      <c r="A127" s="14" t="str">
        <f t="shared" si="2"/>
        <v>23.02.2016</v>
      </c>
      <c r="B127" s="15">
        <v>1039.13</v>
      </c>
      <c r="C127" s="16">
        <v>956.09</v>
      </c>
      <c r="D127" s="16">
        <v>964.81</v>
      </c>
      <c r="E127" s="16">
        <v>929.06</v>
      </c>
      <c r="F127" s="16">
        <v>863.84</v>
      </c>
      <c r="G127" s="16">
        <v>868.28</v>
      </c>
      <c r="H127" s="16">
        <v>893.41</v>
      </c>
      <c r="I127" s="16">
        <v>930.52</v>
      </c>
      <c r="J127" s="16">
        <v>987.52</v>
      </c>
      <c r="K127" s="16">
        <v>998.91</v>
      </c>
      <c r="L127" s="16">
        <v>1013.92</v>
      </c>
      <c r="M127" s="16">
        <v>1066.39</v>
      </c>
      <c r="N127" s="16">
        <v>1082.97</v>
      </c>
      <c r="O127" s="16">
        <v>1084.08</v>
      </c>
      <c r="P127" s="16">
        <v>1076.5</v>
      </c>
      <c r="Q127" s="16">
        <v>1070.5</v>
      </c>
      <c r="R127" s="16">
        <v>1071.54</v>
      </c>
      <c r="S127" s="16">
        <v>1087.34</v>
      </c>
      <c r="T127" s="16">
        <v>1139.56</v>
      </c>
      <c r="U127" s="16">
        <v>1165.95</v>
      </c>
      <c r="V127" s="16">
        <v>1248.81</v>
      </c>
      <c r="W127" s="16">
        <v>1225.33</v>
      </c>
      <c r="X127" s="16">
        <v>1135.24</v>
      </c>
      <c r="Y127" s="17">
        <v>1100.21</v>
      </c>
    </row>
    <row r="128" spans="1:25" ht="15.75">
      <c r="A128" s="14" t="str">
        <f t="shared" si="2"/>
        <v>24.02.2016</v>
      </c>
      <c r="B128" s="15">
        <v>963.42</v>
      </c>
      <c r="C128" s="16">
        <v>943.11</v>
      </c>
      <c r="D128" s="16">
        <v>908.1</v>
      </c>
      <c r="E128" s="16">
        <v>873.09</v>
      </c>
      <c r="F128" s="16">
        <v>826.67</v>
      </c>
      <c r="G128" s="16">
        <v>851.24</v>
      </c>
      <c r="H128" s="16">
        <v>927.43</v>
      </c>
      <c r="I128" s="16">
        <v>974.9</v>
      </c>
      <c r="J128" s="16">
        <v>1005.25</v>
      </c>
      <c r="K128" s="16">
        <v>1067.52</v>
      </c>
      <c r="L128" s="16">
        <v>1157.4</v>
      </c>
      <c r="M128" s="16">
        <v>1179.63</v>
      </c>
      <c r="N128" s="16">
        <v>1178.5</v>
      </c>
      <c r="O128" s="16">
        <v>1184</v>
      </c>
      <c r="P128" s="16">
        <v>1183.22</v>
      </c>
      <c r="Q128" s="16">
        <v>1176.84</v>
      </c>
      <c r="R128" s="16">
        <v>1178.35</v>
      </c>
      <c r="S128" s="16">
        <v>1173.06</v>
      </c>
      <c r="T128" s="16">
        <v>1175.9</v>
      </c>
      <c r="U128" s="16">
        <v>1174.76</v>
      </c>
      <c r="V128" s="16">
        <v>1223.97</v>
      </c>
      <c r="W128" s="16">
        <v>1178.02</v>
      </c>
      <c r="X128" s="16">
        <v>1143.45</v>
      </c>
      <c r="Y128" s="17">
        <v>1043.92</v>
      </c>
    </row>
    <row r="129" spans="1:25" ht="15.75">
      <c r="A129" s="14" t="str">
        <f t="shared" si="2"/>
        <v>25.02.2016</v>
      </c>
      <c r="B129" s="15">
        <v>947.92</v>
      </c>
      <c r="C129" s="16">
        <v>892.33</v>
      </c>
      <c r="D129" s="16">
        <v>883.18</v>
      </c>
      <c r="E129" s="16">
        <v>855.91</v>
      </c>
      <c r="F129" s="16">
        <v>825.65</v>
      </c>
      <c r="G129" s="16">
        <v>847.35</v>
      </c>
      <c r="H129" s="16">
        <v>906.55</v>
      </c>
      <c r="I129" s="16">
        <v>955.12</v>
      </c>
      <c r="J129" s="16">
        <v>983.51</v>
      </c>
      <c r="K129" s="16">
        <v>1040.39</v>
      </c>
      <c r="L129" s="16">
        <v>1179.05</v>
      </c>
      <c r="M129" s="16">
        <v>1214.98</v>
      </c>
      <c r="N129" s="16">
        <v>1211.23</v>
      </c>
      <c r="O129" s="16">
        <v>1205.9</v>
      </c>
      <c r="P129" s="16">
        <v>1196.9</v>
      </c>
      <c r="Q129" s="16">
        <v>1191.87</v>
      </c>
      <c r="R129" s="16">
        <v>1190.36</v>
      </c>
      <c r="S129" s="16">
        <v>1151.98</v>
      </c>
      <c r="T129" s="16">
        <v>1179.75</v>
      </c>
      <c r="U129" s="16">
        <v>1175.48</v>
      </c>
      <c r="V129" s="16">
        <v>1246.64</v>
      </c>
      <c r="W129" s="16">
        <v>1200.05</v>
      </c>
      <c r="X129" s="16">
        <v>1168.45</v>
      </c>
      <c r="Y129" s="17">
        <v>1066.47</v>
      </c>
    </row>
    <row r="130" spans="1:25" ht="15.75">
      <c r="A130" s="14" t="str">
        <f t="shared" si="2"/>
        <v>26.02.2016</v>
      </c>
      <c r="B130" s="15">
        <v>950.49</v>
      </c>
      <c r="C130" s="16">
        <v>900.21</v>
      </c>
      <c r="D130" s="16">
        <v>883.28</v>
      </c>
      <c r="E130" s="16">
        <v>843.81</v>
      </c>
      <c r="F130" s="16">
        <v>823.49</v>
      </c>
      <c r="G130" s="16">
        <v>840.88</v>
      </c>
      <c r="H130" s="16">
        <v>905.29</v>
      </c>
      <c r="I130" s="16">
        <v>964.68</v>
      </c>
      <c r="J130" s="16">
        <v>1000.08</v>
      </c>
      <c r="K130" s="16">
        <v>1079.93</v>
      </c>
      <c r="L130" s="16">
        <v>1202.87</v>
      </c>
      <c r="M130" s="16">
        <v>1246.27</v>
      </c>
      <c r="N130" s="16">
        <v>1233.33</v>
      </c>
      <c r="O130" s="16">
        <v>1226.99</v>
      </c>
      <c r="P130" s="16">
        <v>1245.11</v>
      </c>
      <c r="Q130" s="16">
        <v>1234.09</v>
      </c>
      <c r="R130" s="16">
        <v>1238.55</v>
      </c>
      <c r="S130" s="16">
        <v>1198.37</v>
      </c>
      <c r="T130" s="16">
        <v>1191.31</v>
      </c>
      <c r="U130" s="16">
        <v>1193.55</v>
      </c>
      <c r="V130" s="16">
        <v>1266.09</v>
      </c>
      <c r="W130" s="16">
        <v>1231.17</v>
      </c>
      <c r="X130" s="16">
        <v>1194.98</v>
      </c>
      <c r="Y130" s="17">
        <v>1144.57</v>
      </c>
    </row>
    <row r="131" spans="1:25" ht="15.75">
      <c r="A131" s="14" t="str">
        <f t="shared" si="2"/>
        <v>27.02.2016</v>
      </c>
      <c r="B131" s="15">
        <v>983.11</v>
      </c>
      <c r="C131" s="16">
        <v>923.53</v>
      </c>
      <c r="D131" s="16">
        <v>959.79</v>
      </c>
      <c r="E131" s="16">
        <v>890.13</v>
      </c>
      <c r="F131" s="16">
        <v>875.99</v>
      </c>
      <c r="G131" s="16">
        <v>852.39</v>
      </c>
      <c r="H131" s="16">
        <v>886.98</v>
      </c>
      <c r="I131" s="16">
        <v>954.79</v>
      </c>
      <c r="J131" s="16">
        <v>992.34</v>
      </c>
      <c r="K131" s="16">
        <v>1038.77</v>
      </c>
      <c r="L131" s="16">
        <v>1087.68</v>
      </c>
      <c r="M131" s="16">
        <v>1181.3</v>
      </c>
      <c r="N131" s="16">
        <v>1182.97</v>
      </c>
      <c r="O131" s="16">
        <v>1185.09</v>
      </c>
      <c r="P131" s="16">
        <v>1189.96</v>
      </c>
      <c r="Q131" s="16">
        <v>1179.9</v>
      </c>
      <c r="R131" s="16">
        <v>1172.02</v>
      </c>
      <c r="S131" s="16">
        <v>1178.96</v>
      </c>
      <c r="T131" s="16">
        <v>1184.91</v>
      </c>
      <c r="U131" s="16">
        <v>1225.21</v>
      </c>
      <c r="V131" s="16">
        <v>1278.71</v>
      </c>
      <c r="W131" s="16">
        <v>1229.02</v>
      </c>
      <c r="X131" s="16">
        <v>1177.65</v>
      </c>
      <c r="Y131" s="17">
        <v>1130.43</v>
      </c>
    </row>
    <row r="132" spans="1:25" ht="15.75">
      <c r="A132" s="14" t="str">
        <f t="shared" si="2"/>
        <v>28.02.2016</v>
      </c>
      <c r="B132" s="15">
        <v>1030.65</v>
      </c>
      <c r="C132" s="16">
        <v>922.12</v>
      </c>
      <c r="D132" s="16">
        <v>963.46</v>
      </c>
      <c r="E132" s="16">
        <v>939.89</v>
      </c>
      <c r="F132" s="16">
        <v>867.01</v>
      </c>
      <c r="G132" s="16">
        <v>845.13</v>
      </c>
      <c r="H132" s="16">
        <v>874.83</v>
      </c>
      <c r="I132" s="16">
        <v>950.16</v>
      </c>
      <c r="J132" s="16">
        <v>981.73</v>
      </c>
      <c r="K132" s="16">
        <v>1000.4</v>
      </c>
      <c r="L132" s="16">
        <v>1034.05</v>
      </c>
      <c r="M132" s="16">
        <v>1086.94</v>
      </c>
      <c r="N132" s="16">
        <v>1111.34</v>
      </c>
      <c r="O132" s="16">
        <v>1111.02</v>
      </c>
      <c r="P132" s="16">
        <v>1101.64</v>
      </c>
      <c r="Q132" s="16">
        <v>1084.74</v>
      </c>
      <c r="R132" s="16">
        <v>1087.14</v>
      </c>
      <c r="S132" s="16">
        <v>1111.93</v>
      </c>
      <c r="T132" s="16">
        <v>1127.75</v>
      </c>
      <c r="U132" s="16">
        <v>1150.19</v>
      </c>
      <c r="V132" s="16">
        <v>1181.34</v>
      </c>
      <c r="W132" s="16">
        <v>1178.13</v>
      </c>
      <c r="X132" s="16">
        <v>1121.76</v>
      </c>
      <c r="Y132" s="17">
        <v>1074.98</v>
      </c>
    </row>
    <row r="133" spans="1:25" ht="16.5" thickBot="1">
      <c r="A133" s="18" t="str">
        <f t="shared" si="2"/>
        <v>29.02.2016</v>
      </c>
      <c r="B133" s="19">
        <v>1002.55</v>
      </c>
      <c r="C133" s="20">
        <v>948.77</v>
      </c>
      <c r="D133" s="20">
        <v>931.71</v>
      </c>
      <c r="E133" s="20">
        <v>909.07</v>
      </c>
      <c r="F133" s="20">
        <v>860.17</v>
      </c>
      <c r="G133" s="20">
        <v>863.66</v>
      </c>
      <c r="H133" s="20">
        <v>951.37</v>
      </c>
      <c r="I133" s="20">
        <v>1001.92</v>
      </c>
      <c r="J133" s="20">
        <v>1009.32</v>
      </c>
      <c r="K133" s="20">
        <v>1030.33</v>
      </c>
      <c r="L133" s="20">
        <v>1207.73</v>
      </c>
      <c r="M133" s="20">
        <v>1190.45</v>
      </c>
      <c r="N133" s="20">
        <v>1179.17</v>
      </c>
      <c r="O133" s="20">
        <v>1179.31</v>
      </c>
      <c r="P133" s="20">
        <v>1182.56</v>
      </c>
      <c r="Q133" s="20">
        <v>1181.17</v>
      </c>
      <c r="R133" s="20">
        <v>1179.23</v>
      </c>
      <c r="S133" s="20">
        <v>1182.03</v>
      </c>
      <c r="T133" s="20">
        <v>1183.1</v>
      </c>
      <c r="U133" s="20">
        <v>1183.57</v>
      </c>
      <c r="V133" s="20">
        <v>1214.57</v>
      </c>
      <c r="W133" s="20">
        <v>1215.97</v>
      </c>
      <c r="X133" s="20">
        <v>1177.06</v>
      </c>
      <c r="Y133" s="21">
        <v>1131.49</v>
      </c>
    </row>
    <row r="134" spans="1:25" ht="15.75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Q135" s="31"/>
      <c r="R135" s="31"/>
      <c r="S135" s="31"/>
      <c r="T135" s="31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434031.07</v>
      </c>
      <c r="R136" s="51"/>
      <c r="S136" s="34"/>
      <c r="T136" s="34"/>
      <c r="U136" s="35"/>
      <c r="V136" s="35"/>
      <c r="W136" s="35"/>
      <c r="X136" s="35"/>
      <c r="Y136" s="35"/>
      <c r="Z136" s="36"/>
    </row>
    <row r="137" spans="1:20" s="2" customFormat="1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  <c r="S137" s="31"/>
      <c r="T137" s="31"/>
    </row>
    <row r="138" spans="1:20" s="2" customFormat="1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  <c r="S138" s="31"/>
      <c r="T138" s="31"/>
    </row>
    <row r="139" spans="1:20" ht="15.75">
      <c r="A139" s="40"/>
      <c r="B139" s="31"/>
      <c r="C139" s="31"/>
      <c r="D139" s="31"/>
      <c r="E139" s="31"/>
      <c r="F139" s="31"/>
      <c r="G139" s="31"/>
      <c r="H139" s="31"/>
      <c r="I139" s="36"/>
      <c r="J139" s="36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.75">
      <c r="A140" s="40"/>
      <c r="B140" s="31"/>
      <c r="C140" s="31"/>
      <c r="D140" s="31"/>
      <c r="E140" s="31"/>
      <c r="F140" s="31"/>
      <c r="G140" s="31"/>
      <c r="H140" s="31"/>
      <c r="I140" s="36"/>
      <c r="J140" s="36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.75">
      <c r="A141" s="40"/>
      <c r="B141" s="31"/>
      <c r="C141" s="31"/>
      <c r="D141" s="31"/>
      <c r="E141" s="31"/>
      <c r="F141" s="31"/>
      <c r="G141" s="31"/>
      <c r="H141" s="31"/>
      <c r="I141" s="36"/>
      <c r="J141" s="36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9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1060.58</v>
      </c>
      <c r="C9" s="11">
        <v>990.18</v>
      </c>
      <c r="D9" s="11">
        <v>910.64</v>
      </c>
      <c r="E9" s="11">
        <v>895.61</v>
      </c>
      <c r="F9" s="11">
        <v>885.28</v>
      </c>
      <c r="G9" s="11">
        <v>897.36</v>
      </c>
      <c r="H9" s="11">
        <v>922.05</v>
      </c>
      <c r="I9" s="11">
        <v>975.98</v>
      </c>
      <c r="J9" s="11">
        <v>991.35</v>
      </c>
      <c r="K9" s="11">
        <v>1162.58</v>
      </c>
      <c r="L9" s="11">
        <v>1240.53</v>
      </c>
      <c r="M9" s="11">
        <v>1230.77</v>
      </c>
      <c r="N9" s="11">
        <v>1223.74</v>
      </c>
      <c r="O9" s="11">
        <v>1233.24</v>
      </c>
      <c r="P9" s="11">
        <v>1223.4</v>
      </c>
      <c r="Q9" s="11">
        <v>1233.07</v>
      </c>
      <c r="R9" s="11">
        <v>1235.18</v>
      </c>
      <c r="S9" s="11">
        <v>1236.66</v>
      </c>
      <c r="T9" s="11">
        <v>1236.7</v>
      </c>
      <c r="U9" s="11">
        <v>1254.05</v>
      </c>
      <c r="V9" s="11">
        <v>1251.14</v>
      </c>
      <c r="W9" s="11">
        <v>1235.99</v>
      </c>
      <c r="X9" s="11">
        <v>1164.36</v>
      </c>
      <c r="Y9" s="12">
        <v>1115.47</v>
      </c>
      <c r="Z9" s="13"/>
    </row>
    <row r="10" spans="1:25" ht="15.75">
      <c r="A10" s="14" t="s">
        <v>43</v>
      </c>
      <c r="B10" s="15">
        <v>1050.8</v>
      </c>
      <c r="C10" s="16">
        <v>908.23</v>
      </c>
      <c r="D10" s="16">
        <v>925.08</v>
      </c>
      <c r="E10" s="16">
        <v>905.73</v>
      </c>
      <c r="F10" s="16">
        <v>896.98</v>
      </c>
      <c r="G10" s="16">
        <v>904.2</v>
      </c>
      <c r="H10" s="16">
        <v>966.98</v>
      </c>
      <c r="I10" s="16">
        <v>994.13</v>
      </c>
      <c r="J10" s="16">
        <v>1031.04</v>
      </c>
      <c r="K10" s="16">
        <v>1217.08</v>
      </c>
      <c r="L10" s="16">
        <v>1257</v>
      </c>
      <c r="M10" s="16">
        <v>1243.25</v>
      </c>
      <c r="N10" s="16">
        <v>1237.37</v>
      </c>
      <c r="O10" s="16">
        <v>1241.74</v>
      </c>
      <c r="P10" s="16">
        <v>1224.65</v>
      </c>
      <c r="Q10" s="16">
        <v>1226.18</v>
      </c>
      <c r="R10" s="16">
        <v>1235.3</v>
      </c>
      <c r="S10" s="16">
        <v>1245.3</v>
      </c>
      <c r="T10" s="16">
        <v>1253.42</v>
      </c>
      <c r="U10" s="16">
        <v>1255.91</v>
      </c>
      <c r="V10" s="16">
        <v>1249.43</v>
      </c>
      <c r="W10" s="16">
        <v>1233.14</v>
      </c>
      <c r="X10" s="16">
        <v>1157.43</v>
      </c>
      <c r="Y10" s="17">
        <v>1139.77</v>
      </c>
    </row>
    <row r="11" spans="1:25" ht="15.75">
      <c r="A11" s="14" t="s">
        <v>44</v>
      </c>
      <c r="B11" s="15">
        <v>1054.92</v>
      </c>
      <c r="C11" s="16">
        <v>908.11</v>
      </c>
      <c r="D11" s="16">
        <v>907.17</v>
      </c>
      <c r="E11" s="16">
        <v>895.47</v>
      </c>
      <c r="F11" s="16">
        <v>893.62</v>
      </c>
      <c r="G11" s="16">
        <v>896.19</v>
      </c>
      <c r="H11" s="16">
        <v>952.3</v>
      </c>
      <c r="I11" s="16">
        <v>976.54</v>
      </c>
      <c r="J11" s="16">
        <v>1007.21</v>
      </c>
      <c r="K11" s="16">
        <v>1199.48</v>
      </c>
      <c r="L11" s="16">
        <v>1219.3</v>
      </c>
      <c r="M11" s="16">
        <v>1210.66</v>
      </c>
      <c r="N11" s="16">
        <v>1197.18</v>
      </c>
      <c r="O11" s="16">
        <v>1212.04</v>
      </c>
      <c r="P11" s="16">
        <v>1195.11</v>
      </c>
      <c r="Q11" s="16">
        <v>1180.24</v>
      </c>
      <c r="R11" s="16">
        <v>1193.5</v>
      </c>
      <c r="S11" s="16">
        <v>1202.76</v>
      </c>
      <c r="T11" s="16">
        <v>1211.82</v>
      </c>
      <c r="U11" s="16">
        <v>1206.35</v>
      </c>
      <c r="V11" s="16">
        <v>1204.9</v>
      </c>
      <c r="W11" s="16">
        <v>1206.19</v>
      </c>
      <c r="X11" s="16">
        <v>1146.53</v>
      </c>
      <c r="Y11" s="17">
        <v>1103.18</v>
      </c>
    </row>
    <row r="12" spans="1:25" ht="15.75">
      <c r="A12" s="14" t="s">
        <v>45</v>
      </c>
      <c r="B12" s="15">
        <v>1047.21</v>
      </c>
      <c r="C12" s="16">
        <v>908.84</v>
      </c>
      <c r="D12" s="16">
        <v>904.71</v>
      </c>
      <c r="E12" s="16">
        <v>895.36</v>
      </c>
      <c r="F12" s="16">
        <v>879.94</v>
      </c>
      <c r="G12" s="16">
        <v>894.35</v>
      </c>
      <c r="H12" s="16">
        <v>912.78</v>
      </c>
      <c r="I12" s="16">
        <v>981.24</v>
      </c>
      <c r="J12" s="16">
        <v>994.81</v>
      </c>
      <c r="K12" s="16">
        <v>1159.75</v>
      </c>
      <c r="L12" s="16">
        <v>1198.95</v>
      </c>
      <c r="M12" s="16">
        <v>1181.19</v>
      </c>
      <c r="N12" s="16">
        <v>1171.27</v>
      </c>
      <c r="O12" s="16">
        <v>1174.54</v>
      </c>
      <c r="P12" s="16">
        <v>1160.15</v>
      </c>
      <c r="Q12" s="16">
        <v>1156.42</v>
      </c>
      <c r="R12" s="16">
        <v>1159.59</v>
      </c>
      <c r="S12" s="16">
        <v>1183.05</v>
      </c>
      <c r="T12" s="16">
        <v>1191.44</v>
      </c>
      <c r="U12" s="16">
        <v>1193.85</v>
      </c>
      <c r="V12" s="16">
        <v>1187.67</v>
      </c>
      <c r="W12" s="16">
        <v>1177.28</v>
      </c>
      <c r="X12" s="16">
        <v>1131.69</v>
      </c>
      <c r="Y12" s="17">
        <v>1102.83</v>
      </c>
    </row>
    <row r="13" spans="1:25" ht="15.75">
      <c r="A13" s="14" t="s">
        <v>46</v>
      </c>
      <c r="B13" s="15">
        <v>1033.53</v>
      </c>
      <c r="C13" s="16">
        <v>909.99</v>
      </c>
      <c r="D13" s="16">
        <v>909.94</v>
      </c>
      <c r="E13" s="16">
        <v>899.31</v>
      </c>
      <c r="F13" s="16">
        <v>876.77</v>
      </c>
      <c r="G13" s="16">
        <v>893.93</v>
      </c>
      <c r="H13" s="16">
        <v>928.57</v>
      </c>
      <c r="I13" s="16">
        <v>983.22</v>
      </c>
      <c r="J13" s="16">
        <v>1012.05</v>
      </c>
      <c r="K13" s="16">
        <v>1210.58</v>
      </c>
      <c r="L13" s="16">
        <v>1237.46</v>
      </c>
      <c r="M13" s="16">
        <v>1231.88</v>
      </c>
      <c r="N13" s="16">
        <v>1219.44</v>
      </c>
      <c r="O13" s="16">
        <v>1217.28</v>
      </c>
      <c r="P13" s="16">
        <v>1204.42</v>
      </c>
      <c r="Q13" s="16">
        <v>1195.1</v>
      </c>
      <c r="R13" s="16">
        <v>1191.81</v>
      </c>
      <c r="S13" s="16">
        <v>1212.1</v>
      </c>
      <c r="T13" s="16">
        <v>1223.53</v>
      </c>
      <c r="U13" s="16">
        <v>1225.2</v>
      </c>
      <c r="V13" s="16">
        <v>1217.85</v>
      </c>
      <c r="W13" s="16">
        <v>1224.88</v>
      </c>
      <c r="X13" s="16">
        <v>1177.5</v>
      </c>
      <c r="Y13" s="17">
        <v>1144.09</v>
      </c>
    </row>
    <row r="14" spans="1:25" ht="15.75">
      <c r="A14" s="14" t="s">
        <v>47</v>
      </c>
      <c r="B14" s="15">
        <v>1096.97</v>
      </c>
      <c r="C14" s="16">
        <v>926.55</v>
      </c>
      <c r="D14" s="16">
        <v>943.36</v>
      </c>
      <c r="E14" s="16">
        <v>919.87</v>
      </c>
      <c r="F14" s="16">
        <v>906.72</v>
      </c>
      <c r="G14" s="16">
        <v>911.55</v>
      </c>
      <c r="H14" s="16">
        <v>933.38</v>
      </c>
      <c r="I14" s="16">
        <v>958.41</v>
      </c>
      <c r="J14" s="16">
        <v>974.88</v>
      </c>
      <c r="K14" s="16">
        <v>989.77</v>
      </c>
      <c r="L14" s="16">
        <v>1073.95</v>
      </c>
      <c r="M14" s="16">
        <v>1099.03</v>
      </c>
      <c r="N14" s="16">
        <v>1103.8</v>
      </c>
      <c r="O14" s="16">
        <v>1082.52</v>
      </c>
      <c r="P14" s="16">
        <v>1063.98</v>
      </c>
      <c r="Q14" s="16">
        <v>1048.86</v>
      </c>
      <c r="R14" s="16">
        <v>1052.47</v>
      </c>
      <c r="S14" s="16">
        <v>1068.34</v>
      </c>
      <c r="T14" s="16">
        <v>1082.89</v>
      </c>
      <c r="U14" s="16">
        <v>1113.1</v>
      </c>
      <c r="V14" s="16">
        <v>1132.41</v>
      </c>
      <c r="W14" s="16">
        <v>1110.15</v>
      </c>
      <c r="X14" s="16">
        <v>1098.65</v>
      </c>
      <c r="Y14" s="17">
        <v>1022.39</v>
      </c>
    </row>
    <row r="15" spans="1:25" ht="15.75">
      <c r="A15" s="14" t="s">
        <v>48</v>
      </c>
      <c r="B15" s="15">
        <v>927.01</v>
      </c>
      <c r="C15" s="16">
        <v>903.16</v>
      </c>
      <c r="D15" s="16">
        <v>851.64</v>
      </c>
      <c r="E15" s="16">
        <v>840.52</v>
      </c>
      <c r="F15" s="16">
        <v>827.53</v>
      </c>
      <c r="G15" s="16">
        <v>819.68</v>
      </c>
      <c r="H15" s="16">
        <v>821.51</v>
      </c>
      <c r="I15" s="16">
        <v>804.24</v>
      </c>
      <c r="J15" s="16">
        <v>818.31</v>
      </c>
      <c r="K15" s="16">
        <v>836.67</v>
      </c>
      <c r="L15" s="16">
        <v>843.67</v>
      </c>
      <c r="M15" s="16">
        <v>849.82</v>
      </c>
      <c r="N15" s="16">
        <v>828.08</v>
      </c>
      <c r="O15" s="16">
        <v>827.67</v>
      </c>
      <c r="P15" s="16">
        <v>812.21</v>
      </c>
      <c r="Q15" s="16">
        <v>810.28</v>
      </c>
      <c r="R15" s="16">
        <v>812.35</v>
      </c>
      <c r="S15" s="16">
        <v>829.03</v>
      </c>
      <c r="T15" s="16">
        <v>850.36</v>
      </c>
      <c r="U15" s="16">
        <v>879.88</v>
      </c>
      <c r="V15" s="16">
        <v>934.82</v>
      </c>
      <c r="W15" s="16">
        <v>897.49</v>
      </c>
      <c r="X15" s="16">
        <v>893.81</v>
      </c>
      <c r="Y15" s="17">
        <v>833.11</v>
      </c>
    </row>
    <row r="16" spans="1:25" ht="15.75">
      <c r="A16" s="14" t="s">
        <v>49</v>
      </c>
      <c r="B16" s="15">
        <v>809.7</v>
      </c>
      <c r="C16" s="16">
        <v>829.75</v>
      </c>
      <c r="D16" s="16">
        <v>869.78</v>
      </c>
      <c r="E16" s="16">
        <v>856.15</v>
      </c>
      <c r="F16" s="16">
        <v>819.53</v>
      </c>
      <c r="G16" s="16">
        <v>834.65</v>
      </c>
      <c r="H16" s="16">
        <v>889.17</v>
      </c>
      <c r="I16" s="16">
        <v>918.35</v>
      </c>
      <c r="J16" s="16">
        <v>942.02</v>
      </c>
      <c r="K16" s="16">
        <v>951.49</v>
      </c>
      <c r="L16" s="16">
        <v>1140.14</v>
      </c>
      <c r="M16" s="16">
        <v>1144.56</v>
      </c>
      <c r="N16" s="16">
        <v>1104.16</v>
      </c>
      <c r="O16" s="16">
        <v>1125.81</v>
      </c>
      <c r="P16" s="16">
        <v>1121.09</v>
      </c>
      <c r="Q16" s="16">
        <v>1103.73</v>
      </c>
      <c r="R16" s="16">
        <v>1120.56</v>
      </c>
      <c r="S16" s="16">
        <v>1137.58</v>
      </c>
      <c r="T16" s="16">
        <v>1162.89</v>
      </c>
      <c r="U16" s="16">
        <v>1153.57</v>
      </c>
      <c r="V16" s="16">
        <v>1138.88</v>
      </c>
      <c r="W16" s="16">
        <v>1116.97</v>
      </c>
      <c r="X16" s="16">
        <v>1112.71</v>
      </c>
      <c r="Y16" s="17">
        <v>1072.19</v>
      </c>
    </row>
    <row r="17" spans="1:25" ht="15.75">
      <c r="A17" s="14" t="s">
        <v>50</v>
      </c>
      <c r="B17" s="15">
        <v>921.12</v>
      </c>
      <c r="C17" s="16">
        <v>843.9</v>
      </c>
      <c r="D17" s="16">
        <v>815.82</v>
      </c>
      <c r="E17" s="16">
        <v>811.16</v>
      </c>
      <c r="F17" s="16">
        <v>803.07</v>
      </c>
      <c r="G17" s="16">
        <v>810.73</v>
      </c>
      <c r="H17" s="16">
        <v>834.82</v>
      </c>
      <c r="I17" s="16">
        <v>835</v>
      </c>
      <c r="J17" s="16">
        <v>865.4</v>
      </c>
      <c r="K17" s="16">
        <v>933.45</v>
      </c>
      <c r="L17" s="16">
        <v>951.2</v>
      </c>
      <c r="M17" s="16">
        <v>957.91</v>
      </c>
      <c r="N17" s="16">
        <v>950.89</v>
      </c>
      <c r="O17" s="16">
        <v>954.02</v>
      </c>
      <c r="P17" s="16">
        <v>934.32</v>
      </c>
      <c r="Q17" s="16">
        <v>931.69</v>
      </c>
      <c r="R17" s="16">
        <v>939.73</v>
      </c>
      <c r="S17" s="16">
        <v>953.21</v>
      </c>
      <c r="T17" s="16">
        <v>971.99</v>
      </c>
      <c r="U17" s="16">
        <v>966.22</v>
      </c>
      <c r="V17" s="16">
        <v>988.13</v>
      </c>
      <c r="W17" s="16">
        <v>934.45</v>
      </c>
      <c r="X17" s="16">
        <v>928.64</v>
      </c>
      <c r="Y17" s="17">
        <v>887.86</v>
      </c>
    </row>
    <row r="18" spans="1:25" ht="15.75">
      <c r="A18" s="14" t="s">
        <v>51</v>
      </c>
      <c r="B18" s="15">
        <v>826.6</v>
      </c>
      <c r="C18" s="16">
        <v>818.32</v>
      </c>
      <c r="D18" s="16">
        <v>828.86</v>
      </c>
      <c r="E18" s="16">
        <v>809.56</v>
      </c>
      <c r="F18" s="16">
        <v>800.49</v>
      </c>
      <c r="G18" s="16">
        <v>812.63</v>
      </c>
      <c r="H18" s="16">
        <v>844.79</v>
      </c>
      <c r="I18" s="16">
        <v>864.41</v>
      </c>
      <c r="J18" s="16">
        <v>924.49</v>
      </c>
      <c r="K18" s="16">
        <v>970.7</v>
      </c>
      <c r="L18" s="16">
        <v>992.66</v>
      </c>
      <c r="M18" s="16">
        <v>1020.79</v>
      </c>
      <c r="N18" s="16">
        <v>1012.65</v>
      </c>
      <c r="O18" s="16">
        <v>1030.16</v>
      </c>
      <c r="P18" s="16">
        <v>1021.55</v>
      </c>
      <c r="Q18" s="16">
        <v>1017.83</v>
      </c>
      <c r="R18" s="16">
        <v>1028.03</v>
      </c>
      <c r="S18" s="16">
        <v>1032.52</v>
      </c>
      <c r="T18" s="16">
        <v>1061.43</v>
      </c>
      <c r="U18" s="16">
        <v>1056.74</v>
      </c>
      <c r="V18" s="16">
        <v>1085.67</v>
      </c>
      <c r="W18" s="16">
        <v>1006.25</v>
      </c>
      <c r="X18" s="16">
        <v>1001.73</v>
      </c>
      <c r="Y18" s="17">
        <v>962.14</v>
      </c>
    </row>
    <row r="19" spans="1:25" ht="15.75">
      <c r="A19" s="14" t="s">
        <v>52</v>
      </c>
      <c r="B19" s="15">
        <v>865.05</v>
      </c>
      <c r="C19" s="16">
        <v>839.96</v>
      </c>
      <c r="D19" s="16">
        <v>849.71</v>
      </c>
      <c r="E19" s="16">
        <v>826.19</v>
      </c>
      <c r="F19" s="16">
        <v>816.49</v>
      </c>
      <c r="G19" s="16">
        <v>831.78</v>
      </c>
      <c r="H19" s="16">
        <v>866.64</v>
      </c>
      <c r="I19" s="16">
        <v>915.37</v>
      </c>
      <c r="J19" s="16">
        <v>957.21</v>
      </c>
      <c r="K19" s="16">
        <v>986.85</v>
      </c>
      <c r="L19" s="16">
        <v>1060.43</v>
      </c>
      <c r="M19" s="16">
        <v>1100.93</v>
      </c>
      <c r="N19" s="16">
        <v>1086.1</v>
      </c>
      <c r="O19" s="16">
        <v>1095.35</v>
      </c>
      <c r="P19" s="16">
        <v>1086.08</v>
      </c>
      <c r="Q19" s="16">
        <v>1081.23</v>
      </c>
      <c r="R19" s="16">
        <v>1084.61</v>
      </c>
      <c r="S19" s="16">
        <v>1078.06</v>
      </c>
      <c r="T19" s="16">
        <v>1121.64</v>
      </c>
      <c r="U19" s="16">
        <v>1158.15</v>
      </c>
      <c r="V19" s="16">
        <v>1159.53</v>
      </c>
      <c r="W19" s="16">
        <v>1117.51</v>
      </c>
      <c r="X19" s="16">
        <v>1077.2</v>
      </c>
      <c r="Y19" s="17">
        <v>1025.26</v>
      </c>
    </row>
    <row r="20" spans="1:25" ht="15.75">
      <c r="A20" s="14" t="s">
        <v>53</v>
      </c>
      <c r="B20" s="15">
        <v>931.51</v>
      </c>
      <c r="C20" s="16">
        <v>853.67</v>
      </c>
      <c r="D20" s="16">
        <v>863.69</v>
      </c>
      <c r="E20" s="16">
        <v>841.36</v>
      </c>
      <c r="F20" s="16">
        <v>838.83</v>
      </c>
      <c r="G20" s="16">
        <v>842.69</v>
      </c>
      <c r="H20" s="16">
        <v>889.54</v>
      </c>
      <c r="I20" s="16">
        <v>960.74</v>
      </c>
      <c r="J20" s="16">
        <v>994.23</v>
      </c>
      <c r="K20" s="16">
        <v>1055.22</v>
      </c>
      <c r="L20" s="16">
        <v>1162.22</v>
      </c>
      <c r="M20" s="16">
        <v>1165.36</v>
      </c>
      <c r="N20" s="16">
        <v>1159.9</v>
      </c>
      <c r="O20" s="16">
        <v>1164.61</v>
      </c>
      <c r="P20" s="16">
        <v>1159.31</v>
      </c>
      <c r="Q20" s="16">
        <v>1150.8</v>
      </c>
      <c r="R20" s="16">
        <v>1141.77</v>
      </c>
      <c r="S20" s="16">
        <v>1166.27</v>
      </c>
      <c r="T20" s="16">
        <v>1170.25</v>
      </c>
      <c r="U20" s="16">
        <v>1172.02</v>
      </c>
      <c r="V20" s="16">
        <v>1182.76</v>
      </c>
      <c r="W20" s="16">
        <v>1150.92</v>
      </c>
      <c r="X20" s="16">
        <v>1143.09</v>
      </c>
      <c r="Y20" s="17">
        <v>1093.14</v>
      </c>
    </row>
    <row r="21" spans="1:25" ht="15.75">
      <c r="A21" s="14" t="s">
        <v>54</v>
      </c>
      <c r="B21" s="15">
        <v>944.82</v>
      </c>
      <c r="C21" s="16">
        <v>877.32</v>
      </c>
      <c r="D21" s="16">
        <v>882.75</v>
      </c>
      <c r="E21" s="16">
        <v>869.15</v>
      </c>
      <c r="F21" s="16">
        <v>848.06</v>
      </c>
      <c r="G21" s="16">
        <v>848.18</v>
      </c>
      <c r="H21" s="16">
        <v>876.94</v>
      </c>
      <c r="I21" s="16">
        <v>905.26</v>
      </c>
      <c r="J21" s="16">
        <v>918.08</v>
      </c>
      <c r="K21" s="16">
        <v>993.07</v>
      </c>
      <c r="L21" s="16">
        <v>1003.23</v>
      </c>
      <c r="M21" s="16">
        <v>1151.6</v>
      </c>
      <c r="N21" s="16">
        <v>1164.55</v>
      </c>
      <c r="O21" s="16">
        <v>1163.74</v>
      </c>
      <c r="P21" s="16">
        <v>1135.67</v>
      </c>
      <c r="Q21" s="16">
        <v>1126.81</v>
      </c>
      <c r="R21" s="16">
        <v>1127.33</v>
      </c>
      <c r="S21" s="16">
        <v>1145.99</v>
      </c>
      <c r="T21" s="16">
        <v>1166.55</v>
      </c>
      <c r="U21" s="16">
        <v>1189.36</v>
      </c>
      <c r="V21" s="16">
        <v>1191.23</v>
      </c>
      <c r="W21" s="16">
        <v>1162.39</v>
      </c>
      <c r="X21" s="16">
        <v>1131.47</v>
      </c>
      <c r="Y21" s="17">
        <v>1041.71</v>
      </c>
    </row>
    <row r="22" spans="1:25" ht="15.75">
      <c r="A22" s="14" t="s">
        <v>55</v>
      </c>
      <c r="B22" s="15">
        <v>899.84</v>
      </c>
      <c r="C22" s="16">
        <v>854.71</v>
      </c>
      <c r="D22" s="16">
        <v>885.24</v>
      </c>
      <c r="E22" s="16">
        <v>851.95</v>
      </c>
      <c r="F22" s="16">
        <v>817.29</v>
      </c>
      <c r="G22" s="16">
        <v>816.73</v>
      </c>
      <c r="H22" s="16">
        <v>836.69</v>
      </c>
      <c r="I22" s="16">
        <v>844.39</v>
      </c>
      <c r="J22" s="16">
        <v>884.09</v>
      </c>
      <c r="K22" s="16">
        <v>912.35</v>
      </c>
      <c r="L22" s="16">
        <v>943.12</v>
      </c>
      <c r="M22" s="16">
        <v>931.76</v>
      </c>
      <c r="N22" s="16">
        <v>943.39</v>
      </c>
      <c r="O22" s="16">
        <v>946.91</v>
      </c>
      <c r="P22" s="16">
        <v>914.78</v>
      </c>
      <c r="Q22" s="16">
        <v>911.69</v>
      </c>
      <c r="R22" s="16">
        <v>933.46</v>
      </c>
      <c r="S22" s="16">
        <v>970.05</v>
      </c>
      <c r="T22" s="16">
        <v>1031.6</v>
      </c>
      <c r="U22" s="16">
        <v>1139.29</v>
      </c>
      <c r="V22" s="16">
        <v>1215.08</v>
      </c>
      <c r="W22" s="16">
        <v>1174.17</v>
      </c>
      <c r="X22" s="16">
        <v>1117.07</v>
      </c>
      <c r="Y22" s="17">
        <v>1030.16</v>
      </c>
    </row>
    <row r="23" spans="1:25" ht="15.75">
      <c r="A23" s="14" t="s">
        <v>56</v>
      </c>
      <c r="B23" s="15">
        <v>895.77</v>
      </c>
      <c r="C23" s="16">
        <v>859.72</v>
      </c>
      <c r="D23" s="16">
        <v>877.9</v>
      </c>
      <c r="E23" s="16">
        <v>843.13</v>
      </c>
      <c r="F23" s="16">
        <v>823.6</v>
      </c>
      <c r="G23" s="16">
        <v>840.17</v>
      </c>
      <c r="H23" s="16">
        <v>906.57</v>
      </c>
      <c r="I23" s="16">
        <v>981.56</v>
      </c>
      <c r="J23" s="16">
        <v>1019.69</v>
      </c>
      <c r="K23" s="16">
        <v>1136.87</v>
      </c>
      <c r="L23" s="16">
        <v>1197.41</v>
      </c>
      <c r="M23" s="16">
        <v>1177.21</v>
      </c>
      <c r="N23" s="16">
        <v>1165.57</v>
      </c>
      <c r="O23" s="16">
        <v>1172.02</v>
      </c>
      <c r="P23" s="16">
        <v>1163.4</v>
      </c>
      <c r="Q23" s="16">
        <v>1154.47</v>
      </c>
      <c r="R23" s="16">
        <v>1158.43</v>
      </c>
      <c r="S23" s="16">
        <v>1163.16</v>
      </c>
      <c r="T23" s="16">
        <v>1181.87</v>
      </c>
      <c r="U23" s="16">
        <v>1184.98</v>
      </c>
      <c r="V23" s="16">
        <v>1189.17</v>
      </c>
      <c r="W23" s="16">
        <v>1156.42</v>
      </c>
      <c r="X23" s="16">
        <v>1135.05</v>
      </c>
      <c r="Y23" s="17">
        <v>1063.08</v>
      </c>
    </row>
    <row r="24" spans="1:25" ht="15.75">
      <c r="A24" s="14" t="s">
        <v>57</v>
      </c>
      <c r="B24" s="15">
        <v>890.59</v>
      </c>
      <c r="C24" s="16">
        <v>842.01</v>
      </c>
      <c r="D24" s="16">
        <v>873.05</v>
      </c>
      <c r="E24" s="16">
        <v>850.03</v>
      </c>
      <c r="F24" s="16">
        <v>842.6</v>
      </c>
      <c r="G24" s="16">
        <v>850.48</v>
      </c>
      <c r="H24" s="16">
        <v>895.1</v>
      </c>
      <c r="I24" s="16">
        <v>952.41</v>
      </c>
      <c r="J24" s="16">
        <v>993.76</v>
      </c>
      <c r="K24" s="16">
        <v>1007.23</v>
      </c>
      <c r="L24" s="16">
        <v>1086.93</v>
      </c>
      <c r="M24" s="16">
        <v>1122.76</v>
      </c>
      <c r="N24" s="16">
        <v>1100.37</v>
      </c>
      <c r="O24" s="16">
        <v>1108.87</v>
      </c>
      <c r="P24" s="16">
        <v>1097.82</v>
      </c>
      <c r="Q24" s="16">
        <v>1095.24</v>
      </c>
      <c r="R24" s="16">
        <v>1102.2</v>
      </c>
      <c r="S24" s="16">
        <v>1105.12</v>
      </c>
      <c r="T24" s="16">
        <v>1135.03</v>
      </c>
      <c r="U24" s="16">
        <v>1145.77</v>
      </c>
      <c r="V24" s="16">
        <v>1148.28</v>
      </c>
      <c r="W24" s="16">
        <v>1132.32</v>
      </c>
      <c r="X24" s="16">
        <v>1104.96</v>
      </c>
      <c r="Y24" s="17">
        <v>1049.38</v>
      </c>
    </row>
    <row r="25" spans="1:25" ht="15.75">
      <c r="A25" s="14" t="s">
        <v>58</v>
      </c>
      <c r="B25" s="15">
        <v>887.65</v>
      </c>
      <c r="C25" s="16">
        <v>835.05</v>
      </c>
      <c r="D25" s="16">
        <v>832.5</v>
      </c>
      <c r="E25" s="16">
        <v>818.51</v>
      </c>
      <c r="F25" s="16">
        <v>812.98</v>
      </c>
      <c r="G25" s="16">
        <v>822.58</v>
      </c>
      <c r="H25" s="16">
        <v>862.22</v>
      </c>
      <c r="I25" s="16">
        <v>928</v>
      </c>
      <c r="J25" s="16">
        <v>987.28</v>
      </c>
      <c r="K25" s="16">
        <v>1017.88</v>
      </c>
      <c r="L25" s="16">
        <v>1144.04</v>
      </c>
      <c r="M25" s="16">
        <v>1151.39</v>
      </c>
      <c r="N25" s="16">
        <v>1124.66</v>
      </c>
      <c r="O25" s="16">
        <v>1125.41</v>
      </c>
      <c r="P25" s="16">
        <v>1126.89</v>
      </c>
      <c r="Q25" s="16">
        <v>1116.57</v>
      </c>
      <c r="R25" s="16">
        <v>1114.56</v>
      </c>
      <c r="S25" s="16">
        <v>1114.9</v>
      </c>
      <c r="T25" s="16">
        <v>1159.39</v>
      </c>
      <c r="U25" s="16">
        <v>1156.95</v>
      </c>
      <c r="V25" s="16">
        <v>1160.84</v>
      </c>
      <c r="W25" s="16">
        <v>1130.36</v>
      </c>
      <c r="X25" s="16">
        <v>1103.94</v>
      </c>
      <c r="Y25" s="17">
        <v>1068.02</v>
      </c>
    </row>
    <row r="26" spans="1:25" ht="15.75">
      <c r="A26" s="14" t="s">
        <v>59</v>
      </c>
      <c r="B26" s="15">
        <v>902.14</v>
      </c>
      <c r="C26" s="16">
        <v>852</v>
      </c>
      <c r="D26" s="16">
        <v>849.78</v>
      </c>
      <c r="E26" s="16">
        <v>840.68</v>
      </c>
      <c r="F26" s="16">
        <v>824.86</v>
      </c>
      <c r="G26" s="16">
        <v>837.42</v>
      </c>
      <c r="H26" s="16">
        <v>906.78</v>
      </c>
      <c r="I26" s="16">
        <v>949.05</v>
      </c>
      <c r="J26" s="16">
        <v>1009.44</v>
      </c>
      <c r="K26" s="16">
        <v>1089.84</v>
      </c>
      <c r="L26" s="16">
        <v>1166.31</v>
      </c>
      <c r="M26" s="16">
        <v>1164.66</v>
      </c>
      <c r="N26" s="16">
        <v>1155.18</v>
      </c>
      <c r="O26" s="16">
        <v>1163.49</v>
      </c>
      <c r="P26" s="16">
        <v>1163.6</v>
      </c>
      <c r="Q26" s="16">
        <v>1162.85</v>
      </c>
      <c r="R26" s="16">
        <v>1163.59</v>
      </c>
      <c r="S26" s="16">
        <v>1163.03</v>
      </c>
      <c r="T26" s="16">
        <v>1193.75</v>
      </c>
      <c r="U26" s="16">
        <v>1197.74</v>
      </c>
      <c r="V26" s="16">
        <v>1215.95</v>
      </c>
      <c r="W26" s="16">
        <v>1158.32</v>
      </c>
      <c r="X26" s="16">
        <v>1123.15</v>
      </c>
      <c r="Y26" s="17">
        <v>1086.7</v>
      </c>
    </row>
    <row r="27" spans="1:25" ht="15.75">
      <c r="A27" s="14" t="s">
        <v>60</v>
      </c>
      <c r="B27" s="15">
        <v>918.2</v>
      </c>
      <c r="C27" s="16">
        <v>859.26</v>
      </c>
      <c r="D27" s="16">
        <v>829.99</v>
      </c>
      <c r="E27" s="16">
        <v>811.56</v>
      </c>
      <c r="F27" s="16">
        <v>809.53</v>
      </c>
      <c r="G27" s="16">
        <v>812.26</v>
      </c>
      <c r="H27" s="16">
        <v>854.36</v>
      </c>
      <c r="I27" s="16">
        <v>945.15</v>
      </c>
      <c r="J27" s="16">
        <v>991.92</v>
      </c>
      <c r="K27" s="16">
        <v>1046.12</v>
      </c>
      <c r="L27" s="16">
        <v>1150.06</v>
      </c>
      <c r="M27" s="16">
        <v>1139.82</v>
      </c>
      <c r="N27" s="16">
        <v>1130.18</v>
      </c>
      <c r="O27" s="16">
        <v>1125.9</v>
      </c>
      <c r="P27" s="16">
        <v>1116.47</v>
      </c>
      <c r="Q27" s="16">
        <v>1104.48</v>
      </c>
      <c r="R27" s="16">
        <v>1107.13</v>
      </c>
      <c r="S27" s="16">
        <v>1097.89</v>
      </c>
      <c r="T27" s="16">
        <v>1117.16</v>
      </c>
      <c r="U27" s="16">
        <v>1092.95</v>
      </c>
      <c r="V27" s="16">
        <v>1137.91</v>
      </c>
      <c r="W27" s="16">
        <v>1096.61</v>
      </c>
      <c r="X27" s="16">
        <v>1101.78</v>
      </c>
      <c r="Y27" s="17">
        <v>1049.38</v>
      </c>
    </row>
    <row r="28" spans="1:25" ht="15.75">
      <c r="A28" s="14" t="s">
        <v>61</v>
      </c>
      <c r="B28" s="15">
        <v>926.26</v>
      </c>
      <c r="C28" s="16">
        <v>873.09</v>
      </c>
      <c r="D28" s="16">
        <v>869.37</v>
      </c>
      <c r="E28" s="16">
        <v>848.64</v>
      </c>
      <c r="F28" s="16">
        <v>824.24</v>
      </c>
      <c r="G28" s="16">
        <v>833.55</v>
      </c>
      <c r="H28" s="16">
        <v>894.72</v>
      </c>
      <c r="I28" s="16">
        <v>958.19</v>
      </c>
      <c r="J28" s="16">
        <v>989.16</v>
      </c>
      <c r="K28" s="16">
        <v>1096.06</v>
      </c>
      <c r="L28" s="16">
        <v>1142.59</v>
      </c>
      <c r="M28" s="16">
        <v>1130.97</v>
      </c>
      <c r="N28" s="16">
        <v>1125.73</v>
      </c>
      <c r="O28" s="16">
        <v>1150.31</v>
      </c>
      <c r="P28" s="16">
        <v>1087.98</v>
      </c>
      <c r="Q28" s="16">
        <v>1080.6</v>
      </c>
      <c r="R28" s="16">
        <v>1079.62</v>
      </c>
      <c r="S28" s="16">
        <v>1084.48</v>
      </c>
      <c r="T28" s="16">
        <v>1117.56</v>
      </c>
      <c r="U28" s="16">
        <v>1119.16</v>
      </c>
      <c r="V28" s="16">
        <v>1162.46</v>
      </c>
      <c r="W28" s="16">
        <v>1141.07</v>
      </c>
      <c r="X28" s="16">
        <v>1143.5</v>
      </c>
      <c r="Y28" s="17">
        <v>1069.84</v>
      </c>
    </row>
    <row r="29" spans="1:25" ht="15.75">
      <c r="A29" s="14" t="s">
        <v>62</v>
      </c>
      <c r="B29" s="15">
        <v>939.95</v>
      </c>
      <c r="C29" s="16">
        <v>883.62</v>
      </c>
      <c r="D29" s="16">
        <v>954.4</v>
      </c>
      <c r="E29" s="16">
        <v>928.98</v>
      </c>
      <c r="F29" s="16">
        <v>863.69</v>
      </c>
      <c r="G29" s="16">
        <v>874.62</v>
      </c>
      <c r="H29" s="16">
        <v>892.21</v>
      </c>
      <c r="I29" s="16">
        <v>971.59</v>
      </c>
      <c r="J29" s="16">
        <v>991.76</v>
      </c>
      <c r="K29" s="16">
        <v>1025.1</v>
      </c>
      <c r="L29" s="16">
        <v>1047.99</v>
      </c>
      <c r="M29" s="16">
        <v>1121.7</v>
      </c>
      <c r="N29" s="16">
        <v>1189.08</v>
      </c>
      <c r="O29" s="16">
        <v>1168.61</v>
      </c>
      <c r="P29" s="16">
        <v>1157.68</v>
      </c>
      <c r="Q29" s="16">
        <v>1169.13</v>
      </c>
      <c r="R29" s="16">
        <v>1154.61</v>
      </c>
      <c r="S29" s="16">
        <v>1198.62</v>
      </c>
      <c r="T29" s="16">
        <v>1260.48</v>
      </c>
      <c r="U29" s="16">
        <v>1284.49</v>
      </c>
      <c r="V29" s="16">
        <v>1291.4</v>
      </c>
      <c r="W29" s="16">
        <v>1281.06</v>
      </c>
      <c r="X29" s="16">
        <v>1225.46</v>
      </c>
      <c r="Y29" s="17">
        <v>1178.51</v>
      </c>
    </row>
    <row r="30" spans="1:25" ht="15.75">
      <c r="A30" s="14" t="s">
        <v>63</v>
      </c>
      <c r="B30" s="15">
        <v>1054.54</v>
      </c>
      <c r="C30" s="16">
        <v>962.49</v>
      </c>
      <c r="D30" s="16">
        <v>964.31</v>
      </c>
      <c r="E30" s="16">
        <v>937.28</v>
      </c>
      <c r="F30" s="16">
        <v>844.56</v>
      </c>
      <c r="G30" s="16">
        <v>846.25</v>
      </c>
      <c r="H30" s="16">
        <v>884.45</v>
      </c>
      <c r="I30" s="16">
        <v>946.36</v>
      </c>
      <c r="J30" s="16">
        <v>985.27</v>
      </c>
      <c r="K30" s="16">
        <v>1021.37</v>
      </c>
      <c r="L30" s="16">
        <v>1045.94</v>
      </c>
      <c r="M30" s="16">
        <v>1099.89</v>
      </c>
      <c r="N30" s="16">
        <v>1155.68</v>
      </c>
      <c r="O30" s="16">
        <v>1165.26</v>
      </c>
      <c r="P30" s="16">
        <v>1145.55</v>
      </c>
      <c r="Q30" s="16">
        <v>1138.78</v>
      </c>
      <c r="R30" s="16">
        <v>1145.43</v>
      </c>
      <c r="S30" s="16">
        <v>1194.14</v>
      </c>
      <c r="T30" s="16">
        <v>1237.56</v>
      </c>
      <c r="U30" s="16">
        <v>1270.07</v>
      </c>
      <c r="V30" s="16">
        <v>1286.86</v>
      </c>
      <c r="W30" s="16">
        <v>1264.45</v>
      </c>
      <c r="X30" s="16">
        <v>1192.23</v>
      </c>
      <c r="Y30" s="17">
        <v>1152.01</v>
      </c>
    </row>
    <row r="31" spans="1:25" ht="15.75">
      <c r="A31" s="14" t="s">
        <v>64</v>
      </c>
      <c r="B31" s="15">
        <v>1026.4</v>
      </c>
      <c r="C31" s="16">
        <v>944.38</v>
      </c>
      <c r="D31" s="16">
        <v>952.99</v>
      </c>
      <c r="E31" s="16">
        <v>917.68</v>
      </c>
      <c r="F31" s="16">
        <v>853.26</v>
      </c>
      <c r="G31" s="16">
        <v>857.65</v>
      </c>
      <c r="H31" s="16">
        <v>882.47</v>
      </c>
      <c r="I31" s="16">
        <v>919.13</v>
      </c>
      <c r="J31" s="16">
        <v>975.42</v>
      </c>
      <c r="K31" s="16">
        <v>986.67</v>
      </c>
      <c r="L31" s="16">
        <v>1001.49</v>
      </c>
      <c r="M31" s="16">
        <v>1053.33</v>
      </c>
      <c r="N31" s="16">
        <v>1069.69</v>
      </c>
      <c r="O31" s="16">
        <v>1070.79</v>
      </c>
      <c r="P31" s="16">
        <v>1063.31</v>
      </c>
      <c r="Q31" s="16">
        <v>1057.39</v>
      </c>
      <c r="R31" s="16">
        <v>1058.4</v>
      </c>
      <c r="S31" s="16">
        <v>1074.01</v>
      </c>
      <c r="T31" s="16">
        <v>1125.6</v>
      </c>
      <c r="U31" s="16">
        <v>1151.66</v>
      </c>
      <c r="V31" s="16">
        <v>1233.5</v>
      </c>
      <c r="W31" s="16">
        <v>1210.31</v>
      </c>
      <c r="X31" s="16">
        <v>1121.33</v>
      </c>
      <c r="Y31" s="17">
        <v>1086.73</v>
      </c>
    </row>
    <row r="32" spans="1:25" ht="15.75">
      <c r="A32" s="14" t="s">
        <v>65</v>
      </c>
      <c r="B32" s="15">
        <v>951.62</v>
      </c>
      <c r="C32" s="16">
        <v>931.56</v>
      </c>
      <c r="D32" s="16">
        <v>896.98</v>
      </c>
      <c r="E32" s="16">
        <v>862.4</v>
      </c>
      <c r="F32" s="16">
        <v>816.55</v>
      </c>
      <c r="G32" s="16">
        <v>840.82</v>
      </c>
      <c r="H32" s="16">
        <v>916.07</v>
      </c>
      <c r="I32" s="16">
        <v>962.96</v>
      </c>
      <c r="J32" s="16">
        <v>992.93</v>
      </c>
      <c r="K32" s="16">
        <v>1054.44</v>
      </c>
      <c r="L32" s="16">
        <v>1143.21</v>
      </c>
      <c r="M32" s="16">
        <v>1165.17</v>
      </c>
      <c r="N32" s="16">
        <v>1164.05</v>
      </c>
      <c r="O32" s="16">
        <v>1169.49</v>
      </c>
      <c r="P32" s="16">
        <v>1168.72</v>
      </c>
      <c r="Q32" s="16">
        <v>1162.42</v>
      </c>
      <c r="R32" s="16">
        <v>1163.91</v>
      </c>
      <c r="S32" s="16">
        <v>1158.68</v>
      </c>
      <c r="T32" s="16">
        <v>1161.48</v>
      </c>
      <c r="U32" s="16">
        <v>1160.36</v>
      </c>
      <c r="V32" s="16">
        <v>1208.96</v>
      </c>
      <c r="W32" s="16">
        <v>1163.58</v>
      </c>
      <c r="X32" s="16">
        <v>1129.43</v>
      </c>
      <c r="Y32" s="17">
        <v>1031.13</v>
      </c>
    </row>
    <row r="33" spans="1:25" ht="15.75">
      <c r="A33" s="14" t="s">
        <v>66</v>
      </c>
      <c r="B33" s="15">
        <v>936.31</v>
      </c>
      <c r="C33" s="16">
        <v>881.4</v>
      </c>
      <c r="D33" s="16">
        <v>872.36</v>
      </c>
      <c r="E33" s="16">
        <v>845.43</v>
      </c>
      <c r="F33" s="16">
        <v>815.54</v>
      </c>
      <c r="G33" s="16">
        <v>836.97</v>
      </c>
      <c r="H33" s="16">
        <v>895.45</v>
      </c>
      <c r="I33" s="16">
        <v>943.42</v>
      </c>
      <c r="J33" s="16">
        <v>971.46</v>
      </c>
      <c r="K33" s="16">
        <v>1027.64</v>
      </c>
      <c r="L33" s="16">
        <v>1164.6</v>
      </c>
      <c r="M33" s="16">
        <v>1200.09</v>
      </c>
      <c r="N33" s="16">
        <v>1196.38</v>
      </c>
      <c r="O33" s="16">
        <v>1191.11</v>
      </c>
      <c r="P33" s="16">
        <v>1182.23</v>
      </c>
      <c r="Q33" s="16">
        <v>1177.26</v>
      </c>
      <c r="R33" s="16">
        <v>1175.77</v>
      </c>
      <c r="S33" s="16">
        <v>1137.86</v>
      </c>
      <c r="T33" s="16">
        <v>1165.29</v>
      </c>
      <c r="U33" s="16">
        <v>1161.07</v>
      </c>
      <c r="V33" s="16">
        <v>1231.36</v>
      </c>
      <c r="W33" s="16">
        <v>1185.34</v>
      </c>
      <c r="X33" s="16">
        <v>1154.13</v>
      </c>
      <c r="Y33" s="17">
        <v>1053.4</v>
      </c>
    </row>
    <row r="34" spans="1:25" ht="15.75">
      <c r="A34" s="14" t="s">
        <v>67</v>
      </c>
      <c r="B34" s="15">
        <v>938.85</v>
      </c>
      <c r="C34" s="16">
        <v>889.18</v>
      </c>
      <c r="D34" s="16">
        <v>872.47</v>
      </c>
      <c r="E34" s="16">
        <v>833.48</v>
      </c>
      <c r="F34" s="16">
        <v>813.41</v>
      </c>
      <c r="G34" s="16">
        <v>830.59</v>
      </c>
      <c r="H34" s="16">
        <v>894.2</v>
      </c>
      <c r="I34" s="16">
        <v>952.86</v>
      </c>
      <c r="J34" s="16">
        <v>987.83</v>
      </c>
      <c r="K34" s="16">
        <v>1066.69</v>
      </c>
      <c r="L34" s="16">
        <v>1188.12</v>
      </c>
      <c r="M34" s="16">
        <v>1230.99</v>
      </c>
      <c r="N34" s="16">
        <v>1218.21</v>
      </c>
      <c r="O34" s="16">
        <v>1211.94</v>
      </c>
      <c r="P34" s="16">
        <v>1229.85</v>
      </c>
      <c r="Q34" s="16">
        <v>1218.96</v>
      </c>
      <c r="R34" s="16">
        <v>1223.37</v>
      </c>
      <c r="S34" s="16">
        <v>1183.68</v>
      </c>
      <c r="T34" s="16">
        <v>1176.71</v>
      </c>
      <c r="U34" s="16">
        <v>1178.92</v>
      </c>
      <c r="V34" s="16">
        <v>1250.56</v>
      </c>
      <c r="W34" s="16">
        <v>1216.08</v>
      </c>
      <c r="X34" s="16">
        <v>1180.33</v>
      </c>
      <c r="Y34" s="17">
        <v>1130.54</v>
      </c>
    </row>
    <row r="35" spans="1:25" ht="15.75">
      <c r="A35" s="14" t="s">
        <v>68</v>
      </c>
      <c r="B35" s="15">
        <v>971.07</v>
      </c>
      <c r="C35" s="16">
        <v>912.22</v>
      </c>
      <c r="D35" s="16">
        <v>948.03</v>
      </c>
      <c r="E35" s="16">
        <v>879.23</v>
      </c>
      <c r="F35" s="16">
        <v>865.26</v>
      </c>
      <c r="G35" s="16">
        <v>841.95</v>
      </c>
      <c r="H35" s="16">
        <v>876.12</v>
      </c>
      <c r="I35" s="16">
        <v>943.09</v>
      </c>
      <c r="J35" s="16">
        <v>980.18</v>
      </c>
      <c r="K35" s="16">
        <v>1026.04</v>
      </c>
      <c r="L35" s="16">
        <v>1074.35</v>
      </c>
      <c r="M35" s="16">
        <v>1166.82</v>
      </c>
      <c r="N35" s="16">
        <v>1168.47</v>
      </c>
      <c r="O35" s="16">
        <v>1170.56</v>
      </c>
      <c r="P35" s="16">
        <v>1175.37</v>
      </c>
      <c r="Q35" s="16">
        <v>1165.44</v>
      </c>
      <c r="R35" s="16">
        <v>1157.66</v>
      </c>
      <c r="S35" s="16">
        <v>1164.5</v>
      </c>
      <c r="T35" s="16">
        <v>1170.39</v>
      </c>
      <c r="U35" s="16">
        <v>1210.19</v>
      </c>
      <c r="V35" s="16">
        <v>1263.04</v>
      </c>
      <c r="W35" s="16">
        <v>1213.95</v>
      </c>
      <c r="X35" s="16">
        <v>1163.22</v>
      </c>
      <c r="Y35" s="17">
        <v>1116.58</v>
      </c>
    </row>
    <row r="36" spans="1:25" ht="15.75">
      <c r="A36" s="14" t="s">
        <v>69</v>
      </c>
      <c r="B36" s="15">
        <v>1018.02</v>
      </c>
      <c r="C36" s="16">
        <v>910.83</v>
      </c>
      <c r="D36" s="16">
        <v>951.66</v>
      </c>
      <c r="E36" s="16">
        <v>928.38</v>
      </c>
      <c r="F36" s="16">
        <v>856.39</v>
      </c>
      <c r="G36" s="16">
        <v>834.78</v>
      </c>
      <c r="H36" s="16">
        <v>864.12</v>
      </c>
      <c r="I36" s="16">
        <v>938.52</v>
      </c>
      <c r="J36" s="16">
        <v>969.7</v>
      </c>
      <c r="K36" s="16">
        <v>988.15</v>
      </c>
      <c r="L36" s="16">
        <v>1021.38</v>
      </c>
      <c r="M36" s="16">
        <v>1073.62</v>
      </c>
      <c r="N36" s="16">
        <v>1097.72</v>
      </c>
      <c r="O36" s="16">
        <v>1097.4</v>
      </c>
      <c r="P36" s="16">
        <v>1088.14</v>
      </c>
      <c r="Q36" s="16">
        <v>1071.44</v>
      </c>
      <c r="R36" s="16">
        <v>1073.82</v>
      </c>
      <c r="S36" s="16">
        <v>1098.3</v>
      </c>
      <c r="T36" s="16">
        <v>1113.93</v>
      </c>
      <c r="U36" s="16">
        <v>1136.09</v>
      </c>
      <c r="V36" s="16">
        <v>1166.86</v>
      </c>
      <c r="W36" s="16">
        <v>1163.69</v>
      </c>
      <c r="X36" s="16">
        <v>1108.01</v>
      </c>
      <c r="Y36" s="17">
        <v>1061.81</v>
      </c>
    </row>
    <row r="37" spans="1:26" ht="16.5" thickBot="1">
      <c r="A37" s="18" t="s">
        <v>70</v>
      </c>
      <c r="B37" s="19">
        <v>990.27</v>
      </c>
      <c r="C37" s="20">
        <v>937.15</v>
      </c>
      <c r="D37" s="20">
        <v>920.3</v>
      </c>
      <c r="E37" s="20">
        <v>897.93</v>
      </c>
      <c r="F37" s="20">
        <v>849.64</v>
      </c>
      <c r="G37" s="20">
        <v>853.08</v>
      </c>
      <c r="H37" s="20">
        <v>939.72</v>
      </c>
      <c r="I37" s="20">
        <v>989.65</v>
      </c>
      <c r="J37" s="20">
        <v>996.95</v>
      </c>
      <c r="K37" s="20">
        <v>1017.71</v>
      </c>
      <c r="L37" s="20">
        <v>1192.92</v>
      </c>
      <c r="M37" s="20">
        <v>1175.86</v>
      </c>
      <c r="N37" s="20">
        <v>1164.72</v>
      </c>
      <c r="O37" s="20">
        <v>1164.85</v>
      </c>
      <c r="P37" s="20">
        <v>1168.06</v>
      </c>
      <c r="Q37" s="20">
        <v>1166.69</v>
      </c>
      <c r="R37" s="20">
        <v>1164.77</v>
      </c>
      <c r="S37" s="20">
        <v>1167.54</v>
      </c>
      <c r="T37" s="20">
        <v>1168.6</v>
      </c>
      <c r="U37" s="20">
        <v>1169.06</v>
      </c>
      <c r="V37" s="20">
        <v>1199.68</v>
      </c>
      <c r="W37" s="20">
        <v>1201.07</v>
      </c>
      <c r="X37" s="20">
        <v>1162.63</v>
      </c>
      <c r="Y37" s="21">
        <v>1117.62</v>
      </c>
      <c r="Z37" s="22"/>
    </row>
    <row r="38" ht="11.25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1060.58</v>
      </c>
      <c r="C41" s="11">
        <v>990.18</v>
      </c>
      <c r="D41" s="11">
        <v>910.64</v>
      </c>
      <c r="E41" s="11">
        <v>895.61</v>
      </c>
      <c r="F41" s="11">
        <v>885.28</v>
      </c>
      <c r="G41" s="11">
        <v>897.36</v>
      </c>
      <c r="H41" s="11">
        <v>922.05</v>
      </c>
      <c r="I41" s="11">
        <v>975.98</v>
      </c>
      <c r="J41" s="11">
        <v>991.35</v>
      </c>
      <c r="K41" s="11">
        <v>1162.58</v>
      </c>
      <c r="L41" s="11">
        <v>1240.53</v>
      </c>
      <c r="M41" s="11">
        <v>1230.77</v>
      </c>
      <c r="N41" s="11">
        <v>1223.74</v>
      </c>
      <c r="O41" s="11">
        <v>1233.24</v>
      </c>
      <c r="P41" s="11">
        <v>1223.4</v>
      </c>
      <c r="Q41" s="11">
        <v>1233.07</v>
      </c>
      <c r="R41" s="11">
        <v>1235.18</v>
      </c>
      <c r="S41" s="11">
        <v>1236.66</v>
      </c>
      <c r="T41" s="11">
        <v>1236.7</v>
      </c>
      <c r="U41" s="11">
        <v>1254.05</v>
      </c>
      <c r="V41" s="11">
        <v>1251.14</v>
      </c>
      <c r="W41" s="11">
        <v>1235.99</v>
      </c>
      <c r="X41" s="11">
        <v>1164.36</v>
      </c>
      <c r="Y41" s="12">
        <v>1115.47</v>
      </c>
      <c r="Z41" s="13"/>
    </row>
    <row r="42" spans="1:25" ht="15.75">
      <c r="A42" s="14" t="str">
        <f t="shared" si="0"/>
        <v>02.02.2016</v>
      </c>
      <c r="B42" s="15">
        <v>1050.8</v>
      </c>
      <c r="C42" s="16">
        <v>908.23</v>
      </c>
      <c r="D42" s="16">
        <v>925.08</v>
      </c>
      <c r="E42" s="16">
        <v>905.73</v>
      </c>
      <c r="F42" s="16">
        <v>896.98</v>
      </c>
      <c r="G42" s="16">
        <v>904.2</v>
      </c>
      <c r="H42" s="16">
        <v>966.98</v>
      </c>
      <c r="I42" s="16">
        <v>994.13</v>
      </c>
      <c r="J42" s="16">
        <v>1031.04</v>
      </c>
      <c r="K42" s="16">
        <v>1217.08</v>
      </c>
      <c r="L42" s="16">
        <v>1257</v>
      </c>
      <c r="M42" s="16">
        <v>1243.25</v>
      </c>
      <c r="N42" s="16">
        <v>1237.37</v>
      </c>
      <c r="O42" s="16">
        <v>1241.74</v>
      </c>
      <c r="P42" s="16">
        <v>1224.65</v>
      </c>
      <c r="Q42" s="16">
        <v>1226.18</v>
      </c>
      <c r="R42" s="16">
        <v>1235.3</v>
      </c>
      <c r="S42" s="16">
        <v>1245.3</v>
      </c>
      <c r="T42" s="16">
        <v>1253.42</v>
      </c>
      <c r="U42" s="16">
        <v>1255.91</v>
      </c>
      <c r="V42" s="16">
        <v>1249.43</v>
      </c>
      <c r="W42" s="16">
        <v>1233.14</v>
      </c>
      <c r="X42" s="16">
        <v>1157.43</v>
      </c>
      <c r="Y42" s="17">
        <v>1139.77</v>
      </c>
    </row>
    <row r="43" spans="1:25" ht="15.75">
      <c r="A43" s="14" t="str">
        <f t="shared" si="0"/>
        <v>03.02.2016</v>
      </c>
      <c r="B43" s="15">
        <v>1054.92</v>
      </c>
      <c r="C43" s="16">
        <v>908.11</v>
      </c>
      <c r="D43" s="16">
        <v>907.17</v>
      </c>
      <c r="E43" s="16">
        <v>895.47</v>
      </c>
      <c r="F43" s="16">
        <v>893.62</v>
      </c>
      <c r="G43" s="16">
        <v>896.19</v>
      </c>
      <c r="H43" s="16">
        <v>952.3</v>
      </c>
      <c r="I43" s="16">
        <v>976.54</v>
      </c>
      <c r="J43" s="16">
        <v>1007.21</v>
      </c>
      <c r="K43" s="16">
        <v>1199.48</v>
      </c>
      <c r="L43" s="16">
        <v>1219.3</v>
      </c>
      <c r="M43" s="16">
        <v>1210.66</v>
      </c>
      <c r="N43" s="16">
        <v>1197.18</v>
      </c>
      <c r="O43" s="16">
        <v>1212.04</v>
      </c>
      <c r="P43" s="16">
        <v>1195.11</v>
      </c>
      <c r="Q43" s="16">
        <v>1180.24</v>
      </c>
      <c r="R43" s="16">
        <v>1193.5</v>
      </c>
      <c r="S43" s="16">
        <v>1202.76</v>
      </c>
      <c r="T43" s="16">
        <v>1211.82</v>
      </c>
      <c r="U43" s="16">
        <v>1206.35</v>
      </c>
      <c r="V43" s="16">
        <v>1204.9</v>
      </c>
      <c r="W43" s="16">
        <v>1206.19</v>
      </c>
      <c r="X43" s="16">
        <v>1146.53</v>
      </c>
      <c r="Y43" s="17">
        <v>1103.18</v>
      </c>
    </row>
    <row r="44" spans="1:25" ht="15.75">
      <c r="A44" s="14" t="str">
        <f t="shared" si="0"/>
        <v>04.02.2016</v>
      </c>
      <c r="B44" s="15">
        <v>1047.21</v>
      </c>
      <c r="C44" s="16">
        <v>908.84</v>
      </c>
      <c r="D44" s="16">
        <v>904.71</v>
      </c>
      <c r="E44" s="16">
        <v>895.36</v>
      </c>
      <c r="F44" s="16">
        <v>879.94</v>
      </c>
      <c r="G44" s="16">
        <v>894.35</v>
      </c>
      <c r="H44" s="16">
        <v>912.78</v>
      </c>
      <c r="I44" s="16">
        <v>981.24</v>
      </c>
      <c r="J44" s="16">
        <v>994.81</v>
      </c>
      <c r="K44" s="16">
        <v>1159.75</v>
      </c>
      <c r="L44" s="16">
        <v>1198.95</v>
      </c>
      <c r="M44" s="16">
        <v>1181.19</v>
      </c>
      <c r="N44" s="16">
        <v>1171.27</v>
      </c>
      <c r="O44" s="16">
        <v>1174.54</v>
      </c>
      <c r="P44" s="16">
        <v>1160.15</v>
      </c>
      <c r="Q44" s="16">
        <v>1156.42</v>
      </c>
      <c r="R44" s="16">
        <v>1159.59</v>
      </c>
      <c r="S44" s="16">
        <v>1183.05</v>
      </c>
      <c r="T44" s="16">
        <v>1191.44</v>
      </c>
      <c r="U44" s="16">
        <v>1193.85</v>
      </c>
      <c r="V44" s="16">
        <v>1187.67</v>
      </c>
      <c r="W44" s="16">
        <v>1177.28</v>
      </c>
      <c r="X44" s="16">
        <v>1131.69</v>
      </c>
      <c r="Y44" s="17">
        <v>1102.83</v>
      </c>
    </row>
    <row r="45" spans="1:25" ht="15.75">
      <c r="A45" s="14" t="str">
        <f t="shared" si="0"/>
        <v>05.02.2016</v>
      </c>
      <c r="B45" s="15">
        <v>1033.53</v>
      </c>
      <c r="C45" s="16">
        <v>909.99</v>
      </c>
      <c r="D45" s="16">
        <v>909.94</v>
      </c>
      <c r="E45" s="16">
        <v>899.31</v>
      </c>
      <c r="F45" s="16">
        <v>876.77</v>
      </c>
      <c r="G45" s="16">
        <v>893.93</v>
      </c>
      <c r="H45" s="16">
        <v>928.57</v>
      </c>
      <c r="I45" s="16">
        <v>983.22</v>
      </c>
      <c r="J45" s="16">
        <v>1012.05</v>
      </c>
      <c r="K45" s="16">
        <v>1210.58</v>
      </c>
      <c r="L45" s="16">
        <v>1237.46</v>
      </c>
      <c r="M45" s="16">
        <v>1231.88</v>
      </c>
      <c r="N45" s="16">
        <v>1219.44</v>
      </c>
      <c r="O45" s="16">
        <v>1217.28</v>
      </c>
      <c r="P45" s="16">
        <v>1204.42</v>
      </c>
      <c r="Q45" s="16">
        <v>1195.1</v>
      </c>
      <c r="R45" s="16">
        <v>1191.81</v>
      </c>
      <c r="S45" s="16">
        <v>1212.1</v>
      </c>
      <c r="T45" s="16">
        <v>1223.53</v>
      </c>
      <c r="U45" s="16">
        <v>1225.2</v>
      </c>
      <c r="V45" s="16">
        <v>1217.85</v>
      </c>
      <c r="W45" s="16">
        <v>1224.88</v>
      </c>
      <c r="X45" s="16">
        <v>1177.5</v>
      </c>
      <c r="Y45" s="17">
        <v>1144.09</v>
      </c>
    </row>
    <row r="46" spans="1:25" ht="15.75">
      <c r="A46" s="14" t="str">
        <f t="shared" si="0"/>
        <v>06.02.2016</v>
      </c>
      <c r="B46" s="15">
        <v>1096.97</v>
      </c>
      <c r="C46" s="16">
        <v>926.55</v>
      </c>
      <c r="D46" s="16">
        <v>943.36</v>
      </c>
      <c r="E46" s="16">
        <v>919.87</v>
      </c>
      <c r="F46" s="16">
        <v>906.72</v>
      </c>
      <c r="G46" s="16">
        <v>911.55</v>
      </c>
      <c r="H46" s="16">
        <v>933.38</v>
      </c>
      <c r="I46" s="16">
        <v>958.41</v>
      </c>
      <c r="J46" s="16">
        <v>974.88</v>
      </c>
      <c r="K46" s="16">
        <v>989.77</v>
      </c>
      <c r="L46" s="16">
        <v>1073.95</v>
      </c>
      <c r="M46" s="16">
        <v>1099.03</v>
      </c>
      <c r="N46" s="16">
        <v>1103.8</v>
      </c>
      <c r="O46" s="16">
        <v>1082.52</v>
      </c>
      <c r="P46" s="16">
        <v>1063.98</v>
      </c>
      <c r="Q46" s="16">
        <v>1048.86</v>
      </c>
      <c r="R46" s="16">
        <v>1052.47</v>
      </c>
      <c r="S46" s="16">
        <v>1068.34</v>
      </c>
      <c r="T46" s="16">
        <v>1082.89</v>
      </c>
      <c r="U46" s="16">
        <v>1113.1</v>
      </c>
      <c r="V46" s="16">
        <v>1132.41</v>
      </c>
      <c r="W46" s="16">
        <v>1110.15</v>
      </c>
      <c r="X46" s="16">
        <v>1098.65</v>
      </c>
      <c r="Y46" s="17">
        <v>1022.39</v>
      </c>
    </row>
    <row r="47" spans="1:25" ht="15.75">
      <c r="A47" s="14" t="str">
        <f t="shared" si="0"/>
        <v>07.02.2016</v>
      </c>
      <c r="B47" s="15">
        <v>927.01</v>
      </c>
      <c r="C47" s="16">
        <v>903.16</v>
      </c>
      <c r="D47" s="16">
        <v>851.64</v>
      </c>
      <c r="E47" s="16">
        <v>840.52</v>
      </c>
      <c r="F47" s="16">
        <v>827.53</v>
      </c>
      <c r="G47" s="16">
        <v>819.68</v>
      </c>
      <c r="H47" s="16">
        <v>821.51</v>
      </c>
      <c r="I47" s="16">
        <v>804.24</v>
      </c>
      <c r="J47" s="16">
        <v>818.31</v>
      </c>
      <c r="K47" s="16">
        <v>836.67</v>
      </c>
      <c r="L47" s="16">
        <v>843.67</v>
      </c>
      <c r="M47" s="16">
        <v>849.82</v>
      </c>
      <c r="N47" s="16">
        <v>828.08</v>
      </c>
      <c r="O47" s="16">
        <v>827.67</v>
      </c>
      <c r="P47" s="16">
        <v>812.21</v>
      </c>
      <c r="Q47" s="16">
        <v>810.28</v>
      </c>
      <c r="R47" s="16">
        <v>812.35</v>
      </c>
      <c r="S47" s="16">
        <v>829.03</v>
      </c>
      <c r="T47" s="16">
        <v>850.36</v>
      </c>
      <c r="U47" s="16">
        <v>879.88</v>
      </c>
      <c r="V47" s="16">
        <v>934.82</v>
      </c>
      <c r="W47" s="16">
        <v>897.49</v>
      </c>
      <c r="X47" s="16">
        <v>893.81</v>
      </c>
      <c r="Y47" s="17">
        <v>833.11</v>
      </c>
    </row>
    <row r="48" spans="1:25" ht="15.75">
      <c r="A48" s="14" t="str">
        <f t="shared" si="0"/>
        <v>08.02.2016</v>
      </c>
      <c r="B48" s="15">
        <v>809.7</v>
      </c>
      <c r="C48" s="16">
        <v>829.75</v>
      </c>
      <c r="D48" s="16">
        <v>869.78</v>
      </c>
      <c r="E48" s="16">
        <v>856.15</v>
      </c>
      <c r="F48" s="16">
        <v>819.53</v>
      </c>
      <c r="G48" s="16">
        <v>834.65</v>
      </c>
      <c r="H48" s="16">
        <v>889.17</v>
      </c>
      <c r="I48" s="16">
        <v>918.35</v>
      </c>
      <c r="J48" s="16">
        <v>942.02</v>
      </c>
      <c r="K48" s="16">
        <v>951.49</v>
      </c>
      <c r="L48" s="16">
        <v>1140.14</v>
      </c>
      <c r="M48" s="16">
        <v>1144.56</v>
      </c>
      <c r="N48" s="16">
        <v>1104.16</v>
      </c>
      <c r="O48" s="16">
        <v>1125.81</v>
      </c>
      <c r="P48" s="16">
        <v>1121.09</v>
      </c>
      <c r="Q48" s="16">
        <v>1103.73</v>
      </c>
      <c r="R48" s="16">
        <v>1120.56</v>
      </c>
      <c r="S48" s="16">
        <v>1137.58</v>
      </c>
      <c r="T48" s="16">
        <v>1162.89</v>
      </c>
      <c r="U48" s="16">
        <v>1153.57</v>
      </c>
      <c r="V48" s="16">
        <v>1138.88</v>
      </c>
      <c r="W48" s="16">
        <v>1116.97</v>
      </c>
      <c r="X48" s="16">
        <v>1112.71</v>
      </c>
      <c r="Y48" s="17">
        <v>1072.19</v>
      </c>
    </row>
    <row r="49" spans="1:25" ht="15.75">
      <c r="A49" s="14" t="str">
        <f t="shared" si="0"/>
        <v>09.02.2016</v>
      </c>
      <c r="B49" s="15">
        <v>921.12</v>
      </c>
      <c r="C49" s="16">
        <v>843.9</v>
      </c>
      <c r="D49" s="16">
        <v>815.82</v>
      </c>
      <c r="E49" s="16">
        <v>811.16</v>
      </c>
      <c r="F49" s="16">
        <v>803.07</v>
      </c>
      <c r="G49" s="16">
        <v>810.73</v>
      </c>
      <c r="H49" s="16">
        <v>834.82</v>
      </c>
      <c r="I49" s="16">
        <v>835</v>
      </c>
      <c r="J49" s="16">
        <v>865.4</v>
      </c>
      <c r="K49" s="16">
        <v>933.45</v>
      </c>
      <c r="L49" s="16">
        <v>951.2</v>
      </c>
      <c r="M49" s="16">
        <v>957.91</v>
      </c>
      <c r="N49" s="16">
        <v>950.89</v>
      </c>
      <c r="O49" s="16">
        <v>954.02</v>
      </c>
      <c r="P49" s="16">
        <v>934.32</v>
      </c>
      <c r="Q49" s="16">
        <v>931.69</v>
      </c>
      <c r="R49" s="16">
        <v>939.73</v>
      </c>
      <c r="S49" s="16">
        <v>953.21</v>
      </c>
      <c r="T49" s="16">
        <v>971.99</v>
      </c>
      <c r="U49" s="16">
        <v>966.22</v>
      </c>
      <c r="V49" s="16">
        <v>988.13</v>
      </c>
      <c r="W49" s="16">
        <v>934.45</v>
      </c>
      <c r="X49" s="16">
        <v>928.64</v>
      </c>
      <c r="Y49" s="17">
        <v>887.86</v>
      </c>
    </row>
    <row r="50" spans="1:25" ht="15.75">
      <c r="A50" s="14" t="str">
        <f t="shared" si="0"/>
        <v>10.02.2016</v>
      </c>
      <c r="B50" s="15">
        <v>826.6</v>
      </c>
      <c r="C50" s="16">
        <v>818.32</v>
      </c>
      <c r="D50" s="16">
        <v>828.86</v>
      </c>
      <c r="E50" s="16">
        <v>809.56</v>
      </c>
      <c r="F50" s="16">
        <v>800.49</v>
      </c>
      <c r="G50" s="16">
        <v>812.63</v>
      </c>
      <c r="H50" s="16">
        <v>844.79</v>
      </c>
      <c r="I50" s="16">
        <v>864.41</v>
      </c>
      <c r="J50" s="16">
        <v>924.49</v>
      </c>
      <c r="K50" s="16">
        <v>970.7</v>
      </c>
      <c r="L50" s="16">
        <v>992.66</v>
      </c>
      <c r="M50" s="16">
        <v>1020.79</v>
      </c>
      <c r="N50" s="16">
        <v>1012.65</v>
      </c>
      <c r="O50" s="16">
        <v>1030.16</v>
      </c>
      <c r="P50" s="16">
        <v>1021.55</v>
      </c>
      <c r="Q50" s="16">
        <v>1017.83</v>
      </c>
      <c r="R50" s="16">
        <v>1028.03</v>
      </c>
      <c r="S50" s="16">
        <v>1032.52</v>
      </c>
      <c r="T50" s="16">
        <v>1061.43</v>
      </c>
      <c r="U50" s="16">
        <v>1056.74</v>
      </c>
      <c r="V50" s="16">
        <v>1085.67</v>
      </c>
      <c r="W50" s="16">
        <v>1006.25</v>
      </c>
      <c r="X50" s="16">
        <v>1001.73</v>
      </c>
      <c r="Y50" s="17">
        <v>962.14</v>
      </c>
    </row>
    <row r="51" spans="1:25" ht="15.75">
      <c r="A51" s="14" t="str">
        <f t="shared" si="0"/>
        <v>11.02.2016</v>
      </c>
      <c r="B51" s="15">
        <v>865.05</v>
      </c>
      <c r="C51" s="16">
        <v>839.96</v>
      </c>
      <c r="D51" s="16">
        <v>849.71</v>
      </c>
      <c r="E51" s="16">
        <v>826.19</v>
      </c>
      <c r="F51" s="16">
        <v>816.49</v>
      </c>
      <c r="G51" s="16">
        <v>831.78</v>
      </c>
      <c r="H51" s="16">
        <v>866.64</v>
      </c>
      <c r="I51" s="16">
        <v>915.37</v>
      </c>
      <c r="J51" s="16">
        <v>957.21</v>
      </c>
      <c r="K51" s="16">
        <v>986.85</v>
      </c>
      <c r="L51" s="16">
        <v>1060.43</v>
      </c>
      <c r="M51" s="16">
        <v>1100.93</v>
      </c>
      <c r="N51" s="16">
        <v>1086.1</v>
      </c>
      <c r="O51" s="16">
        <v>1095.35</v>
      </c>
      <c r="P51" s="16">
        <v>1086.08</v>
      </c>
      <c r="Q51" s="16">
        <v>1081.23</v>
      </c>
      <c r="R51" s="16">
        <v>1084.61</v>
      </c>
      <c r="S51" s="16">
        <v>1078.06</v>
      </c>
      <c r="T51" s="16">
        <v>1121.64</v>
      </c>
      <c r="U51" s="16">
        <v>1158.15</v>
      </c>
      <c r="V51" s="16">
        <v>1159.53</v>
      </c>
      <c r="W51" s="16">
        <v>1117.51</v>
      </c>
      <c r="X51" s="16">
        <v>1077.2</v>
      </c>
      <c r="Y51" s="17">
        <v>1025.26</v>
      </c>
    </row>
    <row r="52" spans="1:25" ht="15.75">
      <c r="A52" s="14" t="str">
        <f t="shared" si="0"/>
        <v>12.02.2016</v>
      </c>
      <c r="B52" s="15">
        <v>931.51</v>
      </c>
      <c r="C52" s="16">
        <v>853.67</v>
      </c>
      <c r="D52" s="16">
        <v>863.69</v>
      </c>
      <c r="E52" s="16">
        <v>841.36</v>
      </c>
      <c r="F52" s="16">
        <v>838.83</v>
      </c>
      <c r="G52" s="16">
        <v>842.69</v>
      </c>
      <c r="H52" s="16">
        <v>889.54</v>
      </c>
      <c r="I52" s="16">
        <v>960.74</v>
      </c>
      <c r="J52" s="16">
        <v>994.23</v>
      </c>
      <c r="K52" s="16">
        <v>1055.22</v>
      </c>
      <c r="L52" s="16">
        <v>1162.22</v>
      </c>
      <c r="M52" s="16">
        <v>1165.36</v>
      </c>
      <c r="N52" s="16">
        <v>1159.9</v>
      </c>
      <c r="O52" s="16">
        <v>1164.61</v>
      </c>
      <c r="P52" s="16">
        <v>1159.31</v>
      </c>
      <c r="Q52" s="16">
        <v>1150.8</v>
      </c>
      <c r="R52" s="16">
        <v>1141.77</v>
      </c>
      <c r="S52" s="16">
        <v>1166.27</v>
      </c>
      <c r="T52" s="16">
        <v>1170.25</v>
      </c>
      <c r="U52" s="16">
        <v>1172.02</v>
      </c>
      <c r="V52" s="16">
        <v>1182.76</v>
      </c>
      <c r="W52" s="16">
        <v>1150.92</v>
      </c>
      <c r="X52" s="16">
        <v>1143.09</v>
      </c>
      <c r="Y52" s="17">
        <v>1093.14</v>
      </c>
    </row>
    <row r="53" spans="1:25" ht="15.75">
      <c r="A53" s="14" t="str">
        <f t="shared" si="0"/>
        <v>13.02.2016</v>
      </c>
      <c r="B53" s="15">
        <v>944.82</v>
      </c>
      <c r="C53" s="16">
        <v>877.32</v>
      </c>
      <c r="D53" s="16">
        <v>882.75</v>
      </c>
      <c r="E53" s="16">
        <v>869.15</v>
      </c>
      <c r="F53" s="16">
        <v>848.06</v>
      </c>
      <c r="G53" s="16">
        <v>848.18</v>
      </c>
      <c r="H53" s="16">
        <v>876.94</v>
      </c>
      <c r="I53" s="16">
        <v>905.26</v>
      </c>
      <c r="J53" s="16">
        <v>918.08</v>
      </c>
      <c r="K53" s="16">
        <v>993.07</v>
      </c>
      <c r="L53" s="16">
        <v>1003.23</v>
      </c>
      <c r="M53" s="16">
        <v>1151.6</v>
      </c>
      <c r="N53" s="16">
        <v>1164.55</v>
      </c>
      <c r="O53" s="16">
        <v>1163.74</v>
      </c>
      <c r="P53" s="16">
        <v>1135.67</v>
      </c>
      <c r="Q53" s="16">
        <v>1126.81</v>
      </c>
      <c r="R53" s="16">
        <v>1127.33</v>
      </c>
      <c r="S53" s="16">
        <v>1145.99</v>
      </c>
      <c r="T53" s="16">
        <v>1166.55</v>
      </c>
      <c r="U53" s="16">
        <v>1189.36</v>
      </c>
      <c r="V53" s="16">
        <v>1191.23</v>
      </c>
      <c r="W53" s="16">
        <v>1162.39</v>
      </c>
      <c r="X53" s="16">
        <v>1131.47</v>
      </c>
      <c r="Y53" s="17">
        <v>1041.71</v>
      </c>
    </row>
    <row r="54" spans="1:25" ht="15.75">
      <c r="A54" s="14" t="str">
        <f t="shared" si="0"/>
        <v>14.02.2016</v>
      </c>
      <c r="B54" s="15">
        <v>899.84</v>
      </c>
      <c r="C54" s="16">
        <v>854.71</v>
      </c>
      <c r="D54" s="16">
        <v>885.24</v>
      </c>
      <c r="E54" s="16">
        <v>851.95</v>
      </c>
      <c r="F54" s="16">
        <v>817.29</v>
      </c>
      <c r="G54" s="16">
        <v>816.73</v>
      </c>
      <c r="H54" s="16">
        <v>836.69</v>
      </c>
      <c r="I54" s="16">
        <v>844.39</v>
      </c>
      <c r="J54" s="16">
        <v>884.09</v>
      </c>
      <c r="K54" s="16">
        <v>912.35</v>
      </c>
      <c r="L54" s="16">
        <v>943.12</v>
      </c>
      <c r="M54" s="16">
        <v>931.76</v>
      </c>
      <c r="N54" s="16">
        <v>943.39</v>
      </c>
      <c r="O54" s="16">
        <v>946.91</v>
      </c>
      <c r="P54" s="16">
        <v>914.78</v>
      </c>
      <c r="Q54" s="16">
        <v>911.69</v>
      </c>
      <c r="R54" s="16">
        <v>933.46</v>
      </c>
      <c r="S54" s="16">
        <v>970.05</v>
      </c>
      <c r="T54" s="16">
        <v>1031.6</v>
      </c>
      <c r="U54" s="16">
        <v>1139.29</v>
      </c>
      <c r="V54" s="16">
        <v>1215.08</v>
      </c>
      <c r="W54" s="16">
        <v>1174.17</v>
      </c>
      <c r="X54" s="16">
        <v>1117.07</v>
      </c>
      <c r="Y54" s="17">
        <v>1030.16</v>
      </c>
    </row>
    <row r="55" spans="1:25" ht="15.75">
      <c r="A55" s="14" t="str">
        <f t="shared" si="0"/>
        <v>15.02.2016</v>
      </c>
      <c r="B55" s="15">
        <v>895.77</v>
      </c>
      <c r="C55" s="16">
        <v>859.72</v>
      </c>
      <c r="D55" s="16">
        <v>877.9</v>
      </c>
      <c r="E55" s="16">
        <v>843.13</v>
      </c>
      <c r="F55" s="16">
        <v>823.6</v>
      </c>
      <c r="G55" s="16">
        <v>840.17</v>
      </c>
      <c r="H55" s="16">
        <v>906.57</v>
      </c>
      <c r="I55" s="16">
        <v>981.56</v>
      </c>
      <c r="J55" s="16">
        <v>1019.69</v>
      </c>
      <c r="K55" s="16">
        <v>1136.87</v>
      </c>
      <c r="L55" s="16">
        <v>1197.41</v>
      </c>
      <c r="M55" s="16">
        <v>1177.21</v>
      </c>
      <c r="N55" s="16">
        <v>1165.57</v>
      </c>
      <c r="O55" s="16">
        <v>1172.02</v>
      </c>
      <c r="P55" s="16">
        <v>1163.4</v>
      </c>
      <c r="Q55" s="16">
        <v>1154.47</v>
      </c>
      <c r="R55" s="16">
        <v>1158.43</v>
      </c>
      <c r="S55" s="16">
        <v>1163.16</v>
      </c>
      <c r="T55" s="16">
        <v>1181.87</v>
      </c>
      <c r="U55" s="16">
        <v>1184.98</v>
      </c>
      <c r="V55" s="16">
        <v>1189.17</v>
      </c>
      <c r="W55" s="16">
        <v>1156.42</v>
      </c>
      <c r="X55" s="16">
        <v>1135.05</v>
      </c>
      <c r="Y55" s="17">
        <v>1063.08</v>
      </c>
    </row>
    <row r="56" spans="1:25" ht="15.75">
      <c r="A56" s="14" t="str">
        <f t="shared" si="0"/>
        <v>16.02.2016</v>
      </c>
      <c r="B56" s="15">
        <v>890.59</v>
      </c>
      <c r="C56" s="16">
        <v>842.01</v>
      </c>
      <c r="D56" s="16">
        <v>873.05</v>
      </c>
      <c r="E56" s="16">
        <v>850.03</v>
      </c>
      <c r="F56" s="16">
        <v>842.6</v>
      </c>
      <c r="G56" s="16">
        <v>850.48</v>
      </c>
      <c r="H56" s="16">
        <v>895.1</v>
      </c>
      <c r="I56" s="16">
        <v>952.41</v>
      </c>
      <c r="J56" s="16">
        <v>993.76</v>
      </c>
      <c r="K56" s="16">
        <v>1007.23</v>
      </c>
      <c r="L56" s="16">
        <v>1086.93</v>
      </c>
      <c r="M56" s="16">
        <v>1122.76</v>
      </c>
      <c r="N56" s="16">
        <v>1100.37</v>
      </c>
      <c r="O56" s="16">
        <v>1108.87</v>
      </c>
      <c r="P56" s="16">
        <v>1097.82</v>
      </c>
      <c r="Q56" s="16">
        <v>1095.24</v>
      </c>
      <c r="R56" s="16">
        <v>1102.2</v>
      </c>
      <c r="S56" s="16">
        <v>1105.12</v>
      </c>
      <c r="T56" s="16">
        <v>1135.03</v>
      </c>
      <c r="U56" s="16">
        <v>1145.77</v>
      </c>
      <c r="V56" s="16">
        <v>1148.28</v>
      </c>
      <c r="W56" s="16">
        <v>1132.32</v>
      </c>
      <c r="X56" s="16">
        <v>1104.96</v>
      </c>
      <c r="Y56" s="17">
        <v>1049.38</v>
      </c>
    </row>
    <row r="57" spans="1:25" ht="15.75">
      <c r="A57" s="14" t="str">
        <f t="shared" si="0"/>
        <v>17.02.2016</v>
      </c>
      <c r="B57" s="15">
        <v>887.65</v>
      </c>
      <c r="C57" s="16">
        <v>835.05</v>
      </c>
      <c r="D57" s="16">
        <v>832.5</v>
      </c>
      <c r="E57" s="16">
        <v>818.51</v>
      </c>
      <c r="F57" s="16">
        <v>812.98</v>
      </c>
      <c r="G57" s="16">
        <v>822.58</v>
      </c>
      <c r="H57" s="16">
        <v>862.22</v>
      </c>
      <c r="I57" s="16">
        <v>928</v>
      </c>
      <c r="J57" s="16">
        <v>987.28</v>
      </c>
      <c r="K57" s="16">
        <v>1017.88</v>
      </c>
      <c r="L57" s="16">
        <v>1144.04</v>
      </c>
      <c r="M57" s="16">
        <v>1151.39</v>
      </c>
      <c r="N57" s="16">
        <v>1124.66</v>
      </c>
      <c r="O57" s="16">
        <v>1125.41</v>
      </c>
      <c r="P57" s="16">
        <v>1126.89</v>
      </c>
      <c r="Q57" s="16">
        <v>1116.57</v>
      </c>
      <c r="R57" s="16">
        <v>1114.56</v>
      </c>
      <c r="S57" s="16">
        <v>1114.9</v>
      </c>
      <c r="T57" s="16">
        <v>1159.39</v>
      </c>
      <c r="U57" s="16">
        <v>1156.95</v>
      </c>
      <c r="V57" s="16">
        <v>1160.84</v>
      </c>
      <c r="W57" s="16">
        <v>1130.36</v>
      </c>
      <c r="X57" s="16">
        <v>1103.94</v>
      </c>
      <c r="Y57" s="17">
        <v>1068.02</v>
      </c>
    </row>
    <row r="58" spans="1:25" ht="15.75">
      <c r="A58" s="14" t="str">
        <f t="shared" si="0"/>
        <v>18.02.2016</v>
      </c>
      <c r="B58" s="15">
        <v>902.14</v>
      </c>
      <c r="C58" s="16">
        <v>852</v>
      </c>
      <c r="D58" s="16">
        <v>849.78</v>
      </c>
      <c r="E58" s="16">
        <v>840.68</v>
      </c>
      <c r="F58" s="16">
        <v>824.86</v>
      </c>
      <c r="G58" s="16">
        <v>837.42</v>
      </c>
      <c r="H58" s="16">
        <v>906.78</v>
      </c>
      <c r="I58" s="16">
        <v>949.05</v>
      </c>
      <c r="J58" s="16">
        <v>1009.44</v>
      </c>
      <c r="K58" s="16">
        <v>1089.84</v>
      </c>
      <c r="L58" s="16">
        <v>1166.31</v>
      </c>
      <c r="M58" s="16">
        <v>1164.66</v>
      </c>
      <c r="N58" s="16">
        <v>1155.18</v>
      </c>
      <c r="O58" s="16">
        <v>1163.49</v>
      </c>
      <c r="P58" s="16">
        <v>1163.6</v>
      </c>
      <c r="Q58" s="16">
        <v>1162.85</v>
      </c>
      <c r="R58" s="16">
        <v>1163.59</v>
      </c>
      <c r="S58" s="16">
        <v>1163.03</v>
      </c>
      <c r="T58" s="16">
        <v>1193.75</v>
      </c>
      <c r="U58" s="16">
        <v>1197.74</v>
      </c>
      <c r="V58" s="16">
        <v>1215.95</v>
      </c>
      <c r="W58" s="16">
        <v>1158.32</v>
      </c>
      <c r="X58" s="16">
        <v>1123.15</v>
      </c>
      <c r="Y58" s="17">
        <v>1086.7</v>
      </c>
    </row>
    <row r="59" spans="1:25" ht="15.75">
      <c r="A59" s="14" t="str">
        <f t="shared" si="0"/>
        <v>19.02.2016</v>
      </c>
      <c r="B59" s="15">
        <v>918.2</v>
      </c>
      <c r="C59" s="16">
        <v>859.26</v>
      </c>
      <c r="D59" s="16">
        <v>829.99</v>
      </c>
      <c r="E59" s="16">
        <v>811.56</v>
      </c>
      <c r="F59" s="16">
        <v>809.53</v>
      </c>
      <c r="G59" s="16">
        <v>812.26</v>
      </c>
      <c r="H59" s="16">
        <v>854.36</v>
      </c>
      <c r="I59" s="16">
        <v>945.15</v>
      </c>
      <c r="J59" s="16">
        <v>991.92</v>
      </c>
      <c r="K59" s="16">
        <v>1046.12</v>
      </c>
      <c r="L59" s="16">
        <v>1150.06</v>
      </c>
      <c r="M59" s="16">
        <v>1139.82</v>
      </c>
      <c r="N59" s="16">
        <v>1130.18</v>
      </c>
      <c r="O59" s="16">
        <v>1125.9</v>
      </c>
      <c r="P59" s="16">
        <v>1116.47</v>
      </c>
      <c r="Q59" s="16">
        <v>1104.48</v>
      </c>
      <c r="R59" s="16">
        <v>1107.13</v>
      </c>
      <c r="S59" s="16">
        <v>1097.89</v>
      </c>
      <c r="T59" s="16">
        <v>1117.16</v>
      </c>
      <c r="U59" s="16">
        <v>1092.95</v>
      </c>
      <c r="V59" s="16">
        <v>1137.91</v>
      </c>
      <c r="W59" s="16">
        <v>1096.61</v>
      </c>
      <c r="X59" s="16">
        <v>1101.78</v>
      </c>
      <c r="Y59" s="17">
        <v>1049.38</v>
      </c>
    </row>
    <row r="60" spans="1:25" ht="15.75">
      <c r="A60" s="14" t="str">
        <f t="shared" si="0"/>
        <v>20.02.2016</v>
      </c>
      <c r="B60" s="15">
        <v>926.26</v>
      </c>
      <c r="C60" s="16">
        <v>873.09</v>
      </c>
      <c r="D60" s="16">
        <v>869.37</v>
      </c>
      <c r="E60" s="16">
        <v>848.64</v>
      </c>
      <c r="F60" s="16">
        <v>824.24</v>
      </c>
      <c r="G60" s="16">
        <v>833.55</v>
      </c>
      <c r="H60" s="16">
        <v>894.72</v>
      </c>
      <c r="I60" s="16">
        <v>958.19</v>
      </c>
      <c r="J60" s="16">
        <v>989.16</v>
      </c>
      <c r="K60" s="16">
        <v>1096.06</v>
      </c>
      <c r="L60" s="16">
        <v>1142.59</v>
      </c>
      <c r="M60" s="16">
        <v>1130.97</v>
      </c>
      <c r="N60" s="16">
        <v>1125.73</v>
      </c>
      <c r="O60" s="16">
        <v>1150.31</v>
      </c>
      <c r="P60" s="16">
        <v>1087.98</v>
      </c>
      <c r="Q60" s="16">
        <v>1080.6</v>
      </c>
      <c r="R60" s="16">
        <v>1079.62</v>
      </c>
      <c r="S60" s="16">
        <v>1084.48</v>
      </c>
      <c r="T60" s="16">
        <v>1117.56</v>
      </c>
      <c r="U60" s="16">
        <v>1119.16</v>
      </c>
      <c r="V60" s="16">
        <v>1162.46</v>
      </c>
      <c r="W60" s="16">
        <v>1141.07</v>
      </c>
      <c r="X60" s="16">
        <v>1143.5</v>
      </c>
      <c r="Y60" s="17">
        <v>1069.84</v>
      </c>
    </row>
    <row r="61" spans="1:25" ht="15.75">
      <c r="A61" s="14" t="str">
        <f t="shared" si="0"/>
        <v>21.02.2016</v>
      </c>
      <c r="B61" s="15">
        <v>939.95</v>
      </c>
      <c r="C61" s="16">
        <v>883.62</v>
      </c>
      <c r="D61" s="16">
        <v>954.4</v>
      </c>
      <c r="E61" s="16">
        <v>928.98</v>
      </c>
      <c r="F61" s="16">
        <v>863.69</v>
      </c>
      <c r="G61" s="16">
        <v>874.62</v>
      </c>
      <c r="H61" s="16">
        <v>892.21</v>
      </c>
      <c r="I61" s="16">
        <v>971.59</v>
      </c>
      <c r="J61" s="16">
        <v>991.76</v>
      </c>
      <c r="K61" s="16">
        <v>1025.1</v>
      </c>
      <c r="L61" s="16">
        <v>1047.99</v>
      </c>
      <c r="M61" s="16">
        <v>1121.7</v>
      </c>
      <c r="N61" s="16">
        <v>1189.08</v>
      </c>
      <c r="O61" s="16">
        <v>1168.61</v>
      </c>
      <c r="P61" s="16">
        <v>1157.68</v>
      </c>
      <c r="Q61" s="16">
        <v>1169.13</v>
      </c>
      <c r="R61" s="16">
        <v>1154.61</v>
      </c>
      <c r="S61" s="16">
        <v>1198.62</v>
      </c>
      <c r="T61" s="16">
        <v>1260.48</v>
      </c>
      <c r="U61" s="16">
        <v>1284.49</v>
      </c>
      <c r="V61" s="16">
        <v>1291.4</v>
      </c>
      <c r="W61" s="16">
        <v>1281.06</v>
      </c>
      <c r="X61" s="16">
        <v>1225.46</v>
      </c>
      <c r="Y61" s="17">
        <v>1178.51</v>
      </c>
    </row>
    <row r="62" spans="1:25" ht="15.75">
      <c r="A62" s="14" t="str">
        <f t="shared" si="0"/>
        <v>22.02.2016</v>
      </c>
      <c r="B62" s="15">
        <v>1054.54</v>
      </c>
      <c r="C62" s="16">
        <v>962.49</v>
      </c>
      <c r="D62" s="16">
        <v>964.31</v>
      </c>
      <c r="E62" s="16">
        <v>937.28</v>
      </c>
      <c r="F62" s="16">
        <v>844.56</v>
      </c>
      <c r="G62" s="16">
        <v>846.25</v>
      </c>
      <c r="H62" s="16">
        <v>884.45</v>
      </c>
      <c r="I62" s="16">
        <v>946.36</v>
      </c>
      <c r="J62" s="16">
        <v>985.27</v>
      </c>
      <c r="K62" s="16">
        <v>1021.37</v>
      </c>
      <c r="L62" s="16">
        <v>1045.94</v>
      </c>
      <c r="M62" s="16">
        <v>1099.89</v>
      </c>
      <c r="N62" s="16">
        <v>1155.68</v>
      </c>
      <c r="O62" s="16">
        <v>1165.26</v>
      </c>
      <c r="P62" s="16">
        <v>1145.55</v>
      </c>
      <c r="Q62" s="16">
        <v>1138.78</v>
      </c>
      <c r="R62" s="16">
        <v>1145.43</v>
      </c>
      <c r="S62" s="16">
        <v>1194.14</v>
      </c>
      <c r="T62" s="16">
        <v>1237.56</v>
      </c>
      <c r="U62" s="16">
        <v>1270.07</v>
      </c>
      <c r="V62" s="16">
        <v>1286.86</v>
      </c>
      <c r="W62" s="16">
        <v>1264.45</v>
      </c>
      <c r="X62" s="16">
        <v>1192.23</v>
      </c>
      <c r="Y62" s="17">
        <v>1152.01</v>
      </c>
    </row>
    <row r="63" spans="1:25" ht="15.75">
      <c r="A63" s="14" t="str">
        <f t="shared" si="0"/>
        <v>23.02.2016</v>
      </c>
      <c r="B63" s="15">
        <v>1026.4</v>
      </c>
      <c r="C63" s="16">
        <v>944.38</v>
      </c>
      <c r="D63" s="16">
        <v>952.99</v>
      </c>
      <c r="E63" s="16">
        <v>917.68</v>
      </c>
      <c r="F63" s="16">
        <v>853.26</v>
      </c>
      <c r="G63" s="16">
        <v>857.65</v>
      </c>
      <c r="H63" s="16">
        <v>882.47</v>
      </c>
      <c r="I63" s="16">
        <v>919.13</v>
      </c>
      <c r="J63" s="16">
        <v>975.42</v>
      </c>
      <c r="K63" s="16">
        <v>986.67</v>
      </c>
      <c r="L63" s="16">
        <v>1001.49</v>
      </c>
      <c r="M63" s="16">
        <v>1053.33</v>
      </c>
      <c r="N63" s="16">
        <v>1069.69</v>
      </c>
      <c r="O63" s="16">
        <v>1070.79</v>
      </c>
      <c r="P63" s="16">
        <v>1063.31</v>
      </c>
      <c r="Q63" s="16">
        <v>1057.39</v>
      </c>
      <c r="R63" s="16">
        <v>1058.4</v>
      </c>
      <c r="S63" s="16">
        <v>1074.01</v>
      </c>
      <c r="T63" s="16">
        <v>1125.6</v>
      </c>
      <c r="U63" s="16">
        <v>1151.66</v>
      </c>
      <c r="V63" s="16">
        <v>1233.5</v>
      </c>
      <c r="W63" s="16">
        <v>1210.31</v>
      </c>
      <c r="X63" s="16">
        <v>1121.33</v>
      </c>
      <c r="Y63" s="17">
        <v>1086.73</v>
      </c>
    </row>
    <row r="64" spans="1:25" ht="15.75">
      <c r="A64" s="14" t="str">
        <f t="shared" si="0"/>
        <v>24.02.2016</v>
      </c>
      <c r="B64" s="15">
        <v>951.62</v>
      </c>
      <c r="C64" s="16">
        <v>931.56</v>
      </c>
      <c r="D64" s="16">
        <v>896.98</v>
      </c>
      <c r="E64" s="16">
        <v>862.4</v>
      </c>
      <c r="F64" s="16">
        <v>816.55</v>
      </c>
      <c r="G64" s="16">
        <v>840.82</v>
      </c>
      <c r="H64" s="16">
        <v>916.07</v>
      </c>
      <c r="I64" s="16">
        <v>962.96</v>
      </c>
      <c r="J64" s="16">
        <v>992.93</v>
      </c>
      <c r="K64" s="16">
        <v>1054.44</v>
      </c>
      <c r="L64" s="16">
        <v>1143.21</v>
      </c>
      <c r="M64" s="16">
        <v>1165.17</v>
      </c>
      <c r="N64" s="16">
        <v>1164.05</v>
      </c>
      <c r="O64" s="16">
        <v>1169.49</v>
      </c>
      <c r="P64" s="16">
        <v>1168.72</v>
      </c>
      <c r="Q64" s="16">
        <v>1162.42</v>
      </c>
      <c r="R64" s="16">
        <v>1163.91</v>
      </c>
      <c r="S64" s="16">
        <v>1158.68</v>
      </c>
      <c r="T64" s="16">
        <v>1161.48</v>
      </c>
      <c r="U64" s="16">
        <v>1160.36</v>
      </c>
      <c r="V64" s="16">
        <v>1208.96</v>
      </c>
      <c r="W64" s="16">
        <v>1163.58</v>
      </c>
      <c r="X64" s="16">
        <v>1129.43</v>
      </c>
      <c r="Y64" s="17">
        <v>1031.13</v>
      </c>
    </row>
    <row r="65" spans="1:25" ht="15.75">
      <c r="A65" s="14" t="str">
        <f t="shared" si="0"/>
        <v>25.02.2016</v>
      </c>
      <c r="B65" s="15">
        <v>936.31</v>
      </c>
      <c r="C65" s="16">
        <v>881.4</v>
      </c>
      <c r="D65" s="16">
        <v>872.36</v>
      </c>
      <c r="E65" s="16">
        <v>845.43</v>
      </c>
      <c r="F65" s="16">
        <v>815.54</v>
      </c>
      <c r="G65" s="16">
        <v>836.97</v>
      </c>
      <c r="H65" s="16">
        <v>895.45</v>
      </c>
      <c r="I65" s="16">
        <v>943.42</v>
      </c>
      <c r="J65" s="16">
        <v>971.46</v>
      </c>
      <c r="K65" s="16">
        <v>1027.64</v>
      </c>
      <c r="L65" s="16">
        <v>1164.6</v>
      </c>
      <c r="M65" s="16">
        <v>1200.09</v>
      </c>
      <c r="N65" s="16">
        <v>1196.38</v>
      </c>
      <c r="O65" s="16">
        <v>1191.11</v>
      </c>
      <c r="P65" s="16">
        <v>1182.23</v>
      </c>
      <c r="Q65" s="16">
        <v>1177.26</v>
      </c>
      <c r="R65" s="16">
        <v>1175.77</v>
      </c>
      <c r="S65" s="16">
        <v>1137.86</v>
      </c>
      <c r="T65" s="16">
        <v>1165.29</v>
      </c>
      <c r="U65" s="16">
        <v>1161.07</v>
      </c>
      <c r="V65" s="16">
        <v>1231.36</v>
      </c>
      <c r="W65" s="16">
        <v>1185.34</v>
      </c>
      <c r="X65" s="16">
        <v>1154.13</v>
      </c>
      <c r="Y65" s="17">
        <v>1053.4</v>
      </c>
    </row>
    <row r="66" spans="1:25" ht="15.75">
      <c r="A66" s="14" t="str">
        <f t="shared" si="0"/>
        <v>26.02.2016</v>
      </c>
      <c r="B66" s="15">
        <v>938.85</v>
      </c>
      <c r="C66" s="16">
        <v>889.18</v>
      </c>
      <c r="D66" s="16">
        <v>872.47</v>
      </c>
      <c r="E66" s="16">
        <v>833.48</v>
      </c>
      <c r="F66" s="16">
        <v>813.41</v>
      </c>
      <c r="G66" s="16">
        <v>830.59</v>
      </c>
      <c r="H66" s="16">
        <v>894.2</v>
      </c>
      <c r="I66" s="16">
        <v>952.86</v>
      </c>
      <c r="J66" s="16">
        <v>987.83</v>
      </c>
      <c r="K66" s="16">
        <v>1066.69</v>
      </c>
      <c r="L66" s="16">
        <v>1188.12</v>
      </c>
      <c r="M66" s="16">
        <v>1230.99</v>
      </c>
      <c r="N66" s="16">
        <v>1218.21</v>
      </c>
      <c r="O66" s="16">
        <v>1211.94</v>
      </c>
      <c r="P66" s="16">
        <v>1229.85</v>
      </c>
      <c r="Q66" s="16">
        <v>1218.96</v>
      </c>
      <c r="R66" s="16">
        <v>1223.37</v>
      </c>
      <c r="S66" s="16">
        <v>1183.68</v>
      </c>
      <c r="T66" s="16">
        <v>1176.71</v>
      </c>
      <c r="U66" s="16">
        <v>1178.92</v>
      </c>
      <c r="V66" s="16">
        <v>1250.56</v>
      </c>
      <c r="W66" s="16">
        <v>1216.08</v>
      </c>
      <c r="X66" s="16">
        <v>1180.33</v>
      </c>
      <c r="Y66" s="17">
        <v>1130.54</v>
      </c>
    </row>
    <row r="67" spans="1:25" ht="15.75">
      <c r="A67" s="14" t="str">
        <f t="shared" si="0"/>
        <v>27.02.2016</v>
      </c>
      <c r="B67" s="15">
        <v>971.07</v>
      </c>
      <c r="C67" s="16">
        <v>912.22</v>
      </c>
      <c r="D67" s="16">
        <v>948.03</v>
      </c>
      <c r="E67" s="16">
        <v>879.23</v>
      </c>
      <c r="F67" s="16">
        <v>865.26</v>
      </c>
      <c r="G67" s="16">
        <v>841.95</v>
      </c>
      <c r="H67" s="16">
        <v>876.12</v>
      </c>
      <c r="I67" s="16">
        <v>943.09</v>
      </c>
      <c r="J67" s="16">
        <v>980.18</v>
      </c>
      <c r="K67" s="16">
        <v>1026.04</v>
      </c>
      <c r="L67" s="16">
        <v>1074.35</v>
      </c>
      <c r="M67" s="16">
        <v>1166.82</v>
      </c>
      <c r="N67" s="16">
        <v>1168.47</v>
      </c>
      <c r="O67" s="16">
        <v>1170.56</v>
      </c>
      <c r="P67" s="16">
        <v>1175.37</v>
      </c>
      <c r="Q67" s="16">
        <v>1165.44</v>
      </c>
      <c r="R67" s="16">
        <v>1157.66</v>
      </c>
      <c r="S67" s="16">
        <v>1164.5</v>
      </c>
      <c r="T67" s="16">
        <v>1170.39</v>
      </c>
      <c r="U67" s="16">
        <v>1210.19</v>
      </c>
      <c r="V67" s="16">
        <v>1263.04</v>
      </c>
      <c r="W67" s="16">
        <v>1213.95</v>
      </c>
      <c r="X67" s="16">
        <v>1163.22</v>
      </c>
      <c r="Y67" s="17">
        <v>1116.58</v>
      </c>
    </row>
    <row r="68" spans="1:25" ht="15.75">
      <c r="A68" s="14" t="str">
        <f t="shared" si="0"/>
        <v>28.02.2016</v>
      </c>
      <c r="B68" s="15">
        <v>1018.02</v>
      </c>
      <c r="C68" s="16">
        <v>910.83</v>
      </c>
      <c r="D68" s="16">
        <v>951.66</v>
      </c>
      <c r="E68" s="16">
        <v>928.38</v>
      </c>
      <c r="F68" s="16">
        <v>856.39</v>
      </c>
      <c r="G68" s="16">
        <v>834.78</v>
      </c>
      <c r="H68" s="16">
        <v>864.12</v>
      </c>
      <c r="I68" s="16">
        <v>938.52</v>
      </c>
      <c r="J68" s="16">
        <v>969.7</v>
      </c>
      <c r="K68" s="16">
        <v>988.15</v>
      </c>
      <c r="L68" s="16">
        <v>1021.38</v>
      </c>
      <c r="M68" s="16">
        <v>1073.62</v>
      </c>
      <c r="N68" s="16">
        <v>1097.72</v>
      </c>
      <c r="O68" s="16">
        <v>1097.4</v>
      </c>
      <c r="P68" s="16">
        <v>1088.14</v>
      </c>
      <c r="Q68" s="16">
        <v>1071.44</v>
      </c>
      <c r="R68" s="16">
        <v>1073.82</v>
      </c>
      <c r="S68" s="16">
        <v>1098.3</v>
      </c>
      <c r="T68" s="16">
        <v>1113.93</v>
      </c>
      <c r="U68" s="16">
        <v>1136.09</v>
      </c>
      <c r="V68" s="16">
        <v>1166.86</v>
      </c>
      <c r="W68" s="16">
        <v>1163.69</v>
      </c>
      <c r="X68" s="16">
        <v>1108.01</v>
      </c>
      <c r="Y68" s="17">
        <v>1061.81</v>
      </c>
    </row>
    <row r="69" spans="1:25" ht="16.5" thickBot="1">
      <c r="A69" s="18" t="str">
        <f t="shared" si="0"/>
        <v>29.02.2016</v>
      </c>
      <c r="B69" s="19">
        <v>990.27</v>
      </c>
      <c r="C69" s="20">
        <v>937.15</v>
      </c>
      <c r="D69" s="20">
        <v>920.3</v>
      </c>
      <c r="E69" s="20">
        <v>897.93</v>
      </c>
      <c r="F69" s="20">
        <v>849.64</v>
      </c>
      <c r="G69" s="20">
        <v>853.08</v>
      </c>
      <c r="H69" s="20">
        <v>939.72</v>
      </c>
      <c r="I69" s="20">
        <v>989.65</v>
      </c>
      <c r="J69" s="20">
        <v>996.95</v>
      </c>
      <c r="K69" s="20">
        <v>1017.71</v>
      </c>
      <c r="L69" s="20">
        <v>1192.92</v>
      </c>
      <c r="M69" s="20">
        <v>1175.86</v>
      </c>
      <c r="N69" s="20">
        <v>1164.72</v>
      </c>
      <c r="O69" s="20">
        <v>1164.85</v>
      </c>
      <c r="P69" s="20">
        <v>1168.06</v>
      </c>
      <c r="Q69" s="20">
        <v>1166.69</v>
      </c>
      <c r="R69" s="20">
        <v>1164.77</v>
      </c>
      <c r="S69" s="20">
        <v>1167.54</v>
      </c>
      <c r="T69" s="20">
        <v>1168.6</v>
      </c>
      <c r="U69" s="20">
        <v>1169.06</v>
      </c>
      <c r="V69" s="20">
        <v>1199.68</v>
      </c>
      <c r="W69" s="20">
        <v>1201.07</v>
      </c>
      <c r="X69" s="20">
        <v>1162.63</v>
      </c>
      <c r="Y69" s="21">
        <v>1117.62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1060.58</v>
      </c>
      <c r="C73" s="11">
        <v>990.18</v>
      </c>
      <c r="D73" s="11">
        <v>910.64</v>
      </c>
      <c r="E73" s="11">
        <v>895.61</v>
      </c>
      <c r="F73" s="11">
        <v>885.28</v>
      </c>
      <c r="G73" s="11">
        <v>897.36</v>
      </c>
      <c r="H73" s="11">
        <v>922.05</v>
      </c>
      <c r="I73" s="11">
        <v>975.98</v>
      </c>
      <c r="J73" s="11">
        <v>991.35</v>
      </c>
      <c r="K73" s="11">
        <v>1162.58</v>
      </c>
      <c r="L73" s="11">
        <v>1240.53</v>
      </c>
      <c r="M73" s="11">
        <v>1230.77</v>
      </c>
      <c r="N73" s="11">
        <v>1223.74</v>
      </c>
      <c r="O73" s="11">
        <v>1233.24</v>
      </c>
      <c r="P73" s="11">
        <v>1223.4</v>
      </c>
      <c r="Q73" s="11">
        <v>1233.07</v>
      </c>
      <c r="R73" s="11">
        <v>1235.18</v>
      </c>
      <c r="S73" s="11">
        <v>1236.66</v>
      </c>
      <c r="T73" s="11">
        <v>1236.7</v>
      </c>
      <c r="U73" s="11">
        <v>1254.05</v>
      </c>
      <c r="V73" s="11">
        <v>1251.14</v>
      </c>
      <c r="W73" s="11">
        <v>1235.99</v>
      </c>
      <c r="X73" s="11">
        <v>1164.36</v>
      </c>
      <c r="Y73" s="12">
        <v>1115.47</v>
      </c>
      <c r="Z73" s="13"/>
    </row>
    <row r="74" spans="1:25" ht="15.75">
      <c r="A74" s="14" t="str">
        <f t="shared" si="1"/>
        <v>02.02.2016</v>
      </c>
      <c r="B74" s="15">
        <v>1050.8</v>
      </c>
      <c r="C74" s="16">
        <v>908.23</v>
      </c>
      <c r="D74" s="16">
        <v>925.08</v>
      </c>
      <c r="E74" s="16">
        <v>905.73</v>
      </c>
      <c r="F74" s="16">
        <v>896.98</v>
      </c>
      <c r="G74" s="16">
        <v>904.2</v>
      </c>
      <c r="H74" s="16">
        <v>966.98</v>
      </c>
      <c r="I74" s="16">
        <v>994.13</v>
      </c>
      <c r="J74" s="16">
        <v>1031.04</v>
      </c>
      <c r="K74" s="16">
        <v>1217.08</v>
      </c>
      <c r="L74" s="16">
        <v>1257</v>
      </c>
      <c r="M74" s="16">
        <v>1243.25</v>
      </c>
      <c r="N74" s="16">
        <v>1237.37</v>
      </c>
      <c r="O74" s="16">
        <v>1241.74</v>
      </c>
      <c r="P74" s="16">
        <v>1224.65</v>
      </c>
      <c r="Q74" s="16">
        <v>1226.18</v>
      </c>
      <c r="R74" s="16">
        <v>1235.3</v>
      </c>
      <c r="S74" s="16">
        <v>1245.3</v>
      </c>
      <c r="T74" s="16">
        <v>1253.42</v>
      </c>
      <c r="U74" s="16">
        <v>1255.91</v>
      </c>
      <c r="V74" s="16">
        <v>1249.43</v>
      </c>
      <c r="W74" s="16">
        <v>1233.14</v>
      </c>
      <c r="X74" s="16">
        <v>1157.43</v>
      </c>
      <c r="Y74" s="17">
        <v>1139.77</v>
      </c>
    </row>
    <row r="75" spans="1:25" ht="15.75">
      <c r="A75" s="14" t="str">
        <f t="shared" si="1"/>
        <v>03.02.2016</v>
      </c>
      <c r="B75" s="15">
        <v>1054.92</v>
      </c>
      <c r="C75" s="16">
        <v>908.11</v>
      </c>
      <c r="D75" s="16">
        <v>907.17</v>
      </c>
      <c r="E75" s="16">
        <v>895.47</v>
      </c>
      <c r="F75" s="16">
        <v>893.62</v>
      </c>
      <c r="G75" s="16">
        <v>896.19</v>
      </c>
      <c r="H75" s="16">
        <v>952.3</v>
      </c>
      <c r="I75" s="16">
        <v>976.54</v>
      </c>
      <c r="J75" s="16">
        <v>1007.21</v>
      </c>
      <c r="K75" s="16">
        <v>1199.48</v>
      </c>
      <c r="L75" s="16">
        <v>1219.3</v>
      </c>
      <c r="M75" s="16">
        <v>1210.66</v>
      </c>
      <c r="N75" s="16">
        <v>1197.18</v>
      </c>
      <c r="O75" s="16">
        <v>1212.04</v>
      </c>
      <c r="P75" s="16">
        <v>1195.11</v>
      </c>
      <c r="Q75" s="16">
        <v>1180.24</v>
      </c>
      <c r="R75" s="16">
        <v>1193.5</v>
      </c>
      <c r="S75" s="16">
        <v>1202.76</v>
      </c>
      <c r="T75" s="16">
        <v>1211.82</v>
      </c>
      <c r="U75" s="16">
        <v>1206.35</v>
      </c>
      <c r="V75" s="16">
        <v>1204.9</v>
      </c>
      <c r="W75" s="16">
        <v>1206.19</v>
      </c>
      <c r="X75" s="16">
        <v>1146.53</v>
      </c>
      <c r="Y75" s="17">
        <v>1103.18</v>
      </c>
    </row>
    <row r="76" spans="1:25" ht="15.75">
      <c r="A76" s="14" t="str">
        <f t="shared" si="1"/>
        <v>04.02.2016</v>
      </c>
      <c r="B76" s="15">
        <v>1047.21</v>
      </c>
      <c r="C76" s="16">
        <v>908.84</v>
      </c>
      <c r="D76" s="16">
        <v>904.71</v>
      </c>
      <c r="E76" s="16">
        <v>895.36</v>
      </c>
      <c r="F76" s="16">
        <v>879.94</v>
      </c>
      <c r="G76" s="16">
        <v>894.35</v>
      </c>
      <c r="H76" s="16">
        <v>912.78</v>
      </c>
      <c r="I76" s="16">
        <v>981.24</v>
      </c>
      <c r="J76" s="16">
        <v>994.81</v>
      </c>
      <c r="K76" s="16">
        <v>1159.75</v>
      </c>
      <c r="L76" s="16">
        <v>1198.95</v>
      </c>
      <c r="M76" s="16">
        <v>1181.19</v>
      </c>
      <c r="N76" s="16">
        <v>1171.27</v>
      </c>
      <c r="O76" s="16">
        <v>1174.54</v>
      </c>
      <c r="P76" s="16">
        <v>1160.15</v>
      </c>
      <c r="Q76" s="16">
        <v>1156.42</v>
      </c>
      <c r="R76" s="16">
        <v>1159.59</v>
      </c>
      <c r="S76" s="16">
        <v>1183.05</v>
      </c>
      <c r="T76" s="16">
        <v>1191.44</v>
      </c>
      <c r="U76" s="16">
        <v>1193.85</v>
      </c>
      <c r="V76" s="16">
        <v>1187.67</v>
      </c>
      <c r="W76" s="16">
        <v>1177.28</v>
      </c>
      <c r="X76" s="16">
        <v>1131.69</v>
      </c>
      <c r="Y76" s="17">
        <v>1102.83</v>
      </c>
    </row>
    <row r="77" spans="1:25" ht="15.75">
      <c r="A77" s="14" t="str">
        <f t="shared" si="1"/>
        <v>05.02.2016</v>
      </c>
      <c r="B77" s="15">
        <v>1033.53</v>
      </c>
      <c r="C77" s="16">
        <v>909.99</v>
      </c>
      <c r="D77" s="16">
        <v>909.94</v>
      </c>
      <c r="E77" s="16">
        <v>899.31</v>
      </c>
      <c r="F77" s="16">
        <v>876.77</v>
      </c>
      <c r="G77" s="16">
        <v>893.93</v>
      </c>
      <c r="H77" s="16">
        <v>928.57</v>
      </c>
      <c r="I77" s="16">
        <v>983.22</v>
      </c>
      <c r="J77" s="16">
        <v>1012.05</v>
      </c>
      <c r="K77" s="16">
        <v>1210.58</v>
      </c>
      <c r="L77" s="16">
        <v>1237.46</v>
      </c>
      <c r="M77" s="16">
        <v>1231.88</v>
      </c>
      <c r="N77" s="16">
        <v>1219.44</v>
      </c>
      <c r="O77" s="16">
        <v>1217.28</v>
      </c>
      <c r="P77" s="16">
        <v>1204.42</v>
      </c>
      <c r="Q77" s="16">
        <v>1195.1</v>
      </c>
      <c r="R77" s="16">
        <v>1191.81</v>
      </c>
      <c r="S77" s="16">
        <v>1212.1</v>
      </c>
      <c r="T77" s="16">
        <v>1223.53</v>
      </c>
      <c r="U77" s="16">
        <v>1225.2</v>
      </c>
      <c r="V77" s="16">
        <v>1217.85</v>
      </c>
      <c r="W77" s="16">
        <v>1224.88</v>
      </c>
      <c r="X77" s="16">
        <v>1177.5</v>
      </c>
      <c r="Y77" s="17">
        <v>1144.09</v>
      </c>
    </row>
    <row r="78" spans="1:25" ht="15.75">
      <c r="A78" s="14" t="str">
        <f t="shared" si="1"/>
        <v>06.02.2016</v>
      </c>
      <c r="B78" s="15">
        <v>1096.97</v>
      </c>
      <c r="C78" s="16">
        <v>926.55</v>
      </c>
      <c r="D78" s="16">
        <v>943.36</v>
      </c>
      <c r="E78" s="16">
        <v>919.87</v>
      </c>
      <c r="F78" s="16">
        <v>906.72</v>
      </c>
      <c r="G78" s="16">
        <v>911.55</v>
      </c>
      <c r="H78" s="16">
        <v>933.38</v>
      </c>
      <c r="I78" s="16">
        <v>958.41</v>
      </c>
      <c r="J78" s="16">
        <v>974.88</v>
      </c>
      <c r="K78" s="16">
        <v>989.77</v>
      </c>
      <c r="L78" s="16">
        <v>1073.95</v>
      </c>
      <c r="M78" s="16">
        <v>1099.03</v>
      </c>
      <c r="N78" s="16">
        <v>1103.8</v>
      </c>
      <c r="O78" s="16">
        <v>1082.52</v>
      </c>
      <c r="P78" s="16">
        <v>1063.98</v>
      </c>
      <c r="Q78" s="16">
        <v>1048.86</v>
      </c>
      <c r="R78" s="16">
        <v>1052.47</v>
      </c>
      <c r="S78" s="16">
        <v>1068.34</v>
      </c>
      <c r="T78" s="16">
        <v>1082.89</v>
      </c>
      <c r="U78" s="16">
        <v>1113.1</v>
      </c>
      <c r="V78" s="16">
        <v>1132.41</v>
      </c>
      <c r="W78" s="16">
        <v>1110.15</v>
      </c>
      <c r="X78" s="16">
        <v>1098.65</v>
      </c>
      <c r="Y78" s="17">
        <v>1022.39</v>
      </c>
    </row>
    <row r="79" spans="1:25" ht="15.75">
      <c r="A79" s="14" t="str">
        <f t="shared" si="1"/>
        <v>07.02.2016</v>
      </c>
      <c r="B79" s="15">
        <v>927.01</v>
      </c>
      <c r="C79" s="16">
        <v>903.16</v>
      </c>
      <c r="D79" s="16">
        <v>851.64</v>
      </c>
      <c r="E79" s="16">
        <v>840.52</v>
      </c>
      <c r="F79" s="16">
        <v>827.53</v>
      </c>
      <c r="G79" s="16">
        <v>819.68</v>
      </c>
      <c r="H79" s="16">
        <v>821.51</v>
      </c>
      <c r="I79" s="16">
        <v>804.24</v>
      </c>
      <c r="J79" s="16">
        <v>818.31</v>
      </c>
      <c r="K79" s="16">
        <v>836.67</v>
      </c>
      <c r="L79" s="16">
        <v>843.67</v>
      </c>
      <c r="M79" s="16">
        <v>849.82</v>
      </c>
      <c r="N79" s="16">
        <v>828.08</v>
      </c>
      <c r="O79" s="16">
        <v>827.67</v>
      </c>
      <c r="P79" s="16">
        <v>812.21</v>
      </c>
      <c r="Q79" s="16">
        <v>810.28</v>
      </c>
      <c r="R79" s="16">
        <v>812.35</v>
      </c>
      <c r="S79" s="16">
        <v>829.03</v>
      </c>
      <c r="T79" s="16">
        <v>850.36</v>
      </c>
      <c r="U79" s="16">
        <v>879.88</v>
      </c>
      <c r="V79" s="16">
        <v>934.82</v>
      </c>
      <c r="W79" s="16">
        <v>897.49</v>
      </c>
      <c r="X79" s="16">
        <v>893.81</v>
      </c>
      <c r="Y79" s="17">
        <v>833.11</v>
      </c>
    </row>
    <row r="80" spans="1:25" ht="15.75">
      <c r="A80" s="14" t="str">
        <f t="shared" si="1"/>
        <v>08.02.2016</v>
      </c>
      <c r="B80" s="15">
        <v>809.7</v>
      </c>
      <c r="C80" s="16">
        <v>829.75</v>
      </c>
      <c r="D80" s="16">
        <v>869.78</v>
      </c>
      <c r="E80" s="16">
        <v>856.15</v>
      </c>
      <c r="F80" s="16">
        <v>819.53</v>
      </c>
      <c r="G80" s="16">
        <v>834.65</v>
      </c>
      <c r="H80" s="16">
        <v>889.17</v>
      </c>
      <c r="I80" s="16">
        <v>918.35</v>
      </c>
      <c r="J80" s="16">
        <v>942.02</v>
      </c>
      <c r="K80" s="16">
        <v>951.49</v>
      </c>
      <c r="L80" s="16">
        <v>1140.14</v>
      </c>
      <c r="M80" s="16">
        <v>1144.56</v>
      </c>
      <c r="N80" s="16">
        <v>1104.16</v>
      </c>
      <c r="O80" s="16">
        <v>1125.81</v>
      </c>
      <c r="P80" s="16">
        <v>1121.09</v>
      </c>
      <c r="Q80" s="16">
        <v>1103.73</v>
      </c>
      <c r="R80" s="16">
        <v>1120.56</v>
      </c>
      <c r="S80" s="16">
        <v>1137.58</v>
      </c>
      <c r="T80" s="16">
        <v>1162.89</v>
      </c>
      <c r="U80" s="16">
        <v>1153.57</v>
      </c>
      <c r="V80" s="16">
        <v>1138.88</v>
      </c>
      <c r="W80" s="16">
        <v>1116.97</v>
      </c>
      <c r="X80" s="16">
        <v>1112.71</v>
      </c>
      <c r="Y80" s="17">
        <v>1072.19</v>
      </c>
    </row>
    <row r="81" spans="1:25" ht="15.75">
      <c r="A81" s="14" t="str">
        <f t="shared" si="1"/>
        <v>09.02.2016</v>
      </c>
      <c r="B81" s="15">
        <v>921.12</v>
      </c>
      <c r="C81" s="16">
        <v>843.9</v>
      </c>
      <c r="D81" s="16">
        <v>815.82</v>
      </c>
      <c r="E81" s="16">
        <v>811.16</v>
      </c>
      <c r="F81" s="16">
        <v>803.07</v>
      </c>
      <c r="G81" s="16">
        <v>810.73</v>
      </c>
      <c r="H81" s="16">
        <v>834.82</v>
      </c>
      <c r="I81" s="16">
        <v>835</v>
      </c>
      <c r="J81" s="16">
        <v>865.4</v>
      </c>
      <c r="K81" s="16">
        <v>933.45</v>
      </c>
      <c r="L81" s="16">
        <v>951.2</v>
      </c>
      <c r="M81" s="16">
        <v>957.91</v>
      </c>
      <c r="N81" s="16">
        <v>950.89</v>
      </c>
      <c r="O81" s="16">
        <v>954.02</v>
      </c>
      <c r="P81" s="16">
        <v>934.32</v>
      </c>
      <c r="Q81" s="16">
        <v>931.69</v>
      </c>
      <c r="R81" s="16">
        <v>939.73</v>
      </c>
      <c r="S81" s="16">
        <v>953.21</v>
      </c>
      <c r="T81" s="16">
        <v>971.99</v>
      </c>
      <c r="U81" s="16">
        <v>966.22</v>
      </c>
      <c r="V81" s="16">
        <v>988.13</v>
      </c>
      <c r="W81" s="16">
        <v>934.45</v>
      </c>
      <c r="X81" s="16">
        <v>928.64</v>
      </c>
      <c r="Y81" s="17">
        <v>887.86</v>
      </c>
    </row>
    <row r="82" spans="1:25" ht="15.75">
      <c r="A82" s="14" t="str">
        <f t="shared" si="1"/>
        <v>10.02.2016</v>
      </c>
      <c r="B82" s="15">
        <v>826.6</v>
      </c>
      <c r="C82" s="16">
        <v>818.32</v>
      </c>
      <c r="D82" s="16">
        <v>828.86</v>
      </c>
      <c r="E82" s="16">
        <v>809.56</v>
      </c>
      <c r="F82" s="16">
        <v>800.49</v>
      </c>
      <c r="G82" s="16">
        <v>812.63</v>
      </c>
      <c r="H82" s="16">
        <v>844.79</v>
      </c>
      <c r="I82" s="16">
        <v>864.41</v>
      </c>
      <c r="J82" s="16">
        <v>924.49</v>
      </c>
      <c r="K82" s="16">
        <v>970.7</v>
      </c>
      <c r="L82" s="16">
        <v>992.66</v>
      </c>
      <c r="M82" s="16">
        <v>1020.79</v>
      </c>
      <c r="N82" s="16">
        <v>1012.65</v>
      </c>
      <c r="O82" s="16">
        <v>1030.16</v>
      </c>
      <c r="P82" s="16">
        <v>1021.55</v>
      </c>
      <c r="Q82" s="16">
        <v>1017.83</v>
      </c>
      <c r="R82" s="16">
        <v>1028.03</v>
      </c>
      <c r="S82" s="16">
        <v>1032.52</v>
      </c>
      <c r="T82" s="16">
        <v>1061.43</v>
      </c>
      <c r="U82" s="16">
        <v>1056.74</v>
      </c>
      <c r="V82" s="16">
        <v>1085.67</v>
      </c>
      <c r="W82" s="16">
        <v>1006.25</v>
      </c>
      <c r="X82" s="16">
        <v>1001.73</v>
      </c>
      <c r="Y82" s="17">
        <v>962.14</v>
      </c>
    </row>
    <row r="83" spans="1:25" ht="15.75">
      <c r="A83" s="14" t="str">
        <f t="shared" si="1"/>
        <v>11.02.2016</v>
      </c>
      <c r="B83" s="15">
        <v>865.05</v>
      </c>
      <c r="C83" s="16">
        <v>839.96</v>
      </c>
      <c r="D83" s="16">
        <v>849.71</v>
      </c>
      <c r="E83" s="16">
        <v>826.19</v>
      </c>
      <c r="F83" s="16">
        <v>816.49</v>
      </c>
      <c r="G83" s="16">
        <v>831.78</v>
      </c>
      <c r="H83" s="16">
        <v>866.64</v>
      </c>
      <c r="I83" s="16">
        <v>915.37</v>
      </c>
      <c r="J83" s="16">
        <v>957.21</v>
      </c>
      <c r="K83" s="16">
        <v>986.85</v>
      </c>
      <c r="L83" s="16">
        <v>1060.43</v>
      </c>
      <c r="M83" s="16">
        <v>1100.93</v>
      </c>
      <c r="N83" s="16">
        <v>1086.1</v>
      </c>
      <c r="O83" s="16">
        <v>1095.35</v>
      </c>
      <c r="P83" s="16">
        <v>1086.08</v>
      </c>
      <c r="Q83" s="16">
        <v>1081.23</v>
      </c>
      <c r="R83" s="16">
        <v>1084.61</v>
      </c>
      <c r="S83" s="16">
        <v>1078.06</v>
      </c>
      <c r="T83" s="16">
        <v>1121.64</v>
      </c>
      <c r="U83" s="16">
        <v>1158.15</v>
      </c>
      <c r="V83" s="16">
        <v>1159.53</v>
      </c>
      <c r="W83" s="16">
        <v>1117.51</v>
      </c>
      <c r="X83" s="16">
        <v>1077.2</v>
      </c>
      <c r="Y83" s="17">
        <v>1025.26</v>
      </c>
    </row>
    <row r="84" spans="1:25" ht="15.75">
      <c r="A84" s="14" t="str">
        <f t="shared" si="1"/>
        <v>12.02.2016</v>
      </c>
      <c r="B84" s="15">
        <v>931.51</v>
      </c>
      <c r="C84" s="16">
        <v>853.67</v>
      </c>
      <c r="D84" s="16">
        <v>863.69</v>
      </c>
      <c r="E84" s="16">
        <v>841.36</v>
      </c>
      <c r="F84" s="16">
        <v>838.83</v>
      </c>
      <c r="G84" s="16">
        <v>842.69</v>
      </c>
      <c r="H84" s="16">
        <v>889.54</v>
      </c>
      <c r="I84" s="16">
        <v>960.74</v>
      </c>
      <c r="J84" s="16">
        <v>994.23</v>
      </c>
      <c r="K84" s="16">
        <v>1055.22</v>
      </c>
      <c r="L84" s="16">
        <v>1162.22</v>
      </c>
      <c r="M84" s="16">
        <v>1165.36</v>
      </c>
      <c r="N84" s="16">
        <v>1159.9</v>
      </c>
      <c r="O84" s="16">
        <v>1164.61</v>
      </c>
      <c r="P84" s="16">
        <v>1159.31</v>
      </c>
      <c r="Q84" s="16">
        <v>1150.8</v>
      </c>
      <c r="R84" s="16">
        <v>1141.77</v>
      </c>
      <c r="S84" s="16">
        <v>1166.27</v>
      </c>
      <c r="T84" s="16">
        <v>1170.25</v>
      </c>
      <c r="U84" s="16">
        <v>1172.02</v>
      </c>
      <c r="V84" s="16">
        <v>1182.76</v>
      </c>
      <c r="W84" s="16">
        <v>1150.92</v>
      </c>
      <c r="X84" s="16">
        <v>1143.09</v>
      </c>
      <c r="Y84" s="17">
        <v>1093.14</v>
      </c>
    </row>
    <row r="85" spans="1:25" ht="15.75">
      <c r="A85" s="14" t="str">
        <f t="shared" si="1"/>
        <v>13.02.2016</v>
      </c>
      <c r="B85" s="15">
        <v>944.82</v>
      </c>
      <c r="C85" s="16">
        <v>877.32</v>
      </c>
      <c r="D85" s="16">
        <v>882.75</v>
      </c>
      <c r="E85" s="16">
        <v>869.15</v>
      </c>
      <c r="F85" s="16">
        <v>848.06</v>
      </c>
      <c r="G85" s="16">
        <v>848.18</v>
      </c>
      <c r="H85" s="16">
        <v>876.94</v>
      </c>
      <c r="I85" s="16">
        <v>905.26</v>
      </c>
      <c r="J85" s="16">
        <v>918.08</v>
      </c>
      <c r="K85" s="16">
        <v>993.07</v>
      </c>
      <c r="L85" s="16">
        <v>1003.23</v>
      </c>
      <c r="M85" s="16">
        <v>1151.6</v>
      </c>
      <c r="N85" s="16">
        <v>1164.55</v>
      </c>
      <c r="O85" s="16">
        <v>1163.74</v>
      </c>
      <c r="P85" s="16">
        <v>1135.67</v>
      </c>
      <c r="Q85" s="16">
        <v>1126.81</v>
      </c>
      <c r="R85" s="16">
        <v>1127.33</v>
      </c>
      <c r="S85" s="16">
        <v>1145.99</v>
      </c>
      <c r="T85" s="16">
        <v>1166.55</v>
      </c>
      <c r="U85" s="16">
        <v>1189.36</v>
      </c>
      <c r="V85" s="16">
        <v>1191.23</v>
      </c>
      <c r="W85" s="16">
        <v>1162.39</v>
      </c>
      <c r="X85" s="16">
        <v>1131.47</v>
      </c>
      <c r="Y85" s="17">
        <v>1041.71</v>
      </c>
    </row>
    <row r="86" spans="1:25" ht="15.75">
      <c r="A86" s="14" t="str">
        <f t="shared" si="1"/>
        <v>14.02.2016</v>
      </c>
      <c r="B86" s="15">
        <v>899.84</v>
      </c>
      <c r="C86" s="16">
        <v>854.71</v>
      </c>
      <c r="D86" s="16">
        <v>885.24</v>
      </c>
      <c r="E86" s="16">
        <v>851.95</v>
      </c>
      <c r="F86" s="16">
        <v>817.29</v>
      </c>
      <c r="G86" s="16">
        <v>816.73</v>
      </c>
      <c r="H86" s="16">
        <v>836.69</v>
      </c>
      <c r="I86" s="16">
        <v>844.39</v>
      </c>
      <c r="J86" s="16">
        <v>884.09</v>
      </c>
      <c r="K86" s="16">
        <v>912.35</v>
      </c>
      <c r="L86" s="16">
        <v>943.12</v>
      </c>
      <c r="M86" s="16">
        <v>931.76</v>
      </c>
      <c r="N86" s="16">
        <v>943.39</v>
      </c>
      <c r="O86" s="16">
        <v>946.91</v>
      </c>
      <c r="P86" s="16">
        <v>914.78</v>
      </c>
      <c r="Q86" s="16">
        <v>911.69</v>
      </c>
      <c r="R86" s="16">
        <v>933.46</v>
      </c>
      <c r="S86" s="16">
        <v>970.05</v>
      </c>
      <c r="T86" s="16">
        <v>1031.6</v>
      </c>
      <c r="U86" s="16">
        <v>1139.29</v>
      </c>
      <c r="V86" s="16">
        <v>1215.08</v>
      </c>
      <c r="W86" s="16">
        <v>1174.17</v>
      </c>
      <c r="X86" s="16">
        <v>1117.07</v>
      </c>
      <c r="Y86" s="17">
        <v>1030.16</v>
      </c>
    </row>
    <row r="87" spans="1:25" ht="15.75">
      <c r="A87" s="14" t="str">
        <f t="shared" si="1"/>
        <v>15.02.2016</v>
      </c>
      <c r="B87" s="15">
        <v>895.77</v>
      </c>
      <c r="C87" s="16">
        <v>859.72</v>
      </c>
      <c r="D87" s="16">
        <v>877.9</v>
      </c>
      <c r="E87" s="16">
        <v>843.13</v>
      </c>
      <c r="F87" s="16">
        <v>823.6</v>
      </c>
      <c r="G87" s="16">
        <v>840.17</v>
      </c>
      <c r="H87" s="16">
        <v>906.57</v>
      </c>
      <c r="I87" s="16">
        <v>981.56</v>
      </c>
      <c r="J87" s="16">
        <v>1019.69</v>
      </c>
      <c r="K87" s="16">
        <v>1136.87</v>
      </c>
      <c r="L87" s="16">
        <v>1197.41</v>
      </c>
      <c r="M87" s="16">
        <v>1177.21</v>
      </c>
      <c r="N87" s="16">
        <v>1165.57</v>
      </c>
      <c r="O87" s="16">
        <v>1172.02</v>
      </c>
      <c r="P87" s="16">
        <v>1163.4</v>
      </c>
      <c r="Q87" s="16">
        <v>1154.47</v>
      </c>
      <c r="R87" s="16">
        <v>1158.43</v>
      </c>
      <c r="S87" s="16">
        <v>1163.16</v>
      </c>
      <c r="T87" s="16">
        <v>1181.87</v>
      </c>
      <c r="U87" s="16">
        <v>1184.98</v>
      </c>
      <c r="V87" s="16">
        <v>1189.17</v>
      </c>
      <c r="W87" s="16">
        <v>1156.42</v>
      </c>
      <c r="X87" s="16">
        <v>1135.05</v>
      </c>
      <c r="Y87" s="17">
        <v>1063.08</v>
      </c>
    </row>
    <row r="88" spans="1:25" ht="15.75">
      <c r="A88" s="14" t="str">
        <f t="shared" si="1"/>
        <v>16.02.2016</v>
      </c>
      <c r="B88" s="15">
        <v>890.59</v>
      </c>
      <c r="C88" s="16">
        <v>842.01</v>
      </c>
      <c r="D88" s="16">
        <v>873.05</v>
      </c>
      <c r="E88" s="16">
        <v>850.03</v>
      </c>
      <c r="F88" s="16">
        <v>842.6</v>
      </c>
      <c r="G88" s="16">
        <v>850.48</v>
      </c>
      <c r="H88" s="16">
        <v>895.1</v>
      </c>
      <c r="I88" s="16">
        <v>952.41</v>
      </c>
      <c r="J88" s="16">
        <v>993.76</v>
      </c>
      <c r="K88" s="16">
        <v>1007.23</v>
      </c>
      <c r="L88" s="16">
        <v>1086.93</v>
      </c>
      <c r="M88" s="16">
        <v>1122.76</v>
      </c>
      <c r="N88" s="16">
        <v>1100.37</v>
      </c>
      <c r="O88" s="16">
        <v>1108.87</v>
      </c>
      <c r="P88" s="16">
        <v>1097.82</v>
      </c>
      <c r="Q88" s="16">
        <v>1095.24</v>
      </c>
      <c r="R88" s="16">
        <v>1102.2</v>
      </c>
      <c r="S88" s="16">
        <v>1105.12</v>
      </c>
      <c r="T88" s="16">
        <v>1135.03</v>
      </c>
      <c r="U88" s="16">
        <v>1145.77</v>
      </c>
      <c r="V88" s="16">
        <v>1148.28</v>
      </c>
      <c r="W88" s="16">
        <v>1132.32</v>
      </c>
      <c r="X88" s="16">
        <v>1104.96</v>
      </c>
      <c r="Y88" s="17">
        <v>1049.38</v>
      </c>
    </row>
    <row r="89" spans="1:25" ht="15.75">
      <c r="A89" s="14" t="str">
        <f t="shared" si="1"/>
        <v>17.02.2016</v>
      </c>
      <c r="B89" s="15">
        <v>887.65</v>
      </c>
      <c r="C89" s="16">
        <v>835.05</v>
      </c>
      <c r="D89" s="16">
        <v>832.5</v>
      </c>
      <c r="E89" s="16">
        <v>818.51</v>
      </c>
      <c r="F89" s="16">
        <v>812.98</v>
      </c>
      <c r="G89" s="16">
        <v>822.58</v>
      </c>
      <c r="H89" s="16">
        <v>862.22</v>
      </c>
      <c r="I89" s="16">
        <v>928</v>
      </c>
      <c r="J89" s="16">
        <v>987.28</v>
      </c>
      <c r="K89" s="16">
        <v>1017.88</v>
      </c>
      <c r="L89" s="16">
        <v>1144.04</v>
      </c>
      <c r="M89" s="16">
        <v>1151.39</v>
      </c>
      <c r="N89" s="16">
        <v>1124.66</v>
      </c>
      <c r="O89" s="16">
        <v>1125.41</v>
      </c>
      <c r="P89" s="16">
        <v>1126.89</v>
      </c>
      <c r="Q89" s="16">
        <v>1116.57</v>
      </c>
      <c r="R89" s="16">
        <v>1114.56</v>
      </c>
      <c r="S89" s="16">
        <v>1114.9</v>
      </c>
      <c r="T89" s="16">
        <v>1159.39</v>
      </c>
      <c r="U89" s="16">
        <v>1156.95</v>
      </c>
      <c r="V89" s="16">
        <v>1160.84</v>
      </c>
      <c r="W89" s="16">
        <v>1130.36</v>
      </c>
      <c r="X89" s="16">
        <v>1103.94</v>
      </c>
      <c r="Y89" s="17">
        <v>1068.02</v>
      </c>
    </row>
    <row r="90" spans="1:25" ht="15.75">
      <c r="A90" s="14" t="str">
        <f t="shared" si="1"/>
        <v>18.02.2016</v>
      </c>
      <c r="B90" s="15">
        <v>902.14</v>
      </c>
      <c r="C90" s="16">
        <v>852</v>
      </c>
      <c r="D90" s="16">
        <v>849.78</v>
      </c>
      <c r="E90" s="16">
        <v>840.68</v>
      </c>
      <c r="F90" s="16">
        <v>824.86</v>
      </c>
      <c r="G90" s="16">
        <v>837.42</v>
      </c>
      <c r="H90" s="16">
        <v>906.78</v>
      </c>
      <c r="I90" s="16">
        <v>949.05</v>
      </c>
      <c r="J90" s="16">
        <v>1009.44</v>
      </c>
      <c r="K90" s="16">
        <v>1089.84</v>
      </c>
      <c r="L90" s="16">
        <v>1166.31</v>
      </c>
      <c r="M90" s="16">
        <v>1164.66</v>
      </c>
      <c r="N90" s="16">
        <v>1155.18</v>
      </c>
      <c r="O90" s="16">
        <v>1163.49</v>
      </c>
      <c r="P90" s="16">
        <v>1163.6</v>
      </c>
      <c r="Q90" s="16">
        <v>1162.85</v>
      </c>
      <c r="R90" s="16">
        <v>1163.59</v>
      </c>
      <c r="S90" s="16">
        <v>1163.03</v>
      </c>
      <c r="T90" s="16">
        <v>1193.75</v>
      </c>
      <c r="U90" s="16">
        <v>1197.74</v>
      </c>
      <c r="V90" s="16">
        <v>1215.95</v>
      </c>
      <c r="W90" s="16">
        <v>1158.32</v>
      </c>
      <c r="X90" s="16">
        <v>1123.15</v>
      </c>
      <c r="Y90" s="17">
        <v>1086.7</v>
      </c>
    </row>
    <row r="91" spans="1:25" ht="15.75">
      <c r="A91" s="14" t="str">
        <f t="shared" si="1"/>
        <v>19.02.2016</v>
      </c>
      <c r="B91" s="15">
        <v>918.2</v>
      </c>
      <c r="C91" s="16">
        <v>859.26</v>
      </c>
      <c r="D91" s="16">
        <v>829.99</v>
      </c>
      <c r="E91" s="16">
        <v>811.56</v>
      </c>
      <c r="F91" s="16">
        <v>809.53</v>
      </c>
      <c r="G91" s="16">
        <v>812.26</v>
      </c>
      <c r="H91" s="16">
        <v>854.36</v>
      </c>
      <c r="I91" s="16">
        <v>945.15</v>
      </c>
      <c r="J91" s="16">
        <v>991.92</v>
      </c>
      <c r="K91" s="16">
        <v>1046.12</v>
      </c>
      <c r="L91" s="16">
        <v>1150.06</v>
      </c>
      <c r="M91" s="16">
        <v>1139.82</v>
      </c>
      <c r="N91" s="16">
        <v>1130.18</v>
      </c>
      <c r="O91" s="16">
        <v>1125.9</v>
      </c>
      <c r="P91" s="16">
        <v>1116.47</v>
      </c>
      <c r="Q91" s="16">
        <v>1104.48</v>
      </c>
      <c r="R91" s="16">
        <v>1107.13</v>
      </c>
      <c r="S91" s="16">
        <v>1097.89</v>
      </c>
      <c r="T91" s="16">
        <v>1117.16</v>
      </c>
      <c r="U91" s="16">
        <v>1092.95</v>
      </c>
      <c r="V91" s="16">
        <v>1137.91</v>
      </c>
      <c r="W91" s="16">
        <v>1096.61</v>
      </c>
      <c r="X91" s="16">
        <v>1101.78</v>
      </c>
      <c r="Y91" s="17">
        <v>1049.38</v>
      </c>
    </row>
    <row r="92" spans="1:25" ht="15.75">
      <c r="A92" s="14" t="str">
        <f t="shared" si="1"/>
        <v>20.02.2016</v>
      </c>
      <c r="B92" s="15">
        <v>926.26</v>
      </c>
      <c r="C92" s="16">
        <v>873.09</v>
      </c>
      <c r="D92" s="16">
        <v>869.37</v>
      </c>
      <c r="E92" s="16">
        <v>848.64</v>
      </c>
      <c r="F92" s="16">
        <v>824.24</v>
      </c>
      <c r="G92" s="16">
        <v>833.55</v>
      </c>
      <c r="H92" s="16">
        <v>894.72</v>
      </c>
      <c r="I92" s="16">
        <v>958.19</v>
      </c>
      <c r="J92" s="16">
        <v>989.16</v>
      </c>
      <c r="K92" s="16">
        <v>1096.06</v>
      </c>
      <c r="L92" s="16">
        <v>1142.59</v>
      </c>
      <c r="M92" s="16">
        <v>1130.97</v>
      </c>
      <c r="N92" s="16">
        <v>1125.73</v>
      </c>
      <c r="O92" s="16">
        <v>1150.31</v>
      </c>
      <c r="P92" s="16">
        <v>1087.98</v>
      </c>
      <c r="Q92" s="16">
        <v>1080.6</v>
      </c>
      <c r="R92" s="16">
        <v>1079.62</v>
      </c>
      <c r="S92" s="16">
        <v>1084.48</v>
      </c>
      <c r="T92" s="16">
        <v>1117.56</v>
      </c>
      <c r="U92" s="16">
        <v>1119.16</v>
      </c>
      <c r="V92" s="16">
        <v>1162.46</v>
      </c>
      <c r="W92" s="16">
        <v>1141.07</v>
      </c>
      <c r="X92" s="16">
        <v>1143.5</v>
      </c>
      <c r="Y92" s="17">
        <v>1069.84</v>
      </c>
    </row>
    <row r="93" spans="1:25" ht="15.75">
      <c r="A93" s="14" t="str">
        <f t="shared" si="1"/>
        <v>21.02.2016</v>
      </c>
      <c r="B93" s="15">
        <v>939.95</v>
      </c>
      <c r="C93" s="16">
        <v>883.62</v>
      </c>
      <c r="D93" s="16">
        <v>954.4</v>
      </c>
      <c r="E93" s="16">
        <v>928.98</v>
      </c>
      <c r="F93" s="16">
        <v>863.69</v>
      </c>
      <c r="G93" s="16">
        <v>874.62</v>
      </c>
      <c r="H93" s="16">
        <v>892.21</v>
      </c>
      <c r="I93" s="16">
        <v>971.59</v>
      </c>
      <c r="J93" s="16">
        <v>991.76</v>
      </c>
      <c r="K93" s="16">
        <v>1025.1</v>
      </c>
      <c r="L93" s="16">
        <v>1047.99</v>
      </c>
      <c r="M93" s="16">
        <v>1121.7</v>
      </c>
      <c r="N93" s="16">
        <v>1189.08</v>
      </c>
      <c r="O93" s="16">
        <v>1168.61</v>
      </c>
      <c r="P93" s="16">
        <v>1157.68</v>
      </c>
      <c r="Q93" s="16">
        <v>1169.13</v>
      </c>
      <c r="R93" s="16">
        <v>1154.61</v>
      </c>
      <c r="S93" s="16">
        <v>1198.62</v>
      </c>
      <c r="T93" s="16">
        <v>1260.48</v>
      </c>
      <c r="U93" s="16">
        <v>1284.49</v>
      </c>
      <c r="V93" s="16">
        <v>1291.4</v>
      </c>
      <c r="W93" s="16">
        <v>1281.06</v>
      </c>
      <c r="X93" s="16">
        <v>1225.46</v>
      </c>
      <c r="Y93" s="17">
        <v>1178.51</v>
      </c>
    </row>
    <row r="94" spans="1:25" ht="15.75">
      <c r="A94" s="14" t="str">
        <f t="shared" si="1"/>
        <v>22.02.2016</v>
      </c>
      <c r="B94" s="15">
        <v>1054.54</v>
      </c>
      <c r="C94" s="16">
        <v>962.49</v>
      </c>
      <c r="D94" s="16">
        <v>964.31</v>
      </c>
      <c r="E94" s="16">
        <v>937.28</v>
      </c>
      <c r="F94" s="16">
        <v>844.56</v>
      </c>
      <c r="G94" s="16">
        <v>846.25</v>
      </c>
      <c r="H94" s="16">
        <v>884.45</v>
      </c>
      <c r="I94" s="16">
        <v>946.36</v>
      </c>
      <c r="J94" s="16">
        <v>985.27</v>
      </c>
      <c r="K94" s="16">
        <v>1021.37</v>
      </c>
      <c r="L94" s="16">
        <v>1045.94</v>
      </c>
      <c r="M94" s="16">
        <v>1099.89</v>
      </c>
      <c r="N94" s="16">
        <v>1155.68</v>
      </c>
      <c r="O94" s="16">
        <v>1165.26</v>
      </c>
      <c r="P94" s="16">
        <v>1145.55</v>
      </c>
      <c r="Q94" s="16">
        <v>1138.78</v>
      </c>
      <c r="R94" s="16">
        <v>1145.43</v>
      </c>
      <c r="S94" s="16">
        <v>1194.14</v>
      </c>
      <c r="T94" s="16">
        <v>1237.56</v>
      </c>
      <c r="U94" s="16">
        <v>1270.07</v>
      </c>
      <c r="V94" s="16">
        <v>1286.86</v>
      </c>
      <c r="W94" s="16">
        <v>1264.45</v>
      </c>
      <c r="X94" s="16">
        <v>1192.23</v>
      </c>
      <c r="Y94" s="17">
        <v>1152.01</v>
      </c>
    </row>
    <row r="95" spans="1:25" ht="15.75">
      <c r="A95" s="14" t="str">
        <f t="shared" si="1"/>
        <v>23.02.2016</v>
      </c>
      <c r="B95" s="15">
        <v>1026.4</v>
      </c>
      <c r="C95" s="16">
        <v>944.38</v>
      </c>
      <c r="D95" s="16">
        <v>952.99</v>
      </c>
      <c r="E95" s="16">
        <v>917.68</v>
      </c>
      <c r="F95" s="16">
        <v>853.26</v>
      </c>
      <c r="G95" s="16">
        <v>857.65</v>
      </c>
      <c r="H95" s="16">
        <v>882.47</v>
      </c>
      <c r="I95" s="16">
        <v>919.13</v>
      </c>
      <c r="J95" s="16">
        <v>975.42</v>
      </c>
      <c r="K95" s="16">
        <v>986.67</v>
      </c>
      <c r="L95" s="16">
        <v>1001.49</v>
      </c>
      <c r="M95" s="16">
        <v>1053.33</v>
      </c>
      <c r="N95" s="16">
        <v>1069.69</v>
      </c>
      <c r="O95" s="16">
        <v>1070.79</v>
      </c>
      <c r="P95" s="16">
        <v>1063.31</v>
      </c>
      <c r="Q95" s="16">
        <v>1057.39</v>
      </c>
      <c r="R95" s="16">
        <v>1058.4</v>
      </c>
      <c r="S95" s="16">
        <v>1074.01</v>
      </c>
      <c r="T95" s="16">
        <v>1125.6</v>
      </c>
      <c r="U95" s="16">
        <v>1151.66</v>
      </c>
      <c r="V95" s="16">
        <v>1233.5</v>
      </c>
      <c r="W95" s="16">
        <v>1210.31</v>
      </c>
      <c r="X95" s="16">
        <v>1121.33</v>
      </c>
      <c r="Y95" s="17">
        <v>1086.73</v>
      </c>
    </row>
    <row r="96" spans="1:25" ht="15.75">
      <c r="A96" s="14" t="str">
        <f t="shared" si="1"/>
        <v>24.02.2016</v>
      </c>
      <c r="B96" s="15">
        <v>951.62</v>
      </c>
      <c r="C96" s="16">
        <v>931.56</v>
      </c>
      <c r="D96" s="16">
        <v>896.98</v>
      </c>
      <c r="E96" s="16">
        <v>862.4</v>
      </c>
      <c r="F96" s="16">
        <v>816.55</v>
      </c>
      <c r="G96" s="16">
        <v>840.82</v>
      </c>
      <c r="H96" s="16">
        <v>916.07</v>
      </c>
      <c r="I96" s="16">
        <v>962.96</v>
      </c>
      <c r="J96" s="16">
        <v>992.93</v>
      </c>
      <c r="K96" s="16">
        <v>1054.44</v>
      </c>
      <c r="L96" s="16">
        <v>1143.21</v>
      </c>
      <c r="M96" s="16">
        <v>1165.17</v>
      </c>
      <c r="N96" s="16">
        <v>1164.05</v>
      </c>
      <c r="O96" s="16">
        <v>1169.49</v>
      </c>
      <c r="P96" s="16">
        <v>1168.72</v>
      </c>
      <c r="Q96" s="16">
        <v>1162.42</v>
      </c>
      <c r="R96" s="16">
        <v>1163.91</v>
      </c>
      <c r="S96" s="16">
        <v>1158.68</v>
      </c>
      <c r="T96" s="16">
        <v>1161.48</v>
      </c>
      <c r="U96" s="16">
        <v>1160.36</v>
      </c>
      <c r="V96" s="16">
        <v>1208.96</v>
      </c>
      <c r="W96" s="16">
        <v>1163.58</v>
      </c>
      <c r="X96" s="16">
        <v>1129.43</v>
      </c>
      <c r="Y96" s="17">
        <v>1031.13</v>
      </c>
    </row>
    <row r="97" spans="1:25" ht="15.75">
      <c r="A97" s="14" t="str">
        <f t="shared" si="1"/>
        <v>25.02.2016</v>
      </c>
      <c r="B97" s="15">
        <v>936.31</v>
      </c>
      <c r="C97" s="16">
        <v>881.4</v>
      </c>
      <c r="D97" s="16">
        <v>872.36</v>
      </c>
      <c r="E97" s="16">
        <v>845.43</v>
      </c>
      <c r="F97" s="16">
        <v>815.54</v>
      </c>
      <c r="G97" s="16">
        <v>836.97</v>
      </c>
      <c r="H97" s="16">
        <v>895.45</v>
      </c>
      <c r="I97" s="16">
        <v>943.42</v>
      </c>
      <c r="J97" s="16">
        <v>971.46</v>
      </c>
      <c r="K97" s="16">
        <v>1027.64</v>
      </c>
      <c r="L97" s="16">
        <v>1164.6</v>
      </c>
      <c r="M97" s="16">
        <v>1200.09</v>
      </c>
      <c r="N97" s="16">
        <v>1196.38</v>
      </c>
      <c r="O97" s="16">
        <v>1191.11</v>
      </c>
      <c r="P97" s="16">
        <v>1182.23</v>
      </c>
      <c r="Q97" s="16">
        <v>1177.26</v>
      </c>
      <c r="R97" s="16">
        <v>1175.77</v>
      </c>
      <c r="S97" s="16">
        <v>1137.86</v>
      </c>
      <c r="T97" s="16">
        <v>1165.29</v>
      </c>
      <c r="U97" s="16">
        <v>1161.07</v>
      </c>
      <c r="V97" s="16">
        <v>1231.36</v>
      </c>
      <c r="W97" s="16">
        <v>1185.34</v>
      </c>
      <c r="X97" s="16">
        <v>1154.13</v>
      </c>
      <c r="Y97" s="17">
        <v>1053.4</v>
      </c>
    </row>
    <row r="98" spans="1:25" ht="15.75">
      <c r="A98" s="14" t="str">
        <f t="shared" si="1"/>
        <v>26.02.2016</v>
      </c>
      <c r="B98" s="15">
        <v>938.85</v>
      </c>
      <c r="C98" s="16">
        <v>889.18</v>
      </c>
      <c r="D98" s="16">
        <v>872.47</v>
      </c>
      <c r="E98" s="16">
        <v>833.48</v>
      </c>
      <c r="F98" s="16">
        <v>813.41</v>
      </c>
      <c r="G98" s="16">
        <v>830.59</v>
      </c>
      <c r="H98" s="16">
        <v>894.2</v>
      </c>
      <c r="I98" s="16">
        <v>952.86</v>
      </c>
      <c r="J98" s="16">
        <v>987.83</v>
      </c>
      <c r="K98" s="16">
        <v>1066.69</v>
      </c>
      <c r="L98" s="16">
        <v>1188.12</v>
      </c>
      <c r="M98" s="16">
        <v>1230.99</v>
      </c>
      <c r="N98" s="16">
        <v>1218.21</v>
      </c>
      <c r="O98" s="16">
        <v>1211.94</v>
      </c>
      <c r="P98" s="16">
        <v>1229.85</v>
      </c>
      <c r="Q98" s="16">
        <v>1218.96</v>
      </c>
      <c r="R98" s="16">
        <v>1223.37</v>
      </c>
      <c r="S98" s="16">
        <v>1183.68</v>
      </c>
      <c r="T98" s="16">
        <v>1176.71</v>
      </c>
      <c r="U98" s="16">
        <v>1178.92</v>
      </c>
      <c r="V98" s="16">
        <v>1250.56</v>
      </c>
      <c r="W98" s="16">
        <v>1216.08</v>
      </c>
      <c r="X98" s="16">
        <v>1180.33</v>
      </c>
      <c r="Y98" s="17">
        <v>1130.54</v>
      </c>
    </row>
    <row r="99" spans="1:25" ht="15.75">
      <c r="A99" s="14" t="str">
        <f t="shared" si="1"/>
        <v>27.02.2016</v>
      </c>
      <c r="B99" s="15">
        <v>971.07</v>
      </c>
      <c r="C99" s="16">
        <v>912.22</v>
      </c>
      <c r="D99" s="16">
        <v>948.03</v>
      </c>
      <c r="E99" s="16">
        <v>879.23</v>
      </c>
      <c r="F99" s="16">
        <v>865.26</v>
      </c>
      <c r="G99" s="16">
        <v>841.95</v>
      </c>
      <c r="H99" s="16">
        <v>876.12</v>
      </c>
      <c r="I99" s="16">
        <v>943.09</v>
      </c>
      <c r="J99" s="16">
        <v>980.18</v>
      </c>
      <c r="K99" s="16">
        <v>1026.04</v>
      </c>
      <c r="L99" s="16">
        <v>1074.35</v>
      </c>
      <c r="M99" s="16">
        <v>1166.82</v>
      </c>
      <c r="N99" s="16">
        <v>1168.47</v>
      </c>
      <c r="O99" s="16">
        <v>1170.56</v>
      </c>
      <c r="P99" s="16">
        <v>1175.37</v>
      </c>
      <c r="Q99" s="16">
        <v>1165.44</v>
      </c>
      <c r="R99" s="16">
        <v>1157.66</v>
      </c>
      <c r="S99" s="16">
        <v>1164.5</v>
      </c>
      <c r="T99" s="16">
        <v>1170.39</v>
      </c>
      <c r="U99" s="16">
        <v>1210.19</v>
      </c>
      <c r="V99" s="16">
        <v>1263.04</v>
      </c>
      <c r="W99" s="16">
        <v>1213.95</v>
      </c>
      <c r="X99" s="16">
        <v>1163.22</v>
      </c>
      <c r="Y99" s="17">
        <v>1116.58</v>
      </c>
    </row>
    <row r="100" spans="1:25" ht="15.75">
      <c r="A100" s="14" t="str">
        <f t="shared" si="1"/>
        <v>28.02.2016</v>
      </c>
      <c r="B100" s="15">
        <v>1018.02</v>
      </c>
      <c r="C100" s="16">
        <v>910.83</v>
      </c>
      <c r="D100" s="16">
        <v>951.66</v>
      </c>
      <c r="E100" s="16">
        <v>928.38</v>
      </c>
      <c r="F100" s="16">
        <v>856.39</v>
      </c>
      <c r="G100" s="16">
        <v>834.78</v>
      </c>
      <c r="H100" s="16">
        <v>864.12</v>
      </c>
      <c r="I100" s="16">
        <v>938.52</v>
      </c>
      <c r="J100" s="16">
        <v>969.7</v>
      </c>
      <c r="K100" s="16">
        <v>988.15</v>
      </c>
      <c r="L100" s="16">
        <v>1021.38</v>
      </c>
      <c r="M100" s="16">
        <v>1073.62</v>
      </c>
      <c r="N100" s="16">
        <v>1097.72</v>
      </c>
      <c r="O100" s="16">
        <v>1097.4</v>
      </c>
      <c r="P100" s="16">
        <v>1088.14</v>
      </c>
      <c r="Q100" s="16">
        <v>1071.44</v>
      </c>
      <c r="R100" s="16">
        <v>1073.82</v>
      </c>
      <c r="S100" s="16">
        <v>1098.3</v>
      </c>
      <c r="T100" s="16">
        <v>1113.93</v>
      </c>
      <c r="U100" s="16">
        <v>1136.09</v>
      </c>
      <c r="V100" s="16">
        <v>1166.86</v>
      </c>
      <c r="W100" s="16">
        <v>1163.69</v>
      </c>
      <c r="X100" s="16">
        <v>1108.01</v>
      </c>
      <c r="Y100" s="17">
        <v>1061.81</v>
      </c>
    </row>
    <row r="101" spans="1:25" ht="16.5" thickBot="1">
      <c r="A101" s="18" t="str">
        <f t="shared" si="1"/>
        <v>29.02.2016</v>
      </c>
      <c r="B101" s="19">
        <v>990.27</v>
      </c>
      <c r="C101" s="20">
        <v>937.15</v>
      </c>
      <c r="D101" s="20">
        <v>920.3</v>
      </c>
      <c r="E101" s="20">
        <v>897.93</v>
      </c>
      <c r="F101" s="20">
        <v>849.64</v>
      </c>
      <c r="G101" s="20">
        <v>853.08</v>
      </c>
      <c r="H101" s="20">
        <v>939.72</v>
      </c>
      <c r="I101" s="20">
        <v>989.65</v>
      </c>
      <c r="J101" s="20">
        <v>996.95</v>
      </c>
      <c r="K101" s="20">
        <v>1017.71</v>
      </c>
      <c r="L101" s="20">
        <v>1192.92</v>
      </c>
      <c r="M101" s="20">
        <v>1175.86</v>
      </c>
      <c r="N101" s="20">
        <v>1164.72</v>
      </c>
      <c r="O101" s="20">
        <v>1164.85</v>
      </c>
      <c r="P101" s="20">
        <v>1168.06</v>
      </c>
      <c r="Q101" s="20">
        <v>1166.69</v>
      </c>
      <c r="R101" s="20">
        <v>1164.77</v>
      </c>
      <c r="S101" s="20">
        <v>1167.54</v>
      </c>
      <c r="T101" s="20">
        <v>1168.6</v>
      </c>
      <c r="U101" s="20">
        <v>1169.06</v>
      </c>
      <c r="V101" s="20">
        <v>1199.68</v>
      </c>
      <c r="W101" s="20">
        <v>1201.07</v>
      </c>
      <c r="X101" s="20">
        <v>1162.63</v>
      </c>
      <c r="Y101" s="21">
        <v>1117.62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1060.58</v>
      </c>
      <c r="C105" s="11">
        <v>990.18</v>
      </c>
      <c r="D105" s="11">
        <v>910.64</v>
      </c>
      <c r="E105" s="11">
        <v>895.61</v>
      </c>
      <c r="F105" s="11">
        <v>885.28</v>
      </c>
      <c r="G105" s="11">
        <v>897.36</v>
      </c>
      <c r="H105" s="11">
        <v>922.05</v>
      </c>
      <c r="I105" s="11">
        <v>975.98</v>
      </c>
      <c r="J105" s="11">
        <v>991.35</v>
      </c>
      <c r="K105" s="11">
        <v>1162.58</v>
      </c>
      <c r="L105" s="11">
        <v>1240.53</v>
      </c>
      <c r="M105" s="11">
        <v>1230.77</v>
      </c>
      <c r="N105" s="11">
        <v>1223.74</v>
      </c>
      <c r="O105" s="11">
        <v>1233.24</v>
      </c>
      <c r="P105" s="11">
        <v>1223.4</v>
      </c>
      <c r="Q105" s="11">
        <v>1233.07</v>
      </c>
      <c r="R105" s="11">
        <v>1235.18</v>
      </c>
      <c r="S105" s="11">
        <v>1236.66</v>
      </c>
      <c r="T105" s="11">
        <v>1236.7</v>
      </c>
      <c r="U105" s="11">
        <v>1254.05</v>
      </c>
      <c r="V105" s="11">
        <v>1251.14</v>
      </c>
      <c r="W105" s="11">
        <v>1235.99</v>
      </c>
      <c r="X105" s="11">
        <v>1164.36</v>
      </c>
      <c r="Y105" s="12">
        <v>1115.47</v>
      </c>
      <c r="Z105" s="13"/>
    </row>
    <row r="106" spans="1:25" ht="15.75">
      <c r="A106" s="14" t="str">
        <f t="shared" si="2"/>
        <v>02.02.2016</v>
      </c>
      <c r="B106" s="15">
        <v>1050.8</v>
      </c>
      <c r="C106" s="16">
        <v>908.23</v>
      </c>
      <c r="D106" s="16">
        <v>925.08</v>
      </c>
      <c r="E106" s="16">
        <v>905.73</v>
      </c>
      <c r="F106" s="16">
        <v>896.98</v>
      </c>
      <c r="G106" s="16">
        <v>904.2</v>
      </c>
      <c r="H106" s="16">
        <v>966.98</v>
      </c>
      <c r="I106" s="16">
        <v>994.13</v>
      </c>
      <c r="J106" s="16">
        <v>1031.04</v>
      </c>
      <c r="K106" s="16">
        <v>1217.08</v>
      </c>
      <c r="L106" s="16">
        <v>1257</v>
      </c>
      <c r="M106" s="16">
        <v>1243.25</v>
      </c>
      <c r="N106" s="16">
        <v>1237.37</v>
      </c>
      <c r="O106" s="16">
        <v>1241.74</v>
      </c>
      <c r="P106" s="16">
        <v>1224.65</v>
      </c>
      <c r="Q106" s="16">
        <v>1226.18</v>
      </c>
      <c r="R106" s="16">
        <v>1235.3</v>
      </c>
      <c r="S106" s="16">
        <v>1245.3</v>
      </c>
      <c r="T106" s="16">
        <v>1253.42</v>
      </c>
      <c r="U106" s="16">
        <v>1255.91</v>
      </c>
      <c r="V106" s="16">
        <v>1249.43</v>
      </c>
      <c r="W106" s="16">
        <v>1233.14</v>
      </c>
      <c r="X106" s="16">
        <v>1157.43</v>
      </c>
      <c r="Y106" s="17">
        <v>1139.77</v>
      </c>
    </row>
    <row r="107" spans="1:25" ht="15.75">
      <c r="A107" s="14" t="str">
        <f t="shared" si="2"/>
        <v>03.02.2016</v>
      </c>
      <c r="B107" s="15">
        <v>1054.92</v>
      </c>
      <c r="C107" s="16">
        <v>908.11</v>
      </c>
      <c r="D107" s="16">
        <v>907.17</v>
      </c>
      <c r="E107" s="16">
        <v>895.47</v>
      </c>
      <c r="F107" s="16">
        <v>893.62</v>
      </c>
      <c r="G107" s="16">
        <v>896.19</v>
      </c>
      <c r="H107" s="16">
        <v>952.3</v>
      </c>
      <c r="I107" s="16">
        <v>976.54</v>
      </c>
      <c r="J107" s="16">
        <v>1007.21</v>
      </c>
      <c r="K107" s="16">
        <v>1199.48</v>
      </c>
      <c r="L107" s="16">
        <v>1219.3</v>
      </c>
      <c r="M107" s="16">
        <v>1210.66</v>
      </c>
      <c r="N107" s="16">
        <v>1197.18</v>
      </c>
      <c r="O107" s="16">
        <v>1212.04</v>
      </c>
      <c r="P107" s="16">
        <v>1195.11</v>
      </c>
      <c r="Q107" s="16">
        <v>1180.24</v>
      </c>
      <c r="R107" s="16">
        <v>1193.5</v>
      </c>
      <c r="S107" s="16">
        <v>1202.76</v>
      </c>
      <c r="T107" s="16">
        <v>1211.82</v>
      </c>
      <c r="U107" s="16">
        <v>1206.35</v>
      </c>
      <c r="V107" s="16">
        <v>1204.9</v>
      </c>
      <c r="W107" s="16">
        <v>1206.19</v>
      </c>
      <c r="X107" s="16">
        <v>1146.53</v>
      </c>
      <c r="Y107" s="17">
        <v>1103.18</v>
      </c>
    </row>
    <row r="108" spans="1:25" ht="15.75">
      <c r="A108" s="14" t="str">
        <f t="shared" si="2"/>
        <v>04.02.2016</v>
      </c>
      <c r="B108" s="15">
        <v>1047.21</v>
      </c>
      <c r="C108" s="16">
        <v>908.84</v>
      </c>
      <c r="D108" s="16">
        <v>904.71</v>
      </c>
      <c r="E108" s="16">
        <v>895.36</v>
      </c>
      <c r="F108" s="16">
        <v>879.94</v>
      </c>
      <c r="G108" s="16">
        <v>894.35</v>
      </c>
      <c r="H108" s="16">
        <v>912.78</v>
      </c>
      <c r="I108" s="16">
        <v>981.24</v>
      </c>
      <c r="J108" s="16">
        <v>994.81</v>
      </c>
      <c r="K108" s="16">
        <v>1159.75</v>
      </c>
      <c r="L108" s="16">
        <v>1198.95</v>
      </c>
      <c r="M108" s="16">
        <v>1181.19</v>
      </c>
      <c r="N108" s="16">
        <v>1171.27</v>
      </c>
      <c r="O108" s="16">
        <v>1174.54</v>
      </c>
      <c r="P108" s="16">
        <v>1160.15</v>
      </c>
      <c r="Q108" s="16">
        <v>1156.42</v>
      </c>
      <c r="R108" s="16">
        <v>1159.59</v>
      </c>
      <c r="S108" s="16">
        <v>1183.05</v>
      </c>
      <c r="T108" s="16">
        <v>1191.44</v>
      </c>
      <c r="U108" s="16">
        <v>1193.85</v>
      </c>
      <c r="V108" s="16">
        <v>1187.67</v>
      </c>
      <c r="W108" s="16">
        <v>1177.28</v>
      </c>
      <c r="X108" s="16">
        <v>1131.69</v>
      </c>
      <c r="Y108" s="17">
        <v>1102.83</v>
      </c>
    </row>
    <row r="109" spans="1:25" ht="15.75">
      <c r="A109" s="14" t="str">
        <f t="shared" si="2"/>
        <v>05.02.2016</v>
      </c>
      <c r="B109" s="15">
        <v>1033.53</v>
      </c>
      <c r="C109" s="16">
        <v>909.99</v>
      </c>
      <c r="D109" s="16">
        <v>909.94</v>
      </c>
      <c r="E109" s="16">
        <v>899.31</v>
      </c>
      <c r="F109" s="16">
        <v>876.77</v>
      </c>
      <c r="G109" s="16">
        <v>893.93</v>
      </c>
      <c r="H109" s="16">
        <v>928.57</v>
      </c>
      <c r="I109" s="16">
        <v>983.22</v>
      </c>
      <c r="J109" s="16">
        <v>1012.05</v>
      </c>
      <c r="K109" s="16">
        <v>1210.58</v>
      </c>
      <c r="L109" s="16">
        <v>1237.46</v>
      </c>
      <c r="M109" s="16">
        <v>1231.88</v>
      </c>
      <c r="N109" s="16">
        <v>1219.44</v>
      </c>
      <c r="O109" s="16">
        <v>1217.28</v>
      </c>
      <c r="P109" s="16">
        <v>1204.42</v>
      </c>
      <c r="Q109" s="16">
        <v>1195.1</v>
      </c>
      <c r="R109" s="16">
        <v>1191.81</v>
      </c>
      <c r="S109" s="16">
        <v>1212.1</v>
      </c>
      <c r="T109" s="16">
        <v>1223.53</v>
      </c>
      <c r="U109" s="16">
        <v>1225.2</v>
      </c>
      <c r="V109" s="16">
        <v>1217.85</v>
      </c>
      <c r="W109" s="16">
        <v>1224.88</v>
      </c>
      <c r="X109" s="16">
        <v>1177.5</v>
      </c>
      <c r="Y109" s="17">
        <v>1144.09</v>
      </c>
    </row>
    <row r="110" spans="1:25" ht="15.75">
      <c r="A110" s="14" t="str">
        <f t="shared" si="2"/>
        <v>06.02.2016</v>
      </c>
      <c r="B110" s="15">
        <v>1096.97</v>
      </c>
      <c r="C110" s="16">
        <v>926.55</v>
      </c>
      <c r="D110" s="16">
        <v>943.36</v>
      </c>
      <c r="E110" s="16">
        <v>919.87</v>
      </c>
      <c r="F110" s="16">
        <v>906.72</v>
      </c>
      <c r="G110" s="16">
        <v>911.55</v>
      </c>
      <c r="H110" s="16">
        <v>933.38</v>
      </c>
      <c r="I110" s="16">
        <v>958.41</v>
      </c>
      <c r="J110" s="16">
        <v>974.88</v>
      </c>
      <c r="K110" s="16">
        <v>989.77</v>
      </c>
      <c r="L110" s="16">
        <v>1073.95</v>
      </c>
      <c r="M110" s="16">
        <v>1099.03</v>
      </c>
      <c r="N110" s="16">
        <v>1103.8</v>
      </c>
      <c r="O110" s="16">
        <v>1082.52</v>
      </c>
      <c r="P110" s="16">
        <v>1063.98</v>
      </c>
      <c r="Q110" s="16">
        <v>1048.86</v>
      </c>
      <c r="R110" s="16">
        <v>1052.47</v>
      </c>
      <c r="S110" s="16">
        <v>1068.34</v>
      </c>
      <c r="T110" s="16">
        <v>1082.89</v>
      </c>
      <c r="U110" s="16">
        <v>1113.1</v>
      </c>
      <c r="V110" s="16">
        <v>1132.41</v>
      </c>
      <c r="W110" s="16">
        <v>1110.15</v>
      </c>
      <c r="X110" s="16">
        <v>1098.65</v>
      </c>
      <c r="Y110" s="17">
        <v>1022.39</v>
      </c>
    </row>
    <row r="111" spans="1:25" ht="15.75">
      <c r="A111" s="14" t="str">
        <f t="shared" si="2"/>
        <v>07.02.2016</v>
      </c>
      <c r="B111" s="15">
        <v>927.01</v>
      </c>
      <c r="C111" s="16">
        <v>903.16</v>
      </c>
      <c r="D111" s="16">
        <v>851.64</v>
      </c>
      <c r="E111" s="16">
        <v>840.52</v>
      </c>
      <c r="F111" s="16">
        <v>827.53</v>
      </c>
      <c r="G111" s="16">
        <v>819.68</v>
      </c>
      <c r="H111" s="16">
        <v>821.51</v>
      </c>
      <c r="I111" s="16">
        <v>804.24</v>
      </c>
      <c r="J111" s="16">
        <v>818.31</v>
      </c>
      <c r="K111" s="16">
        <v>836.67</v>
      </c>
      <c r="L111" s="16">
        <v>843.67</v>
      </c>
      <c r="M111" s="16">
        <v>849.82</v>
      </c>
      <c r="N111" s="16">
        <v>828.08</v>
      </c>
      <c r="O111" s="16">
        <v>827.67</v>
      </c>
      <c r="P111" s="16">
        <v>812.21</v>
      </c>
      <c r="Q111" s="16">
        <v>810.28</v>
      </c>
      <c r="R111" s="16">
        <v>812.35</v>
      </c>
      <c r="S111" s="16">
        <v>829.03</v>
      </c>
      <c r="T111" s="16">
        <v>850.36</v>
      </c>
      <c r="U111" s="16">
        <v>879.88</v>
      </c>
      <c r="V111" s="16">
        <v>934.82</v>
      </c>
      <c r="W111" s="16">
        <v>897.49</v>
      </c>
      <c r="X111" s="16">
        <v>893.81</v>
      </c>
      <c r="Y111" s="17">
        <v>833.11</v>
      </c>
    </row>
    <row r="112" spans="1:25" ht="15.75">
      <c r="A112" s="14" t="str">
        <f t="shared" si="2"/>
        <v>08.02.2016</v>
      </c>
      <c r="B112" s="15">
        <v>809.7</v>
      </c>
      <c r="C112" s="16">
        <v>829.75</v>
      </c>
      <c r="D112" s="16">
        <v>869.78</v>
      </c>
      <c r="E112" s="16">
        <v>856.15</v>
      </c>
      <c r="F112" s="16">
        <v>819.53</v>
      </c>
      <c r="G112" s="16">
        <v>834.65</v>
      </c>
      <c r="H112" s="16">
        <v>889.17</v>
      </c>
      <c r="I112" s="16">
        <v>918.35</v>
      </c>
      <c r="J112" s="16">
        <v>942.02</v>
      </c>
      <c r="K112" s="16">
        <v>951.49</v>
      </c>
      <c r="L112" s="16">
        <v>1140.14</v>
      </c>
      <c r="M112" s="16">
        <v>1144.56</v>
      </c>
      <c r="N112" s="16">
        <v>1104.16</v>
      </c>
      <c r="O112" s="16">
        <v>1125.81</v>
      </c>
      <c r="P112" s="16">
        <v>1121.09</v>
      </c>
      <c r="Q112" s="16">
        <v>1103.73</v>
      </c>
      <c r="R112" s="16">
        <v>1120.56</v>
      </c>
      <c r="S112" s="16">
        <v>1137.58</v>
      </c>
      <c r="T112" s="16">
        <v>1162.89</v>
      </c>
      <c r="U112" s="16">
        <v>1153.57</v>
      </c>
      <c r="V112" s="16">
        <v>1138.88</v>
      </c>
      <c r="W112" s="16">
        <v>1116.97</v>
      </c>
      <c r="X112" s="16">
        <v>1112.71</v>
      </c>
      <c r="Y112" s="17">
        <v>1072.19</v>
      </c>
    </row>
    <row r="113" spans="1:25" ht="15.75">
      <c r="A113" s="14" t="str">
        <f t="shared" si="2"/>
        <v>09.02.2016</v>
      </c>
      <c r="B113" s="15">
        <v>921.12</v>
      </c>
      <c r="C113" s="16">
        <v>843.9</v>
      </c>
      <c r="D113" s="16">
        <v>815.82</v>
      </c>
      <c r="E113" s="16">
        <v>811.16</v>
      </c>
      <c r="F113" s="16">
        <v>803.07</v>
      </c>
      <c r="G113" s="16">
        <v>810.73</v>
      </c>
      <c r="H113" s="16">
        <v>834.82</v>
      </c>
      <c r="I113" s="16">
        <v>835</v>
      </c>
      <c r="J113" s="16">
        <v>865.4</v>
      </c>
      <c r="K113" s="16">
        <v>933.45</v>
      </c>
      <c r="L113" s="16">
        <v>951.2</v>
      </c>
      <c r="M113" s="16">
        <v>957.91</v>
      </c>
      <c r="N113" s="16">
        <v>950.89</v>
      </c>
      <c r="O113" s="16">
        <v>954.02</v>
      </c>
      <c r="P113" s="16">
        <v>934.32</v>
      </c>
      <c r="Q113" s="16">
        <v>931.69</v>
      </c>
      <c r="R113" s="16">
        <v>939.73</v>
      </c>
      <c r="S113" s="16">
        <v>953.21</v>
      </c>
      <c r="T113" s="16">
        <v>971.99</v>
      </c>
      <c r="U113" s="16">
        <v>966.22</v>
      </c>
      <c r="V113" s="16">
        <v>988.13</v>
      </c>
      <c r="W113" s="16">
        <v>934.45</v>
      </c>
      <c r="X113" s="16">
        <v>928.64</v>
      </c>
      <c r="Y113" s="17">
        <v>887.86</v>
      </c>
    </row>
    <row r="114" spans="1:25" ht="15.75">
      <c r="A114" s="14" t="str">
        <f t="shared" si="2"/>
        <v>10.02.2016</v>
      </c>
      <c r="B114" s="15">
        <v>826.6</v>
      </c>
      <c r="C114" s="16">
        <v>818.32</v>
      </c>
      <c r="D114" s="16">
        <v>828.86</v>
      </c>
      <c r="E114" s="16">
        <v>809.56</v>
      </c>
      <c r="F114" s="16">
        <v>800.49</v>
      </c>
      <c r="G114" s="16">
        <v>812.63</v>
      </c>
      <c r="H114" s="16">
        <v>844.79</v>
      </c>
      <c r="I114" s="16">
        <v>864.41</v>
      </c>
      <c r="J114" s="16">
        <v>924.49</v>
      </c>
      <c r="K114" s="16">
        <v>970.7</v>
      </c>
      <c r="L114" s="16">
        <v>992.66</v>
      </c>
      <c r="M114" s="16">
        <v>1020.79</v>
      </c>
      <c r="N114" s="16">
        <v>1012.65</v>
      </c>
      <c r="O114" s="16">
        <v>1030.16</v>
      </c>
      <c r="P114" s="16">
        <v>1021.55</v>
      </c>
      <c r="Q114" s="16">
        <v>1017.83</v>
      </c>
      <c r="R114" s="16">
        <v>1028.03</v>
      </c>
      <c r="S114" s="16">
        <v>1032.52</v>
      </c>
      <c r="T114" s="16">
        <v>1061.43</v>
      </c>
      <c r="U114" s="16">
        <v>1056.74</v>
      </c>
      <c r="V114" s="16">
        <v>1085.67</v>
      </c>
      <c r="W114" s="16">
        <v>1006.25</v>
      </c>
      <c r="X114" s="16">
        <v>1001.73</v>
      </c>
      <c r="Y114" s="17">
        <v>962.14</v>
      </c>
    </row>
    <row r="115" spans="1:25" ht="15.75">
      <c r="A115" s="14" t="str">
        <f t="shared" si="2"/>
        <v>11.02.2016</v>
      </c>
      <c r="B115" s="15">
        <v>865.05</v>
      </c>
      <c r="C115" s="16">
        <v>839.96</v>
      </c>
      <c r="D115" s="16">
        <v>849.71</v>
      </c>
      <c r="E115" s="16">
        <v>826.19</v>
      </c>
      <c r="F115" s="16">
        <v>816.49</v>
      </c>
      <c r="G115" s="16">
        <v>831.78</v>
      </c>
      <c r="H115" s="16">
        <v>866.64</v>
      </c>
      <c r="I115" s="16">
        <v>915.37</v>
      </c>
      <c r="J115" s="16">
        <v>957.21</v>
      </c>
      <c r="K115" s="16">
        <v>986.85</v>
      </c>
      <c r="L115" s="16">
        <v>1060.43</v>
      </c>
      <c r="M115" s="16">
        <v>1100.93</v>
      </c>
      <c r="N115" s="16">
        <v>1086.1</v>
      </c>
      <c r="O115" s="16">
        <v>1095.35</v>
      </c>
      <c r="P115" s="16">
        <v>1086.08</v>
      </c>
      <c r="Q115" s="16">
        <v>1081.23</v>
      </c>
      <c r="R115" s="16">
        <v>1084.61</v>
      </c>
      <c r="S115" s="16">
        <v>1078.06</v>
      </c>
      <c r="T115" s="16">
        <v>1121.64</v>
      </c>
      <c r="U115" s="16">
        <v>1158.15</v>
      </c>
      <c r="V115" s="16">
        <v>1159.53</v>
      </c>
      <c r="W115" s="16">
        <v>1117.51</v>
      </c>
      <c r="X115" s="16">
        <v>1077.2</v>
      </c>
      <c r="Y115" s="17">
        <v>1025.26</v>
      </c>
    </row>
    <row r="116" spans="1:25" ht="15.75">
      <c r="A116" s="14" t="str">
        <f t="shared" si="2"/>
        <v>12.02.2016</v>
      </c>
      <c r="B116" s="15">
        <v>931.51</v>
      </c>
      <c r="C116" s="16">
        <v>853.67</v>
      </c>
      <c r="D116" s="16">
        <v>863.69</v>
      </c>
      <c r="E116" s="16">
        <v>841.36</v>
      </c>
      <c r="F116" s="16">
        <v>838.83</v>
      </c>
      <c r="G116" s="16">
        <v>842.69</v>
      </c>
      <c r="H116" s="16">
        <v>889.54</v>
      </c>
      <c r="I116" s="16">
        <v>960.74</v>
      </c>
      <c r="J116" s="16">
        <v>994.23</v>
      </c>
      <c r="K116" s="16">
        <v>1055.22</v>
      </c>
      <c r="L116" s="16">
        <v>1162.22</v>
      </c>
      <c r="M116" s="16">
        <v>1165.36</v>
      </c>
      <c r="N116" s="16">
        <v>1159.9</v>
      </c>
      <c r="O116" s="16">
        <v>1164.61</v>
      </c>
      <c r="P116" s="16">
        <v>1159.31</v>
      </c>
      <c r="Q116" s="16">
        <v>1150.8</v>
      </c>
      <c r="R116" s="16">
        <v>1141.77</v>
      </c>
      <c r="S116" s="16">
        <v>1166.27</v>
      </c>
      <c r="T116" s="16">
        <v>1170.25</v>
      </c>
      <c r="U116" s="16">
        <v>1172.02</v>
      </c>
      <c r="V116" s="16">
        <v>1182.76</v>
      </c>
      <c r="W116" s="16">
        <v>1150.92</v>
      </c>
      <c r="X116" s="16">
        <v>1143.09</v>
      </c>
      <c r="Y116" s="17">
        <v>1093.14</v>
      </c>
    </row>
    <row r="117" spans="1:25" ht="15.75">
      <c r="A117" s="14" t="str">
        <f t="shared" si="2"/>
        <v>13.02.2016</v>
      </c>
      <c r="B117" s="15">
        <v>944.82</v>
      </c>
      <c r="C117" s="16">
        <v>877.32</v>
      </c>
      <c r="D117" s="16">
        <v>882.75</v>
      </c>
      <c r="E117" s="16">
        <v>869.15</v>
      </c>
      <c r="F117" s="16">
        <v>848.06</v>
      </c>
      <c r="G117" s="16">
        <v>848.18</v>
      </c>
      <c r="H117" s="16">
        <v>876.94</v>
      </c>
      <c r="I117" s="16">
        <v>905.26</v>
      </c>
      <c r="J117" s="16">
        <v>918.08</v>
      </c>
      <c r="K117" s="16">
        <v>993.07</v>
      </c>
      <c r="L117" s="16">
        <v>1003.23</v>
      </c>
      <c r="M117" s="16">
        <v>1151.6</v>
      </c>
      <c r="N117" s="16">
        <v>1164.55</v>
      </c>
      <c r="O117" s="16">
        <v>1163.74</v>
      </c>
      <c r="P117" s="16">
        <v>1135.67</v>
      </c>
      <c r="Q117" s="16">
        <v>1126.81</v>
      </c>
      <c r="R117" s="16">
        <v>1127.33</v>
      </c>
      <c r="S117" s="16">
        <v>1145.99</v>
      </c>
      <c r="T117" s="16">
        <v>1166.55</v>
      </c>
      <c r="U117" s="16">
        <v>1189.36</v>
      </c>
      <c r="V117" s="16">
        <v>1191.23</v>
      </c>
      <c r="W117" s="16">
        <v>1162.39</v>
      </c>
      <c r="X117" s="16">
        <v>1131.47</v>
      </c>
      <c r="Y117" s="17">
        <v>1041.71</v>
      </c>
    </row>
    <row r="118" spans="1:25" ht="15.75">
      <c r="A118" s="14" t="str">
        <f t="shared" si="2"/>
        <v>14.02.2016</v>
      </c>
      <c r="B118" s="15">
        <v>899.84</v>
      </c>
      <c r="C118" s="16">
        <v>854.71</v>
      </c>
      <c r="D118" s="16">
        <v>885.24</v>
      </c>
      <c r="E118" s="16">
        <v>851.95</v>
      </c>
      <c r="F118" s="16">
        <v>817.29</v>
      </c>
      <c r="G118" s="16">
        <v>816.73</v>
      </c>
      <c r="H118" s="16">
        <v>836.69</v>
      </c>
      <c r="I118" s="16">
        <v>844.39</v>
      </c>
      <c r="J118" s="16">
        <v>884.09</v>
      </c>
      <c r="K118" s="16">
        <v>912.35</v>
      </c>
      <c r="L118" s="16">
        <v>943.12</v>
      </c>
      <c r="M118" s="16">
        <v>931.76</v>
      </c>
      <c r="N118" s="16">
        <v>943.39</v>
      </c>
      <c r="O118" s="16">
        <v>946.91</v>
      </c>
      <c r="P118" s="16">
        <v>914.78</v>
      </c>
      <c r="Q118" s="16">
        <v>911.69</v>
      </c>
      <c r="R118" s="16">
        <v>933.46</v>
      </c>
      <c r="S118" s="16">
        <v>970.05</v>
      </c>
      <c r="T118" s="16">
        <v>1031.6</v>
      </c>
      <c r="U118" s="16">
        <v>1139.29</v>
      </c>
      <c r="V118" s="16">
        <v>1215.08</v>
      </c>
      <c r="W118" s="16">
        <v>1174.17</v>
      </c>
      <c r="X118" s="16">
        <v>1117.07</v>
      </c>
      <c r="Y118" s="17">
        <v>1030.16</v>
      </c>
    </row>
    <row r="119" spans="1:25" ht="15.75">
      <c r="A119" s="14" t="str">
        <f t="shared" si="2"/>
        <v>15.02.2016</v>
      </c>
      <c r="B119" s="15">
        <v>895.77</v>
      </c>
      <c r="C119" s="16">
        <v>859.72</v>
      </c>
      <c r="D119" s="16">
        <v>877.9</v>
      </c>
      <c r="E119" s="16">
        <v>843.13</v>
      </c>
      <c r="F119" s="16">
        <v>823.6</v>
      </c>
      <c r="G119" s="16">
        <v>840.17</v>
      </c>
      <c r="H119" s="16">
        <v>906.57</v>
      </c>
      <c r="I119" s="16">
        <v>981.56</v>
      </c>
      <c r="J119" s="16">
        <v>1019.69</v>
      </c>
      <c r="K119" s="16">
        <v>1136.87</v>
      </c>
      <c r="L119" s="16">
        <v>1197.41</v>
      </c>
      <c r="M119" s="16">
        <v>1177.21</v>
      </c>
      <c r="N119" s="16">
        <v>1165.57</v>
      </c>
      <c r="O119" s="16">
        <v>1172.02</v>
      </c>
      <c r="P119" s="16">
        <v>1163.4</v>
      </c>
      <c r="Q119" s="16">
        <v>1154.47</v>
      </c>
      <c r="R119" s="16">
        <v>1158.43</v>
      </c>
      <c r="S119" s="16">
        <v>1163.16</v>
      </c>
      <c r="T119" s="16">
        <v>1181.87</v>
      </c>
      <c r="U119" s="16">
        <v>1184.98</v>
      </c>
      <c r="V119" s="16">
        <v>1189.17</v>
      </c>
      <c r="W119" s="16">
        <v>1156.42</v>
      </c>
      <c r="X119" s="16">
        <v>1135.05</v>
      </c>
      <c r="Y119" s="17">
        <v>1063.08</v>
      </c>
    </row>
    <row r="120" spans="1:25" ht="15.75">
      <c r="A120" s="14" t="str">
        <f t="shared" si="2"/>
        <v>16.02.2016</v>
      </c>
      <c r="B120" s="15">
        <v>890.59</v>
      </c>
      <c r="C120" s="16">
        <v>842.01</v>
      </c>
      <c r="D120" s="16">
        <v>873.05</v>
      </c>
      <c r="E120" s="16">
        <v>850.03</v>
      </c>
      <c r="F120" s="16">
        <v>842.6</v>
      </c>
      <c r="G120" s="16">
        <v>850.48</v>
      </c>
      <c r="H120" s="16">
        <v>895.1</v>
      </c>
      <c r="I120" s="16">
        <v>952.41</v>
      </c>
      <c r="J120" s="16">
        <v>993.76</v>
      </c>
      <c r="K120" s="16">
        <v>1007.23</v>
      </c>
      <c r="L120" s="16">
        <v>1086.93</v>
      </c>
      <c r="M120" s="16">
        <v>1122.76</v>
      </c>
      <c r="N120" s="16">
        <v>1100.37</v>
      </c>
      <c r="O120" s="16">
        <v>1108.87</v>
      </c>
      <c r="P120" s="16">
        <v>1097.82</v>
      </c>
      <c r="Q120" s="16">
        <v>1095.24</v>
      </c>
      <c r="R120" s="16">
        <v>1102.2</v>
      </c>
      <c r="S120" s="16">
        <v>1105.12</v>
      </c>
      <c r="T120" s="16">
        <v>1135.03</v>
      </c>
      <c r="U120" s="16">
        <v>1145.77</v>
      </c>
      <c r="V120" s="16">
        <v>1148.28</v>
      </c>
      <c r="W120" s="16">
        <v>1132.32</v>
      </c>
      <c r="X120" s="16">
        <v>1104.96</v>
      </c>
      <c r="Y120" s="17">
        <v>1049.38</v>
      </c>
    </row>
    <row r="121" spans="1:25" ht="15.75">
      <c r="A121" s="14" t="str">
        <f t="shared" si="2"/>
        <v>17.02.2016</v>
      </c>
      <c r="B121" s="15">
        <v>887.65</v>
      </c>
      <c r="C121" s="16">
        <v>835.05</v>
      </c>
      <c r="D121" s="16">
        <v>832.5</v>
      </c>
      <c r="E121" s="16">
        <v>818.51</v>
      </c>
      <c r="F121" s="16">
        <v>812.98</v>
      </c>
      <c r="G121" s="16">
        <v>822.58</v>
      </c>
      <c r="H121" s="16">
        <v>862.22</v>
      </c>
      <c r="I121" s="16">
        <v>928</v>
      </c>
      <c r="J121" s="16">
        <v>987.28</v>
      </c>
      <c r="K121" s="16">
        <v>1017.88</v>
      </c>
      <c r="L121" s="16">
        <v>1144.04</v>
      </c>
      <c r="M121" s="16">
        <v>1151.39</v>
      </c>
      <c r="N121" s="16">
        <v>1124.66</v>
      </c>
      <c r="O121" s="16">
        <v>1125.41</v>
      </c>
      <c r="P121" s="16">
        <v>1126.89</v>
      </c>
      <c r="Q121" s="16">
        <v>1116.57</v>
      </c>
      <c r="R121" s="16">
        <v>1114.56</v>
      </c>
      <c r="S121" s="16">
        <v>1114.9</v>
      </c>
      <c r="T121" s="16">
        <v>1159.39</v>
      </c>
      <c r="U121" s="16">
        <v>1156.95</v>
      </c>
      <c r="V121" s="16">
        <v>1160.84</v>
      </c>
      <c r="W121" s="16">
        <v>1130.36</v>
      </c>
      <c r="X121" s="16">
        <v>1103.94</v>
      </c>
      <c r="Y121" s="17">
        <v>1068.02</v>
      </c>
    </row>
    <row r="122" spans="1:25" ht="15.75">
      <c r="A122" s="14" t="str">
        <f t="shared" si="2"/>
        <v>18.02.2016</v>
      </c>
      <c r="B122" s="15">
        <v>902.14</v>
      </c>
      <c r="C122" s="16">
        <v>852</v>
      </c>
      <c r="D122" s="16">
        <v>849.78</v>
      </c>
      <c r="E122" s="16">
        <v>840.68</v>
      </c>
      <c r="F122" s="16">
        <v>824.86</v>
      </c>
      <c r="G122" s="16">
        <v>837.42</v>
      </c>
      <c r="H122" s="16">
        <v>906.78</v>
      </c>
      <c r="I122" s="16">
        <v>949.05</v>
      </c>
      <c r="J122" s="16">
        <v>1009.44</v>
      </c>
      <c r="K122" s="16">
        <v>1089.84</v>
      </c>
      <c r="L122" s="16">
        <v>1166.31</v>
      </c>
      <c r="M122" s="16">
        <v>1164.66</v>
      </c>
      <c r="N122" s="16">
        <v>1155.18</v>
      </c>
      <c r="O122" s="16">
        <v>1163.49</v>
      </c>
      <c r="P122" s="16">
        <v>1163.6</v>
      </c>
      <c r="Q122" s="16">
        <v>1162.85</v>
      </c>
      <c r="R122" s="16">
        <v>1163.59</v>
      </c>
      <c r="S122" s="16">
        <v>1163.03</v>
      </c>
      <c r="T122" s="16">
        <v>1193.75</v>
      </c>
      <c r="U122" s="16">
        <v>1197.74</v>
      </c>
      <c r="V122" s="16">
        <v>1215.95</v>
      </c>
      <c r="W122" s="16">
        <v>1158.32</v>
      </c>
      <c r="X122" s="16">
        <v>1123.15</v>
      </c>
      <c r="Y122" s="17">
        <v>1086.7</v>
      </c>
    </row>
    <row r="123" spans="1:25" ht="15.75">
      <c r="A123" s="14" t="str">
        <f t="shared" si="2"/>
        <v>19.02.2016</v>
      </c>
      <c r="B123" s="15">
        <v>918.2</v>
      </c>
      <c r="C123" s="16">
        <v>859.26</v>
      </c>
      <c r="D123" s="16">
        <v>829.99</v>
      </c>
      <c r="E123" s="16">
        <v>811.56</v>
      </c>
      <c r="F123" s="16">
        <v>809.53</v>
      </c>
      <c r="G123" s="16">
        <v>812.26</v>
      </c>
      <c r="H123" s="16">
        <v>854.36</v>
      </c>
      <c r="I123" s="16">
        <v>945.15</v>
      </c>
      <c r="J123" s="16">
        <v>991.92</v>
      </c>
      <c r="K123" s="16">
        <v>1046.12</v>
      </c>
      <c r="L123" s="16">
        <v>1150.06</v>
      </c>
      <c r="M123" s="16">
        <v>1139.82</v>
      </c>
      <c r="N123" s="16">
        <v>1130.18</v>
      </c>
      <c r="O123" s="16">
        <v>1125.9</v>
      </c>
      <c r="P123" s="16">
        <v>1116.47</v>
      </c>
      <c r="Q123" s="16">
        <v>1104.48</v>
      </c>
      <c r="R123" s="16">
        <v>1107.13</v>
      </c>
      <c r="S123" s="16">
        <v>1097.89</v>
      </c>
      <c r="T123" s="16">
        <v>1117.16</v>
      </c>
      <c r="U123" s="16">
        <v>1092.95</v>
      </c>
      <c r="V123" s="16">
        <v>1137.91</v>
      </c>
      <c r="W123" s="16">
        <v>1096.61</v>
      </c>
      <c r="X123" s="16">
        <v>1101.78</v>
      </c>
      <c r="Y123" s="17">
        <v>1049.38</v>
      </c>
    </row>
    <row r="124" spans="1:25" ht="15.75">
      <c r="A124" s="14" t="str">
        <f t="shared" si="2"/>
        <v>20.02.2016</v>
      </c>
      <c r="B124" s="15">
        <v>926.26</v>
      </c>
      <c r="C124" s="16">
        <v>873.09</v>
      </c>
      <c r="D124" s="16">
        <v>869.37</v>
      </c>
      <c r="E124" s="16">
        <v>848.64</v>
      </c>
      <c r="F124" s="16">
        <v>824.24</v>
      </c>
      <c r="G124" s="16">
        <v>833.55</v>
      </c>
      <c r="H124" s="16">
        <v>894.72</v>
      </c>
      <c r="I124" s="16">
        <v>958.19</v>
      </c>
      <c r="J124" s="16">
        <v>989.16</v>
      </c>
      <c r="K124" s="16">
        <v>1096.06</v>
      </c>
      <c r="L124" s="16">
        <v>1142.59</v>
      </c>
      <c r="M124" s="16">
        <v>1130.97</v>
      </c>
      <c r="N124" s="16">
        <v>1125.73</v>
      </c>
      <c r="O124" s="16">
        <v>1150.31</v>
      </c>
      <c r="P124" s="16">
        <v>1087.98</v>
      </c>
      <c r="Q124" s="16">
        <v>1080.6</v>
      </c>
      <c r="R124" s="16">
        <v>1079.62</v>
      </c>
      <c r="S124" s="16">
        <v>1084.48</v>
      </c>
      <c r="T124" s="16">
        <v>1117.56</v>
      </c>
      <c r="U124" s="16">
        <v>1119.16</v>
      </c>
      <c r="V124" s="16">
        <v>1162.46</v>
      </c>
      <c r="W124" s="16">
        <v>1141.07</v>
      </c>
      <c r="X124" s="16">
        <v>1143.5</v>
      </c>
      <c r="Y124" s="17">
        <v>1069.84</v>
      </c>
    </row>
    <row r="125" spans="1:25" ht="15.75">
      <c r="A125" s="14" t="str">
        <f t="shared" si="2"/>
        <v>21.02.2016</v>
      </c>
      <c r="B125" s="15">
        <v>939.95</v>
      </c>
      <c r="C125" s="16">
        <v>883.62</v>
      </c>
      <c r="D125" s="16">
        <v>954.4</v>
      </c>
      <c r="E125" s="16">
        <v>928.98</v>
      </c>
      <c r="F125" s="16">
        <v>863.69</v>
      </c>
      <c r="G125" s="16">
        <v>874.62</v>
      </c>
      <c r="H125" s="16">
        <v>892.21</v>
      </c>
      <c r="I125" s="16">
        <v>971.59</v>
      </c>
      <c r="J125" s="16">
        <v>991.76</v>
      </c>
      <c r="K125" s="16">
        <v>1025.1</v>
      </c>
      <c r="L125" s="16">
        <v>1047.99</v>
      </c>
      <c r="M125" s="16">
        <v>1121.7</v>
      </c>
      <c r="N125" s="16">
        <v>1189.08</v>
      </c>
      <c r="O125" s="16">
        <v>1168.61</v>
      </c>
      <c r="P125" s="16">
        <v>1157.68</v>
      </c>
      <c r="Q125" s="16">
        <v>1169.13</v>
      </c>
      <c r="R125" s="16">
        <v>1154.61</v>
      </c>
      <c r="S125" s="16">
        <v>1198.62</v>
      </c>
      <c r="T125" s="16">
        <v>1260.48</v>
      </c>
      <c r="U125" s="16">
        <v>1284.49</v>
      </c>
      <c r="V125" s="16">
        <v>1291.4</v>
      </c>
      <c r="W125" s="16">
        <v>1281.06</v>
      </c>
      <c r="X125" s="16">
        <v>1225.46</v>
      </c>
      <c r="Y125" s="17">
        <v>1178.51</v>
      </c>
    </row>
    <row r="126" spans="1:25" ht="15.75">
      <c r="A126" s="14" t="str">
        <f t="shared" si="2"/>
        <v>22.02.2016</v>
      </c>
      <c r="B126" s="15">
        <v>1054.54</v>
      </c>
      <c r="C126" s="16">
        <v>962.49</v>
      </c>
      <c r="D126" s="16">
        <v>964.31</v>
      </c>
      <c r="E126" s="16">
        <v>937.28</v>
      </c>
      <c r="F126" s="16">
        <v>844.56</v>
      </c>
      <c r="G126" s="16">
        <v>846.25</v>
      </c>
      <c r="H126" s="16">
        <v>884.45</v>
      </c>
      <c r="I126" s="16">
        <v>946.36</v>
      </c>
      <c r="J126" s="16">
        <v>985.27</v>
      </c>
      <c r="K126" s="16">
        <v>1021.37</v>
      </c>
      <c r="L126" s="16">
        <v>1045.94</v>
      </c>
      <c r="M126" s="16">
        <v>1099.89</v>
      </c>
      <c r="N126" s="16">
        <v>1155.68</v>
      </c>
      <c r="O126" s="16">
        <v>1165.26</v>
      </c>
      <c r="P126" s="16">
        <v>1145.55</v>
      </c>
      <c r="Q126" s="16">
        <v>1138.78</v>
      </c>
      <c r="R126" s="16">
        <v>1145.43</v>
      </c>
      <c r="S126" s="16">
        <v>1194.14</v>
      </c>
      <c r="T126" s="16">
        <v>1237.56</v>
      </c>
      <c r="U126" s="16">
        <v>1270.07</v>
      </c>
      <c r="V126" s="16">
        <v>1286.86</v>
      </c>
      <c r="W126" s="16">
        <v>1264.45</v>
      </c>
      <c r="X126" s="16">
        <v>1192.23</v>
      </c>
      <c r="Y126" s="17">
        <v>1152.01</v>
      </c>
    </row>
    <row r="127" spans="1:25" ht="15.75">
      <c r="A127" s="14" t="str">
        <f t="shared" si="2"/>
        <v>23.02.2016</v>
      </c>
      <c r="B127" s="15">
        <v>1026.4</v>
      </c>
      <c r="C127" s="16">
        <v>944.38</v>
      </c>
      <c r="D127" s="16">
        <v>952.99</v>
      </c>
      <c r="E127" s="16">
        <v>917.68</v>
      </c>
      <c r="F127" s="16">
        <v>853.26</v>
      </c>
      <c r="G127" s="16">
        <v>857.65</v>
      </c>
      <c r="H127" s="16">
        <v>882.47</v>
      </c>
      <c r="I127" s="16">
        <v>919.13</v>
      </c>
      <c r="J127" s="16">
        <v>975.42</v>
      </c>
      <c r="K127" s="16">
        <v>986.67</v>
      </c>
      <c r="L127" s="16">
        <v>1001.49</v>
      </c>
      <c r="M127" s="16">
        <v>1053.33</v>
      </c>
      <c r="N127" s="16">
        <v>1069.69</v>
      </c>
      <c r="O127" s="16">
        <v>1070.79</v>
      </c>
      <c r="P127" s="16">
        <v>1063.31</v>
      </c>
      <c r="Q127" s="16">
        <v>1057.39</v>
      </c>
      <c r="R127" s="16">
        <v>1058.4</v>
      </c>
      <c r="S127" s="16">
        <v>1074.01</v>
      </c>
      <c r="T127" s="16">
        <v>1125.6</v>
      </c>
      <c r="U127" s="16">
        <v>1151.66</v>
      </c>
      <c r="V127" s="16">
        <v>1233.5</v>
      </c>
      <c r="W127" s="16">
        <v>1210.31</v>
      </c>
      <c r="X127" s="16">
        <v>1121.33</v>
      </c>
      <c r="Y127" s="17">
        <v>1086.73</v>
      </c>
    </row>
    <row r="128" spans="1:25" ht="15.75">
      <c r="A128" s="14" t="str">
        <f t="shared" si="2"/>
        <v>24.02.2016</v>
      </c>
      <c r="B128" s="15">
        <v>951.62</v>
      </c>
      <c r="C128" s="16">
        <v>931.56</v>
      </c>
      <c r="D128" s="16">
        <v>896.98</v>
      </c>
      <c r="E128" s="16">
        <v>862.4</v>
      </c>
      <c r="F128" s="16">
        <v>816.55</v>
      </c>
      <c r="G128" s="16">
        <v>840.82</v>
      </c>
      <c r="H128" s="16">
        <v>916.07</v>
      </c>
      <c r="I128" s="16">
        <v>962.96</v>
      </c>
      <c r="J128" s="16">
        <v>992.93</v>
      </c>
      <c r="K128" s="16">
        <v>1054.44</v>
      </c>
      <c r="L128" s="16">
        <v>1143.21</v>
      </c>
      <c r="M128" s="16">
        <v>1165.17</v>
      </c>
      <c r="N128" s="16">
        <v>1164.05</v>
      </c>
      <c r="O128" s="16">
        <v>1169.49</v>
      </c>
      <c r="P128" s="16">
        <v>1168.72</v>
      </c>
      <c r="Q128" s="16">
        <v>1162.42</v>
      </c>
      <c r="R128" s="16">
        <v>1163.91</v>
      </c>
      <c r="S128" s="16">
        <v>1158.68</v>
      </c>
      <c r="T128" s="16">
        <v>1161.48</v>
      </c>
      <c r="U128" s="16">
        <v>1160.36</v>
      </c>
      <c r="V128" s="16">
        <v>1208.96</v>
      </c>
      <c r="W128" s="16">
        <v>1163.58</v>
      </c>
      <c r="X128" s="16">
        <v>1129.43</v>
      </c>
      <c r="Y128" s="17">
        <v>1031.13</v>
      </c>
    </row>
    <row r="129" spans="1:25" ht="15.75">
      <c r="A129" s="14" t="str">
        <f t="shared" si="2"/>
        <v>25.02.2016</v>
      </c>
      <c r="B129" s="15">
        <v>936.31</v>
      </c>
      <c r="C129" s="16">
        <v>881.4</v>
      </c>
      <c r="D129" s="16">
        <v>872.36</v>
      </c>
      <c r="E129" s="16">
        <v>845.43</v>
      </c>
      <c r="F129" s="16">
        <v>815.54</v>
      </c>
      <c r="G129" s="16">
        <v>836.97</v>
      </c>
      <c r="H129" s="16">
        <v>895.45</v>
      </c>
      <c r="I129" s="16">
        <v>943.42</v>
      </c>
      <c r="J129" s="16">
        <v>971.46</v>
      </c>
      <c r="K129" s="16">
        <v>1027.64</v>
      </c>
      <c r="L129" s="16">
        <v>1164.6</v>
      </c>
      <c r="M129" s="16">
        <v>1200.09</v>
      </c>
      <c r="N129" s="16">
        <v>1196.38</v>
      </c>
      <c r="O129" s="16">
        <v>1191.11</v>
      </c>
      <c r="P129" s="16">
        <v>1182.23</v>
      </c>
      <c r="Q129" s="16">
        <v>1177.26</v>
      </c>
      <c r="R129" s="16">
        <v>1175.77</v>
      </c>
      <c r="S129" s="16">
        <v>1137.86</v>
      </c>
      <c r="T129" s="16">
        <v>1165.29</v>
      </c>
      <c r="U129" s="16">
        <v>1161.07</v>
      </c>
      <c r="V129" s="16">
        <v>1231.36</v>
      </c>
      <c r="W129" s="16">
        <v>1185.34</v>
      </c>
      <c r="X129" s="16">
        <v>1154.13</v>
      </c>
      <c r="Y129" s="17">
        <v>1053.4</v>
      </c>
    </row>
    <row r="130" spans="1:25" ht="15.75">
      <c r="A130" s="14" t="str">
        <f t="shared" si="2"/>
        <v>26.02.2016</v>
      </c>
      <c r="B130" s="15">
        <v>938.85</v>
      </c>
      <c r="C130" s="16">
        <v>889.18</v>
      </c>
      <c r="D130" s="16">
        <v>872.47</v>
      </c>
      <c r="E130" s="16">
        <v>833.48</v>
      </c>
      <c r="F130" s="16">
        <v>813.41</v>
      </c>
      <c r="G130" s="16">
        <v>830.59</v>
      </c>
      <c r="H130" s="16">
        <v>894.2</v>
      </c>
      <c r="I130" s="16">
        <v>952.86</v>
      </c>
      <c r="J130" s="16">
        <v>987.83</v>
      </c>
      <c r="K130" s="16">
        <v>1066.69</v>
      </c>
      <c r="L130" s="16">
        <v>1188.12</v>
      </c>
      <c r="M130" s="16">
        <v>1230.99</v>
      </c>
      <c r="N130" s="16">
        <v>1218.21</v>
      </c>
      <c r="O130" s="16">
        <v>1211.94</v>
      </c>
      <c r="P130" s="16">
        <v>1229.85</v>
      </c>
      <c r="Q130" s="16">
        <v>1218.96</v>
      </c>
      <c r="R130" s="16">
        <v>1223.37</v>
      </c>
      <c r="S130" s="16">
        <v>1183.68</v>
      </c>
      <c r="T130" s="16">
        <v>1176.71</v>
      </c>
      <c r="U130" s="16">
        <v>1178.92</v>
      </c>
      <c r="V130" s="16">
        <v>1250.56</v>
      </c>
      <c r="W130" s="16">
        <v>1216.08</v>
      </c>
      <c r="X130" s="16">
        <v>1180.33</v>
      </c>
      <c r="Y130" s="17">
        <v>1130.54</v>
      </c>
    </row>
    <row r="131" spans="1:25" ht="15.75">
      <c r="A131" s="14" t="str">
        <f t="shared" si="2"/>
        <v>27.02.2016</v>
      </c>
      <c r="B131" s="15">
        <v>971.07</v>
      </c>
      <c r="C131" s="16">
        <v>912.22</v>
      </c>
      <c r="D131" s="16">
        <v>948.03</v>
      </c>
      <c r="E131" s="16">
        <v>879.23</v>
      </c>
      <c r="F131" s="16">
        <v>865.26</v>
      </c>
      <c r="G131" s="16">
        <v>841.95</v>
      </c>
      <c r="H131" s="16">
        <v>876.12</v>
      </c>
      <c r="I131" s="16">
        <v>943.09</v>
      </c>
      <c r="J131" s="16">
        <v>980.18</v>
      </c>
      <c r="K131" s="16">
        <v>1026.04</v>
      </c>
      <c r="L131" s="16">
        <v>1074.35</v>
      </c>
      <c r="M131" s="16">
        <v>1166.82</v>
      </c>
      <c r="N131" s="16">
        <v>1168.47</v>
      </c>
      <c r="O131" s="16">
        <v>1170.56</v>
      </c>
      <c r="P131" s="16">
        <v>1175.37</v>
      </c>
      <c r="Q131" s="16">
        <v>1165.44</v>
      </c>
      <c r="R131" s="16">
        <v>1157.66</v>
      </c>
      <c r="S131" s="16">
        <v>1164.5</v>
      </c>
      <c r="T131" s="16">
        <v>1170.39</v>
      </c>
      <c r="U131" s="16">
        <v>1210.19</v>
      </c>
      <c r="V131" s="16">
        <v>1263.04</v>
      </c>
      <c r="W131" s="16">
        <v>1213.95</v>
      </c>
      <c r="X131" s="16">
        <v>1163.22</v>
      </c>
      <c r="Y131" s="17">
        <v>1116.58</v>
      </c>
    </row>
    <row r="132" spans="1:25" ht="15.75">
      <c r="A132" s="14" t="str">
        <f t="shared" si="2"/>
        <v>28.02.2016</v>
      </c>
      <c r="B132" s="15">
        <v>1018.02</v>
      </c>
      <c r="C132" s="16">
        <v>910.83</v>
      </c>
      <c r="D132" s="16">
        <v>951.66</v>
      </c>
      <c r="E132" s="16">
        <v>928.38</v>
      </c>
      <c r="F132" s="16">
        <v>856.39</v>
      </c>
      <c r="G132" s="16">
        <v>834.78</v>
      </c>
      <c r="H132" s="16">
        <v>864.12</v>
      </c>
      <c r="I132" s="16">
        <v>938.52</v>
      </c>
      <c r="J132" s="16">
        <v>969.7</v>
      </c>
      <c r="K132" s="16">
        <v>988.15</v>
      </c>
      <c r="L132" s="16">
        <v>1021.38</v>
      </c>
      <c r="M132" s="16">
        <v>1073.62</v>
      </c>
      <c r="N132" s="16">
        <v>1097.72</v>
      </c>
      <c r="O132" s="16">
        <v>1097.4</v>
      </c>
      <c r="P132" s="16">
        <v>1088.14</v>
      </c>
      <c r="Q132" s="16">
        <v>1071.44</v>
      </c>
      <c r="R132" s="16">
        <v>1073.82</v>
      </c>
      <c r="S132" s="16">
        <v>1098.3</v>
      </c>
      <c r="T132" s="16">
        <v>1113.93</v>
      </c>
      <c r="U132" s="16">
        <v>1136.09</v>
      </c>
      <c r="V132" s="16">
        <v>1166.86</v>
      </c>
      <c r="W132" s="16">
        <v>1163.69</v>
      </c>
      <c r="X132" s="16">
        <v>1108.01</v>
      </c>
      <c r="Y132" s="17">
        <v>1061.81</v>
      </c>
    </row>
    <row r="133" spans="1:25" ht="16.5" thickBot="1">
      <c r="A133" s="18" t="str">
        <f t="shared" si="2"/>
        <v>29.02.2016</v>
      </c>
      <c r="B133" s="19">
        <v>990.27</v>
      </c>
      <c r="C133" s="20">
        <v>937.15</v>
      </c>
      <c r="D133" s="20">
        <v>920.3</v>
      </c>
      <c r="E133" s="20">
        <v>897.93</v>
      </c>
      <c r="F133" s="20">
        <v>849.64</v>
      </c>
      <c r="G133" s="20">
        <v>853.08</v>
      </c>
      <c r="H133" s="20">
        <v>939.72</v>
      </c>
      <c r="I133" s="20">
        <v>989.65</v>
      </c>
      <c r="J133" s="20">
        <v>996.95</v>
      </c>
      <c r="K133" s="20">
        <v>1017.71</v>
      </c>
      <c r="L133" s="20">
        <v>1192.92</v>
      </c>
      <c r="M133" s="20">
        <v>1175.86</v>
      </c>
      <c r="N133" s="20">
        <v>1164.72</v>
      </c>
      <c r="O133" s="20">
        <v>1164.85</v>
      </c>
      <c r="P133" s="20">
        <v>1168.06</v>
      </c>
      <c r="Q133" s="20">
        <v>1166.69</v>
      </c>
      <c r="R133" s="20">
        <v>1164.77</v>
      </c>
      <c r="S133" s="20">
        <v>1167.54</v>
      </c>
      <c r="T133" s="20">
        <v>1168.6</v>
      </c>
      <c r="U133" s="20">
        <v>1169.06</v>
      </c>
      <c r="V133" s="20">
        <v>1199.68</v>
      </c>
      <c r="W133" s="20">
        <v>1201.07</v>
      </c>
      <c r="X133" s="20">
        <v>1162.63</v>
      </c>
      <c r="Y133" s="21">
        <v>1117.62</v>
      </c>
    </row>
    <row r="134" spans="1:25" ht="15.75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Q135" s="31"/>
      <c r="R135" s="31"/>
      <c r="S135" s="31"/>
      <c r="T135" s="31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428695.91</v>
      </c>
      <c r="R136" s="51"/>
      <c r="S136" s="34"/>
      <c r="T136" s="34"/>
      <c r="U136" s="35"/>
      <c r="V136" s="35"/>
      <c r="W136" s="35"/>
      <c r="X136" s="35"/>
      <c r="Y136" s="35"/>
      <c r="Z136" s="36"/>
    </row>
    <row r="137" spans="1:20" s="2" customFormat="1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  <c r="S137" s="31"/>
      <c r="T137" s="31"/>
    </row>
    <row r="138" spans="1:20" s="2" customFormat="1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  <c r="S138" s="31"/>
      <c r="T138" s="31"/>
    </row>
    <row r="139" spans="1:20" ht="15.75">
      <c r="A139" s="40"/>
      <c r="B139" s="31"/>
      <c r="C139" s="31"/>
      <c r="D139" s="31"/>
      <c r="E139" s="31"/>
      <c r="F139" s="31"/>
      <c r="G139" s="31"/>
      <c r="H139" s="31"/>
      <c r="I139" s="36"/>
      <c r="J139" s="36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.75">
      <c r="A140" s="40"/>
      <c r="B140" s="31"/>
      <c r="C140" s="31"/>
      <c r="D140" s="31"/>
      <c r="E140" s="31"/>
      <c r="F140" s="31"/>
      <c r="G140" s="31"/>
      <c r="H140" s="31"/>
      <c r="I140" s="36"/>
      <c r="J140" s="36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.75">
      <c r="A141" s="40"/>
      <c r="B141" s="31"/>
      <c r="C141" s="31"/>
      <c r="D141" s="31"/>
      <c r="E141" s="31"/>
      <c r="F141" s="31"/>
      <c r="G141" s="31"/>
      <c r="H141" s="31"/>
      <c r="I141" s="36"/>
      <c r="J141" s="36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1048.72</v>
      </c>
      <c r="C9" s="11">
        <v>979.11</v>
      </c>
      <c r="D9" s="11">
        <v>900.46</v>
      </c>
      <c r="E9" s="11">
        <v>885.6</v>
      </c>
      <c r="F9" s="11">
        <v>875.38</v>
      </c>
      <c r="G9" s="11">
        <v>887.33</v>
      </c>
      <c r="H9" s="11">
        <v>911.74</v>
      </c>
      <c r="I9" s="11">
        <v>965.07</v>
      </c>
      <c r="J9" s="11">
        <v>980.26</v>
      </c>
      <c r="K9" s="11">
        <v>1149.57</v>
      </c>
      <c r="L9" s="11">
        <v>1226.65</v>
      </c>
      <c r="M9" s="11">
        <v>1217</v>
      </c>
      <c r="N9" s="11">
        <v>1210.05</v>
      </c>
      <c r="O9" s="11">
        <v>1219.44</v>
      </c>
      <c r="P9" s="11">
        <v>1209.71</v>
      </c>
      <c r="Q9" s="11">
        <v>1219.28</v>
      </c>
      <c r="R9" s="11">
        <v>1221.36</v>
      </c>
      <c r="S9" s="11">
        <v>1222.82</v>
      </c>
      <c r="T9" s="11">
        <v>1222.87</v>
      </c>
      <c r="U9" s="11">
        <v>1240.02</v>
      </c>
      <c r="V9" s="11">
        <v>1237.14</v>
      </c>
      <c r="W9" s="11">
        <v>1222.16</v>
      </c>
      <c r="X9" s="11">
        <v>1151.33</v>
      </c>
      <c r="Y9" s="12">
        <v>1102.99</v>
      </c>
      <c r="Z9" s="13"/>
    </row>
    <row r="10" spans="1:25" ht="15.75">
      <c r="A10" s="14" t="s">
        <v>43</v>
      </c>
      <c r="B10" s="15">
        <v>1039.04</v>
      </c>
      <c r="C10" s="16">
        <v>898.07</v>
      </c>
      <c r="D10" s="16">
        <v>914.74</v>
      </c>
      <c r="E10" s="16">
        <v>895.6</v>
      </c>
      <c r="F10" s="16">
        <v>886.95</v>
      </c>
      <c r="G10" s="16">
        <v>894.09</v>
      </c>
      <c r="H10" s="16">
        <v>956.16</v>
      </c>
      <c r="I10" s="16">
        <v>983.01</v>
      </c>
      <c r="J10" s="16">
        <v>1019.51</v>
      </c>
      <c r="K10" s="16">
        <v>1203.46</v>
      </c>
      <c r="L10" s="16">
        <v>1242.93</v>
      </c>
      <c r="M10" s="16">
        <v>1229.34</v>
      </c>
      <c r="N10" s="16">
        <v>1223.53</v>
      </c>
      <c r="O10" s="16">
        <v>1227.85</v>
      </c>
      <c r="P10" s="16">
        <v>1210.95</v>
      </c>
      <c r="Q10" s="16">
        <v>1212.45</v>
      </c>
      <c r="R10" s="16">
        <v>1221.47</v>
      </c>
      <c r="S10" s="16">
        <v>1231.36</v>
      </c>
      <c r="T10" s="16">
        <v>1239.4</v>
      </c>
      <c r="U10" s="16">
        <v>1241.86</v>
      </c>
      <c r="V10" s="16">
        <v>1235.45</v>
      </c>
      <c r="W10" s="16">
        <v>1219.34</v>
      </c>
      <c r="X10" s="16">
        <v>1144.48</v>
      </c>
      <c r="Y10" s="17">
        <v>1127.01</v>
      </c>
    </row>
    <row r="11" spans="1:25" ht="15.75">
      <c r="A11" s="14" t="s">
        <v>44</v>
      </c>
      <c r="B11" s="15">
        <v>1043.12</v>
      </c>
      <c r="C11" s="16">
        <v>897.96</v>
      </c>
      <c r="D11" s="16">
        <v>897.03</v>
      </c>
      <c r="E11" s="16">
        <v>885.46</v>
      </c>
      <c r="F11" s="16">
        <v>883.63</v>
      </c>
      <c r="G11" s="16">
        <v>886.17</v>
      </c>
      <c r="H11" s="16">
        <v>941.66</v>
      </c>
      <c r="I11" s="16">
        <v>965.62</v>
      </c>
      <c r="J11" s="16">
        <v>995.95</v>
      </c>
      <c r="K11" s="16">
        <v>1186.06</v>
      </c>
      <c r="L11" s="16">
        <v>1205.65</v>
      </c>
      <c r="M11" s="16">
        <v>1197.11</v>
      </c>
      <c r="N11" s="16">
        <v>1183.78</v>
      </c>
      <c r="O11" s="16">
        <v>1198.48</v>
      </c>
      <c r="P11" s="16">
        <v>1181.74</v>
      </c>
      <c r="Q11" s="16">
        <v>1167.03</v>
      </c>
      <c r="R11" s="16">
        <v>1180.15</v>
      </c>
      <c r="S11" s="16">
        <v>1189.31</v>
      </c>
      <c r="T11" s="16">
        <v>1198.26</v>
      </c>
      <c r="U11" s="16">
        <v>1192.85</v>
      </c>
      <c r="V11" s="16">
        <v>1191.42</v>
      </c>
      <c r="W11" s="16">
        <v>1192.69</v>
      </c>
      <c r="X11" s="16">
        <v>1133.7</v>
      </c>
      <c r="Y11" s="17">
        <v>1090.84</v>
      </c>
    </row>
    <row r="12" spans="1:25" ht="15.75">
      <c r="A12" s="14" t="s">
        <v>45</v>
      </c>
      <c r="B12" s="15">
        <v>1035.49</v>
      </c>
      <c r="C12" s="16">
        <v>898.68</v>
      </c>
      <c r="D12" s="16">
        <v>894.6</v>
      </c>
      <c r="E12" s="16">
        <v>885.35</v>
      </c>
      <c r="F12" s="16">
        <v>870.1</v>
      </c>
      <c r="G12" s="16">
        <v>884.35</v>
      </c>
      <c r="H12" s="16">
        <v>902.58</v>
      </c>
      <c r="I12" s="16">
        <v>970.27</v>
      </c>
      <c r="J12" s="16">
        <v>983.69</v>
      </c>
      <c r="K12" s="16">
        <v>1146.78</v>
      </c>
      <c r="L12" s="16">
        <v>1185.53</v>
      </c>
      <c r="M12" s="16">
        <v>1167.98</v>
      </c>
      <c r="N12" s="16">
        <v>1158.17</v>
      </c>
      <c r="O12" s="16">
        <v>1161.4</v>
      </c>
      <c r="P12" s="16">
        <v>1147.17</v>
      </c>
      <c r="Q12" s="16">
        <v>1143.48</v>
      </c>
      <c r="R12" s="16">
        <v>1146.62</v>
      </c>
      <c r="S12" s="16">
        <v>1169.82</v>
      </c>
      <c r="T12" s="16">
        <v>1178.11</v>
      </c>
      <c r="U12" s="16">
        <v>1180.49</v>
      </c>
      <c r="V12" s="16">
        <v>1174.38</v>
      </c>
      <c r="W12" s="16">
        <v>1164.11</v>
      </c>
      <c r="X12" s="16">
        <v>1119.03</v>
      </c>
      <c r="Y12" s="17">
        <v>1090.5</v>
      </c>
    </row>
    <row r="13" spans="1:25" ht="15.75">
      <c r="A13" s="14" t="s">
        <v>46</v>
      </c>
      <c r="B13" s="15">
        <v>1021.97</v>
      </c>
      <c r="C13" s="16">
        <v>899.82</v>
      </c>
      <c r="D13" s="16">
        <v>899.77</v>
      </c>
      <c r="E13" s="16">
        <v>889.26</v>
      </c>
      <c r="F13" s="16">
        <v>866.97</v>
      </c>
      <c r="G13" s="16">
        <v>883.94</v>
      </c>
      <c r="H13" s="16">
        <v>918.19</v>
      </c>
      <c r="I13" s="16">
        <v>972.23</v>
      </c>
      <c r="J13" s="16">
        <v>1000.74</v>
      </c>
      <c r="K13" s="16">
        <v>1197.03</v>
      </c>
      <c r="L13" s="16">
        <v>1223.62</v>
      </c>
      <c r="M13" s="16">
        <v>1218.1</v>
      </c>
      <c r="N13" s="16">
        <v>1205.8</v>
      </c>
      <c r="O13" s="16">
        <v>1203.66</v>
      </c>
      <c r="P13" s="16">
        <v>1190.94</v>
      </c>
      <c r="Q13" s="16">
        <v>1181.73</v>
      </c>
      <c r="R13" s="16">
        <v>1178.48</v>
      </c>
      <c r="S13" s="16">
        <v>1198.54</v>
      </c>
      <c r="T13" s="16">
        <v>1209.84</v>
      </c>
      <c r="U13" s="16">
        <v>1211.49</v>
      </c>
      <c r="V13" s="16">
        <v>1204.22</v>
      </c>
      <c r="W13" s="16">
        <v>1211.17</v>
      </c>
      <c r="X13" s="16">
        <v>1164.33</v>
      </c>
      <c r="Y13" s="17">
        <v>1131.29</v>
      </c>
    </row>
    <row r="14" spans="1:25" ht="15.75">
      <c r="A14" s="14" t="s">
        <v>47</v>
      </c>
      <c r="B14" s="15">
        <v>1084.7</v>
      </c>
      <c r="C14" s="16">
        <v>916.19</v>
      </c>
      <c r="D14" s="16">
        <v>932.81</v>
      </c>
      <c r="E14" s="16">
        <v>909.58</v>
      </c>
      <c r="F14" s="16">
        <v>896.59</v>
      </c>
      <c r="G14" s="16">
        <v>901.36</v>
      </c>
      <c r="H14" s="16">
        <v>922.94</v>
      </c>
      <c r="I14" s="16">
        <v>947.7</v>
      </c>
      <c r="J14" s="16">
        <v>963.98</v>
      </c>
      <c r="K14" s="16">
        <v>978.7</v>
      </c>
      <c r="L14" s="16">
        <v>1061.94</v>
      </c>
      <c r="M14" s="16">
        <v>1086.73</v>
      </c>
      <c r="N14" s="16">
        <v>1091.45</v>
      </c>
      <c r="O14" s="16">
        <v>1070.41</v>
      </c>
      <c r="P14" s="16">
        <v>1052.08</v>
      </c>
      <c r="Q14" s="16">
        <v>1037.13</v>
      </c>
      <c r="R14" s="16">
        <v>1040.7</v>
      </c>
      <c r="S14" s="16">
        <v>1056.39</v>
      </c>
      <c r="T14" s="16">
        <v>1070.77</v>
      </c>
      <c r="U14" s="16">
        <v>1100.65</v>
      </c>
      <c r="V14" s="16">
        <v>1119.75</v>
      </c>
      <c r="W14" s="16">
        <v>1097.73</v>
      </c>
      <c r="X14" s="16">
        <v>1086.36</v>
      </c>
      <c r="Y14" s="17">
        <v>1010.95</v>
      </c>
    </row>
    <row r="15" spans="1:25" ht="15.75">
      <c r="A15" s="14" t="s">
        <v>48</v>
      </c>
      <c r="B15" s="15">
        <v>916.65</v>
      </c>
      <c r="C15" s="16">
        <v>893.06</v>
      </c>
      <c r="D15" s="16">
        <v>842.13</v>
      </c>
      <c r="E15" s="16">
        <v>831.13</v>
      </c>
      <c r="F15" s="16">
        <v>818.29</v>
      </c>
      <c r="G15" s="16">
        <v>810.52</v>
      </c>
      <c r="H15" s="16">
        <v>812.33</v>
      </c>
      <c r="I15" s="16">
        <v>795.26</v>
      </c>
      <c r="J15" s="16">
        <v>809.17</v>
      </c>
      <c r="K15" s="16">
        <v>827.32</v>
      </c>
      <c r="L15" s="16">
        <v>834.24</v>
      </c>
      <c r="M15" s="16">
        <v>840.33</v>
      </c>
      <c r="N15" s="16">
        <v>818.82</v>
      </c>
      <c r="O15" s="16">
        <v>818.42</v>
      </c>
      <c r="P15" s="16">
        <v>803.14</v>
      </c>
      <c r="Q15" s="16">
        <v>801.23</v>
      </c>
      <c r="R15" s="16">
        <v>803.27</v>
      </c>
      <c r="S15" s="16">
        <v>819.77</v>
      </c>
      <c r="T15" s="16">
        <v>840.86</v>
      </c>
      <c r="U15" s="16">
        <v>870.04</v>
      </c>
      <c r="V15" s="16">
        <v>924.36</v>
      </c>
      <c r="W15" s="16">
        <v>887.46</v>
      </c>
      <c r="X15" s="16">
        <v>883.82</v>
      </c>
      <c r="Y15" s="17">
        <v>823.8</v>
      </c>
    </row>
    <row r="16" spans="1:25" ht="15.75">
      <c r="A16" s="14" t="s">
        <v>49</v>
      </c>
      <c r="B16" s="15">
        <v>800.66</v>
      </c>
      <c r="C16" s="16">
        <v>820.48</v>
      </c>
      <c r="D16" s="16">
        <v>860.06</v>
      </c>
      <c r="E16" s="16">
        <v>846.58</v>
      </c>
      <c r="F16" s="16">
        <v>810.38</v>
      </c>
      <c r="G16" s="16">
        <v>825.32</v>
      </c>
      <c r="H16" s="16">
        <v>879.23</v>
      </c>
      <c r="I16" s="16">
        <v>908.09</v>
      </c>
      <c r="J16" s="16">
        <v>931.49</v>
      </c>
      <c r="K16" s="16">
        <v>940.85</v>
      </c>
      <c r="L16" s="16">
        <v>1127.38</v>
      </c>
      <c r="M16" s="16">
        <v>1131.75</v>
      </c>
      <c r="N16" s="16">
        <v>1091.81</v>
      </c>
      <c r="O16" s="16">
        <v>1113.22</v>
      </c>
      <c r="P16" s="16">
        <v>1108.55</v>
      </c>
      <c r="Q16" s="16">
        <v>1091.38</v>
      </c>
      <c r="R16" s="16">
        <v>1108.02</v>
      </c>
      <c r="S16" s="16">
        <v>1124.85</v>
      </c>
      <c r="T16" s="16">
        <v>1149.88</v>
      </c>
      <c r="U16" s="16">
        <v>1140.67</v>
      </c>
      <c r="V16" s="16">
        <v>1126.14</v>
      </c>
      <c r="W16" s="16">
        <v>1104.48</v>
      </c>
      <c r="X16" s="16">
        <v>1100.27</v>
      </c>
      <c r="Y16" s="17">
        <v>1060.2</v>
      </c>
    </row>
    <row r="17" spans="1:25" ht="15.75">
      <c r="A17" s="14" t="s">
        <v>50</v>
      </c>
      <c r="B17" s="15">
        <v>910.82</v>
      </c>
      <c r="C17" s="16">
        <v>834.47</v>
      </c>
      <c r="D17" s="16">
        <v>806.71</v>
      </c>
      <c r="E17" s="16">
        <v>802.1</v>
      </c>
      <c r="F17" s="16">
        <v>794.1</v>
      </c>
      <c r="G17" s="16">
        <v>801.67</v>
      </c>
      <c r="H17" s="16">
        <v>825.49</v>
      </c>
      <c r="I17" s="16">
        <v>825.67</v>
      </c>
      <c r="J17" s="16">
        <v>855.73</v>
      </c>
      <c r="K17" s="16">
        <v>923.01</v>
      </c>
      <c r="L17" s="16">
        <v>940.57</v>
      </c>
      <c r="M17" s="16">
        <v>947.2</v>
      </c>
      <c r="N17" s="16">
        <v>940.25</v>
      </c>
      <c r="O17" s="16">
        <v>943.36</v>
      </c>
      <c r="P17" s="16">
        <v>923.88</v>
      </c>
      <c r="Q17" s="16">
        <v>921.27</v>
      </c>
      <c r="R17" s="16">
        <v>929.22</v>
      </c>
      <c r="S17" s="16">
        <v>942.55</v>
      </c>
      <c r="T17" s="16">
        <v>961.13</v>
      </c>
      <c r="U17" s="16">
        <v>955.41</v>
      </c>
      <c r="V17" s="16">
        <v>977.08</v>
      </c>
      <c r="W17" s="16">
        <v>924</v>
      </c>
      <c r="X17" s="16">
        <v>918.25</v>
      </c>
      <c r="Y17" s="17">
        <v>877.93</v>
      </c>
    </row>
    <row r="18" spans="1:25" ht="15.75">
      <c r="A18" s="14" t="s">
        <v>51</v>
      </c>
      <c r="B18" s="15">
        <v>817.36</v>
      </c>
      <c r="C18" s="16">
        <v>809.18</v>
      </c>
      <c r="D18" s="16">
        <v>819.6</v>
      </c>
      <c r="E18" s="16">
        <v>800.51</v>
      </c>
      <c r="F18" s="16">
        <v>791.55</v>
      </c>
      <c r="G18" s="16">
        <v>803.55</v>
      </c>
      <c r="H18" s="16">
        <v>835.35</v>
      </c>
      <c r="I18" s="16">
        <v>854.75</v>
      </c>
      <c r="J18" s="16">
        <v>914.16</v>
      </c>
      <c r="K18" s="16">
        <v>959.85</v>
      </c>
      <c r="L18" s="16">
        <v>981.56</v>
      </c>
      <c r="M18" s="16">
        <v>1009.38</v>
      </c>
      <c r="N18" s="16">
        <v>1001.32</v>
      </c>
      <c r="O18" s="16">
        <v>1018.64</v>
      </c>
      <c r="P18" s="16">
        <v>1010.13</v>
      </c>
      <c r="Q18" s="16">
        <v>1006.45</v>
      </c>
      <c r="R18" s="16">
        <v>1016.53</v>
      </c>
      <c r="S18" s="16">
        <v>1020.98</v>
      </c>
      <c r="T18" s="16">
        <v>1049.56</v>
      </c>
      <c r="U18" s="16">
        <v>1044.92</v>
      </c>
      <c r="V18" s="16">
        <v>1073.53</v>
      </c>
      <c r="W18" s="16">
        <v>995</v>
      </c>
      <c r="X18" s="16">
        <v>990.53</v>
      </c>
      <c r="Y18" s="17">
        <v>951.39</v>
      </c>
    </row>
    <row r="19" spans="1:25" ht="15.75">
      <c r="A19" s="14" t="s">
        <v>52</v>
      </c>
      <c r="B19" s="15">
        <v>855.38</v>
      </c>
      <c r="C19" s="16">
        <v>830.58</v>
      </c>
      <c r="D19" s="16">
        <v>840.21</v>
      </c>
      <c r="E19" s="16">
        <v>816.95</v>
      </c>
      <c r="F19" s="16">
        <v>807.37</v>
      </c>
      <c r="G19" s="16">
        <v>822.48</v>
      </c>
      <c r="H19" s="16">
        <v>856.95</v>
      </c>
      <c r="I19" s="16">
        <v>905.14</v>
      </c>
      <c r="J19" s="16">
        <v>946.51</v>
      </c>
      <c r="K19" s="16">
        <v>975.82</v>
      </c>
      <c r="L19" s="16">
        <v>1048.57</v>
      </c>
      <c r="M19" s="16">
        <v>1088.62</v>
      </c>
      <c r="N19" s="16">
        <v>1073.96</v>
      </c>
      <c r="O19" s="16">
        <v>1083.09</v>
      </c>
      <c r="P19" s="16">
        <v>1073.93</v>
      </c>
      <c r="Q19" s="16">
        <v>1069.14</v>
      </c>
      <c r="R19" s="16">
        <v>1072.48</v>
      </c>
      <c r="S19" s="16">
        <v>1066</v>
      </c>
      <c r="T19" s="16">
        <v>1109.09</v>
      </c>
      <c r="U19" s="16">
        <v>1145.19</v>
      </c>
      <c r="V19" s="16">
        <v>1146.55</v>
      </c>
      <c r="W19" s="16">
        <v>1105</v>
      </c>
      <c r="X19" s="16">
        <v>1065.15</v>
      </c>
      <c r="Y19" s="17">
        <v>1013.79</v>
      </c>
    </row>
    <row r="20" spans="1:25" ht="15.75">
      <c r="A20" s="14" t="s">
        <v>53</v>
      </c>
      <c r="B20" s="15">
        <v>921.1</v>
      </c>
      <c r="C20" s="16">
        <v>844.13</v>
      </c>
      <c r="D20" s="16">
        <v>854.04</v>
      </c>
      <c r="E20" s="16">
        <v>831.96</v>
      </c>
      <c r="F20" s="16">
        <v>829.46</v>
      </c>
      <c r="G20" s="16">
        <v>833.27</v>
      </c>
      <c r="H20" s="16">
        <v>879.6</v>
      </c>
      <c r="I20" s="16">
        <v>949.99</v>
      </c>
      <c r="J20" s="16">
        <v>983.12</v>
      </c>
      <c r="K20" s="16">
        <v>1043.41</v>
      </c>
      <c r="L20" s="16">
        <v>1149.22</v>
      </c>
      <c r="M20" s="16">
        <v>1152.32</v>
      </c>
      <c r="N20" s="16">
        <v>1146.92</v>
      </c>
      <c r="O20" s="16">
        <v>1151.58</v>
      </c>
      <c r="P20" s="16">
        <v>1146.34</v>
      </c>
      <c r="Q20" s="16">
        <v>1137.92</v>
      </c>
      <c r="R20" s="16">
        <v>1129</v>
      </c>
      <c r="S20" s="16">
        <v>1153.22</v>
      </c>
      <c r="T20" s="16">
        <v>1157.16</v>
      </c>
      <c r="U20" s="16">
        <v>1158.91</v>
      </c>
      <c r="V20" s="16">
        <v>1169.53</v>
      </c>
      <c r="W20" s="16">
        <v>1138.05</v>
      </c>
      <c r="X20" s="16">
        <v>1130.3</v>
      </c>
      <c r="Y20" s="17">
        <v>1080.91</v>
      </c>
    </row>
    <row r="21" spans="1:25" ht="15.75">
      <c r="A21" s="14" t="s">
        <v>54</v>
      </c>
      <c r="B21" s="15">
        <v>934.26</v>
      </c>
      <c r="C21" s="16">
        <v>867.51</v>
      </c>
      <c r="D21" s="16">
        <v>872.88</v>
      </c>
      <c r="E21" s="16">
        <v>859.44</v>
      </c>
      <c r="F21" s="16">
        <v>838.58</v>
      </c>
      <c r="G21" s="16">
        <v>838.7</v>
      </c>
      <c r="H21" s="16">
        <v>867.14</v>
      </c>
      <c r="I21" s="16">
        <v>895.14</v>
      </c>
      <c r="J21" s="16">
        <v>907.81</v>
      </c>
      <c r="K21" s="16">
        <v>981.97</v>
      </c>
      <c r="L21" s="16">
        <v>992.01</v>
      </c>
      <c r="M21" s="16">
        <v>1138.72</v>
      </c>
      <c r="N21" s="16">
        <v>1151.52</v>
      </c>
      <c r="O21" s="16">
        <v>1150.72</v>
      </c>
      <c r="P21" s="16">
        <v>1122.97</v>
      </c>
      <c r="Q21" s="16">
        <v>1114.2</v>
      </c>
      <c r="R21" s="16">
        <v>1114.72</v>
      </c>
      <c r="S21" s="16">
        <v>1133.17</v>
      </c>
      <c r="T21" s="16">
        <v>1153.5</v>
      </c>
      <c r="U21" s="16">
        <v>1176.05</v>
      </c>
      <c r="V21" s="16">
        <v>1177.9</v>
      </c>
      <c r="W21" s="16">
        <v>1149.38</v>
      </c>
      <c r="X21" s="16">
        <v>1118.81</v>
      </c>
      <c r="Y21" s="17">
        <v>1030.06</v>
      </c>
    </row>
    <row r="22" spans="1:25" ht="15.75">
      <c r="A22" s="14" t="s">
        <v>55</v>
      </c>
      <c r="B22" s="15">
        <v>889.78</v>
      </c>
      <c r="C22" s="16">
        <v>845.16</v>
      </c>
      <c r="D22" s="16">
        <v>875.34</v>
      </c>
      <c r="E22" s="16">
        <v>842.43</v>
      </c>
      <c r="F22" s="16">
        <v>808.16</v>
      </c>
      <c r="G22" s="16">
        <v>807.6</v>
      </c>
      <c r="H22" s="16">
        <v>827.34</v>
      </c>
      <c r="I22" s="16">
        <v>834.95</v>
      </c>
      <c r="J22" s="16">
        <v>874.21</v>
      </c>
      <c r="K22" s="16">
        <v>902.15</v>
      </c>
      <c r="L22" s="16">
        <v>932.58</v>
      </c>
      <c r="M22" s="16">
        <v>921.34</v>
      </c>
      <c r="N22" s="16">
        <v>932.84</v>
      </c>
      <c r="O22" s="16">
        <v>936.32</v>
      </c>
      <c r="P22" s="16">
        <v>904.55</v>
      </c>
      <c r="Q22" s="16">
        <v>901.5</v>
      </c>
      <c r="R22" s="16">
        <v>923.02</v>
      </c>
      <c r="S22" s="16">
        <v>959.2</v>
      </c>
      <c r="T22" s="16">
        <v>1020.06</v>
      </c>
      <c r="U22" s="16">
        <v>1126.55</v>
      </c>
      <c r="V22" s="16">
        <v>1201.48</v>
      </c>
      <c r="W22" s="16">
        <v>1161.03</v>
      </c>
      <c r="X22" s="16">
        <v>1104.58</v>
      </c>
      <c r="Y22" s="17">
        <v>1018.64</v>
      </c>
    </row>
    <row r="23" spans="1:25" ht="15.75">
      <c r="A23" s="14" t="s">
        <v>56</v>
      </c>
      <c r="B23" s="15">
        <v>885.76</v>
      </c>
      <c r="C23" s="16">
        <v>850.11</v>
      </c>
      <c r="D23" s="16">
        <v>868.09</v>
      </c>
      <c r="E23" s="16">
        <v>833.71</v>
      </c>
      <c r="F23" s="16">
        <v>814.39</v>
      </c>
      <c r="G23" s="16">
        <v>830.78</v>
      </c>
      <c r="H23" s="16">
        <v>896.44</v>
      </c>
      <c r="I23" s="16">
        <v>970.58</v>
      </c>
      <c r="J23" s="16">
        <v>1008.29</v>
      </c>
      <c r="K23" s="16">
        <v>1124.15</v>
      </c>
      <c r="L23" s="16">
        <v>1184.01</v>
      </c>
      <c r="M23" s="16">
        <v>1164.04</v>
      </c>
      <c r="N23" s="16">
        <v>1152.53</v>
      </c>
      <c r="O23" s="16">
        <v>1158.91</v>
      </c>
      <c r="P23" s="16">
        <v>1150.39</v>
      </c>
      <c r="Q23" s="16">
        <v>1141.55</v>
      </c>
      <c r="R23" s="16">
        <v>1145.47</v>
      </c>
      <c r="S23" s="16">
        <v>1150.14</v>
      </c>
      <c r="T23" s="16">
        <v>1168.65</v>
      </c>
      <c r="U23" s="16">
        <v>1171.72</v>
      </c>
      <c r="V23" s="16">
        <v>1175.87</v>
      </c>
      <c r="W23" s="16">
        <v>1143.48</v>
      </c>
      <c r="X23" s="16">
        <v>1122.35</v>
      </c>
      <c r="Y23" s="17">
        <v>1051.19</v>
      </c>
    </row>
    <row r="24" spans="1:25" ht="15.75">
      <c r="A24" s="14" t="s">
        <v>57</v>
      </c>
      <c r="B24" s="15">
        <v>880.64</v>
      </c>
      <c r="C24" s="16">
        <v>832.6</v>
      </c>
      <c r="D24" s="16">
        <v>863.29</v>
      </c>
      <c r="E24" s="16">
        <v>840.53</v>
      </c>
      <c r="F24" s="16">
        <v>833.18</v>
      </c>
      <c r="G24" s="16">
        <v>840.98</v>
      </c>
      <c r="H24" s="16">
        <v>885.09</v>
      </c>
      <c r="I24" s="16">
        <v>941.76</v>
      </c>
      <c r="J24" s="16">
        <v>982.65</v>
      </c>
      <c r="K24" s="16">
        <v>995.97</v>
      </c>
      <c r="L24" s="16">
        <v>1074.77</v>
      </c>
      <c r="M24" s="16">
        <v>1110.2</v>
      </c>
      <c r="N24" s="16">
        <v>1088.06</v>
      </c>
      <c r="O24" s="16">
        <v>1096.46</v>
      </c>
      <c r="P24" s="16">
        <v>1085.53</v>
      </c>
      <c r="Q24" s="16">
        <v>1082.99</v>
      </c>
      <c r="R24" s="16">
        <v>1089.87</v>
      </c>
      <c r="S24" s="16">
        <v>1092.75</v>
      </c>
      <c r="T24" s="16">
        <v>1122.33</v>
      </c>
      <c r="U24" s="16">
        <v>1132.95</v>
      </c>
      <c r="V24" s="16">
        <v>1135.43</v>
      </c>
      <c r="W24" s="16">
        <v>1119.65</v>
      </c>
      <c r="X24" s="16">
        <v>1092.6</v>
      </c>
      <c r="Y24" s="17">
        <v>1037.64</v>
      </c>
    </row>
    <row r="25" spans="1:25" ht="15.75">
      <c r="A25" s="14" t="s">
        <v>58</v>
      </c>
      <c r="B25" s="15">
        <v>877.73</v>
      </c>
      <c r="C25" s="16">
        <v>825.72</v>
      </c>
      <c r="D25" s="16">
        <v>823.2</v>
      </c>
      <c r="E25" s="16">
        <v>809.36</v>
      </c>
      <c r="F25" s="16">
        <v>803.9</v>
      </c>
      <c r="G25" s="16">
        <v>813.39</v>
      </c>
      <c r="H25" s="16">
        <v>852.59</v>
      </c>
      <c r="I25" s="16">
        <v>917.62</v>
      </c>
      <c r="J25" s="16">
        <v>976.24</v>
      </c>
      <c r="K25" s="16">
        <v>1006.5</v>
      </c>
      <c r="L25" s="16">
        <v>1131.24</v>
      </c>
      <c r="M25" s="16">
        <v>1138.51</v>
      </c>
      <c r="N25" s="16">
        <v>1112.08</v>
      </c>
      <c r="O25" s="16">
        <v>1112.82</v>
      </c>
      <c r="P25" s="16">
        <v>1114.29</v>
      </c>
      <c r="Q25" s="16">
        <v>1104.08</v>
      </c>
      <c r="R25" s="16">
        <v>1102.1</v>
      </c>
      <c r="S25" s="16">
        <v>1102.43</v>
      </c>
      <c r="T25" s="16">
        <v>1146.42</v>
      </c>
      <c r="U25" s="16">
        <v>1144</v>
      </c>
      <c r="V25" s="16">
        <v>1147.86</v>
      </c>
      <c r="W25" s="16">
        <v>1117.71</v>
      </c>
      <c r="X25" s="16">
        <v>1091.59</v>
      </c>
      <c r="Y25" s="17">
        <v>1056.07</v>
      </c>
    </row>
    <row r="26" spans="1:25" ht="15.75">
      <c r="A26" s="14" t="s">
        <v>59</v>
      </c>
      <c r="B26" s="15">
        <v>892.05</v>
      </c>
      <c r="C26" s="16">
        <v>842.48</v>
      </c>
      <c r="D26" s="16">
        <v>840.29</v>
      </c>
      <c r="E26" s="16">
        <v>831.29</v>
      </c>
      <c r="F26" s="16">
        <v>815.64</v>
      </c>
      <c r="G26" s="16">
        <v>828.07</v>
      </c>
      <c r="H26" s="16">
        <v>896.64</v>
      </c>
      <c r="I26" s="16">
        <v>938.43</v>
      </c>
      <c r="J26" s="16">
        <v>998.15</v>
      </c>
      <c r="K26" s="16">
        <v>1077.65</v>
      </c>
      <c r="L26" s="16">
        <v>1153.26</v>
      </c>
      <c r="M26" s="16">
        <v>1151.63</v>
      </c>
      <c r="N26" s="16">
        <v>1142.25</v>
      </c>
      <c r="O26" s="16">
        <v>1150.47</v>
      </c>
      <c r="P26" s="16">
        <v>1150.58</v>
      </c>
      <c r="Q26" s="16">
        <v>1149.84</v>
      </c>
      <c r="R26" s="16">
        <v>1150.57</v>
      </c>
      <c r="S26" s="16">
        <v>1150.02</v>
      </c>
      <c r="T26" s="16">
        <v>1180.39</v>
      </c>
      <c r="U26" s="16">
        <v>1184.33</v>
      </c>
      <c r="V26" s="16">
        <v>1202.35</v>
      </c>
      <c r="W26" s="16">
        <v>1145.37</v>
      </c>
      <c r="X26" s="16">
        <v>1110.59</v>
      </c>
      <c r="Y26" s="17">
        <v>1074.54</v>
      </c>
    </row>
    <row r="27" spans="1:25" ht="15.75">
      <c r="A27" s="14" t="s">
        <v>60</v>
      </c>
      <c r="B27" s="15">
        <v>907.93</v>
      </c>
      <c r="C27" s="16">
        <v>849.66</v>
      </c>
      <c r="D27" s="16">
        <v>820.72</v>
      </c>
      <c r="E27" s="16">
        <v>802.49</v>
      </c>
      <c r="F27" s="16">
        <v>800.48</v>
      </c>
      <c r="G27" s="16">
        <v>803.19</v>
      </c>
      <c r="H27" s="16">
        <v>844.81</v>
      </c>
      <c r="I27" s="16">
        <v>934.58</v>
      </c>
      <c r="J27" s="16">
        <v>980.83</v>
      </c>
      <c r="K27" s="16">
        <v>1034.42</v>
      </c>
      <c r="L27" s="16">
        <v>1137.19</v>
      </c>
      <c r="M27" s="16">
        <v>1127.07</v>
      </c>
      <c r="N27" s="16">
        <v>1117.54</v>
      </c>
      <c r="O27" s="16">
        <v>1113.3</v>
      </c>
      <c r="P27" s="16">
        <v>1103.98</v>
      </c>
      <c r="Q27" s="16">
        <v>1092.12</v>
      </c>
      <c r="R27" s="16">
        <v>1094.75</v>
      </c>
      <c r="S27" s="16">
        <v>1085.61</v>
      </c>
      <c r="T27" s="16">
        <v>1104.66</v>
      </c>
      <c r="U27" s="16">
        <v>1080.73</v>
      </c>
      <c r="V27" s="16">
        <v>1125.18</v>
      </c>
      <c r="W27" s="16">
        <v>1084.35</v>
      </c>
      <c r="X27" s="16">
        <v>1089.46</v>
      </c>
      <c r="Y27" s="17">
        <v>1037.64</v>
      </c>
    </row>
    <row r="28" spans="1:25" ht="15.75">
      <c r="A28" s="14" t="s">
        <v>61</v>
      </c>
      <c r="B28" s="15">
        <v>915.91</v>
      </c>
      <c r="C28" s="16">
        <v>863.33</v>
      </c>
      <c r="D28" s="16">
        <v>859.65</v>
      </c>
      <c r="E28" s="16">
        <v>839.16</v>
      </c>
      <c r="F28" s="16">
        <v>815.03</v>
      </c>
      <c r="G28" s="16">
        <v>824.23</v>
      </c>
      <c r="H28" s="16">
        <v>884.71</v>
      </c>
      <c r="I28" s="16">
        <v>947.47</v>
      </c>
      <c r="J28" s="16">
        <v>978.09</v>
      </c>
      <c r="K28" s="16">
        <v>1083.8</v>
      </c>
      <c r="L28" s="16">
        <v>1129.81</v>
      </c>
      <c r="M28" s="16">
        <v>1118.32</v>
      </c>
      <c r="N28" s="16">
        <v>1113.14</v>
      </c>
      <c r="O28" s="16">
        <v>1137.45</v>
      </c>
      <c r="P28" s="16">
        <v>1075.81</v>
      </c>
      <c r="Q28" s="16">
        <v>1068.52</v>
      </c>
      <c r="R28" s="16">
        <v>1067.54</v>
      </c>
      <c r="S28" s="16">
        <v>1072.35</v>
      </c>
      <c r="T28" s="16">
        <v>1105.05</v>
      </c>
      <c r="U28" s="16">
        <v>1106.64</v>
      </c>
      <c r="V28" s="16">
        <v>1149.45</v>
      </c>
      <c r="W28" s="16">
        <v>1128.31</v>
      </c>
      <c r="X28" s="16">
        <v>1130.71</v>
      </c>
      <c r="Y28" s="17">
        <v>1057.87</v>
      </c>
    </row>
    <row r="29" spans="1:25" ht="15.75">
      <c r="A29" s="14" t="s">
        <v>62</v>
      </c>
      <c r="B29" s="15">
        <v>929.44</v>
      </c>
      <c r="C29" s="16">
        <v>873.74</v>
      </c>
      <c r="D29" s="16">
        <v>943.73</v>
      </c>
      <c r="E29" s="16">
        <v>918.59</v>
      </c>
      <c r="F29" s="16">
        <v>854.04</v>
      </c>
      <c r="G29" s="16">
        <v>864.85</v>
      </c>
      <c r="H29" s="16">
        <v>882.23</v>
      </c>
      <c r="I29" s="16">
        <v>960.73</v>
      </c>
      <c r="J29" s="16">
        <v>980.67</v>
      </c>
      <c r="K29" s="16">
        <v>1013.64</v>
      </c>
      <c r="L29" s="16">
        <v>1036.27</v>
      </c>
      <c r="M29" s="16">
        <v>1109.15</v>
      </c>
      <c r="N29" s="16">
        <v>1175.77</v>
      </c>
      <c r="O29" s="16">
        <v>1155.53</v>
      </c>
      <c r="P29" s="16">
        <v>1144.72</v>
      </c>
      <c r="Q29" s="16">
        <v>1156.05</v>
      </c>
      <c r="R29" s="16">
        <v>1141.7</v>
      </c>
      <c r="S29" s="16">
        <v>1185.21</v>
      </c>
      <c r="T29" s="16">
        <v>1246.37</v>
      </c>
      <c r="U29" s="16">
        <v>1270.12</v>
      </c>
      <c r="V29" s="16">
        <v>1276.95</v>
      </c>
      <c r="W29" s="16">
        <v>1266.72</v>
      </c>
      <c r="X29" s="16">
        <v>1211.74</v>
      </c>
      <c r="Y29" s="17">
        <v>1165.32</v>
      </c>
    </row>
    <row r="30" spans="1:25" ht="15.75">
      <c r="A30" s="14" t="s">
        <v>63</v>
      </c>
      <c r="B30" s="15">
        <v>1042.74</v>
      </c>
      <c r="C30" s="16">
        <v>951.73</v>
      </c>
      <c r="D30" s="16">
        <v>953.53</v>
      </c>
      <c r="E30" s="16">
        <v>926.8</v>
      </c>
      <c r="F30" s="16">
        <v>835.12</v>
      </c>
      <c r="G30" s="16">
        <v>836.79</v>
      </c>
      <c r="H30" s="16">
        <v>874.57</v>
      </c>
      <c r="I30" s="16">
        <v>935.78</v>
      </c>
      <c r="J30" s="16">
        <v>974.25</v>
      </c>
      <c r="K30" s="16">
        <v>1009.95</v>
      </c>
      <c r="L30" s="16">
        <v>1034.24</v>
      </c>
      <c r="M30" s="16">
        <v>1087.59</v>
      </c>
      <c r="N30" s="16">
        <v>1142.75</v>
      </c>
      <c r="O30" s="16">
        <v>1152.23</v>
      </c>
      <c r="P30" s="16">
        <v>1132.74</v>
      </c>
      <c r="Q30" s="16">
        <v>1126.04</v>
      </c>
      <c r="R30" s="16">
        <v>1132.62</v>
      </c>
      <c r="S30" s="16">
        <v>1180.78</v>
      </c>
      <c r="T30" s="16">
        <v>1223.71</v>
      </c>
      <c r="U30" s="16">
        <v>1255.86</v>
      </c>
      <c r="V30" s="16">
        <v>1272.46</v>
      </c>
      <c r="W30" s="16">
        <v>1250.3</v>
      </c>
      <c r="X30" s="16">
        <v>1178.89</v>
      </c>
      <c r="Y30" s="17">
        <v>1139.12</v>
      </c>
    </row>
    <row r="31" spans="1:25" ht="15.75">
      <c r="A31" s="14" t="s">
        <v>64</v>
      </c>
      <c r="B31" s="15">
        <v>1014.92</v>
      </c>
      <c r="C31" s="16">
        <v>933.82</v>
      </c>
      <c r="D31" s="16">
        <v>942.34</v>
      </c>
      <c r="E31" s="16">
        <v>907.42</v>
      </c>
      <c r="F31" s="16">
        <v>843.72</v>
      </c>
      <c r="G31" s="16">
        <v>848.06</v>
      </c>
      <c r="H31" s="16">
        <v>872.61</v>
      </c>
      <c r="I31" s="16">
        <v>908.85</v>
      </c>
      <c r="J31" s="16">
        <v>964.51</v>
      </c>
      <c r="K31" s="16">
        <v>975.63</v>
      </c>
      <c r="L31" s="16">
        <v>990.29</v>
      </c>
      <c r="M31" s="16">
        <v>1041.54</v>
      </c>
      <c r="N31" s="16">
        <v>1057.73</v>
      </c>
      <c r="O31" s="16">
        <v>1058.82</v>
      </c>
      <c r="P31" s="16">
        <v>1051.42</v>
      </c>
      <c r="Q31" s="16">
        <v>1045.56</v>
      </c>
      <c r="R31" s="16">
        <v>1046.57</v>
      </c>
      <c r="S31" s="16">
        <v>1062</v>
      </c>
      <c r="T31" s="16">
        <v>1113.01</v>
      </c>
      <c r="U31" s="16">
        <v>1138.78</v>
      </c>
      <c r="V31" s="16">
        <v>1219.69</v>
      </c>
      <c r="W31" s="16">
        <v>1196.77</v>
      </c>
      <c r="X31" s="16">
        <v>1108.79</v>
      </c>
      <c r="Y31" s="17">
        <v>1074.58</v>
      </c>
    </row>
    <row r="32" spans="1:25" ht="15.75">
      <c r="A32" s="14" t="s">
        <v>65</v>
      </c>
      <c r="B32" s="15">
        <v>940.98</v>
      </c>
      <c r="C32" s="16">
        <v>921.14</v>
      </c>
      <c r="D32" s="16">
        <v>886.95</v>
      </c>
      <c r="E32" s="16">
        <v>852.76</v>
      </c>
      <c r="F32" s="16">
        <v>807.43</v>
      </c>
      <c r="G32" s="16">
        <v>831.42</v>
      </c>
      <c r="H32" s="16">
        <v>905.83</v>
      </c>
      <c r="I32" s="16">
        <v>952.19</v>
      </c>
      <c r="J32" s="16">
        <v>981.83</v>
      </c>
      <c r="K32" s="16">
        <v>1042.64</v>
      </c>
      <c r="L32" s="16">
        <v>1130.42</v>
      </c>
      <c r="M32" s="16">
        <v>1152.14</v>
      </c>
      <c r="N32" s="16">
        <v>1151.03</v>
      </c>
      <c r="O32" s="16">
        <v>1156.41</v>
      </c>
      <c r="P32" s="16">
        <v>1155.64</v>
      </c>
      <c r="Q32" s="16">
        <v>1149.41</v>
      </c>
      <c r="R32" s="16">
        <v>1150.89</v>
      </c>
      <c r="S32" s="16">
        <v>1145.72</v>
      </c>
      <c r="T32" s="16">
        <v>1148.49</v>
      </c>
      <c r="U32" s="16">
        <v>1147.38</v>
      </c>
      <c r="V32" s="16">
        <v>1195.44</v>
      </c>
      <c r="W32" s="16">
        <v>1150.56</v>
      </c>
      <c r="X32" s="16">
        <v>1116.8</v>
      </c>
      <c r="Y32" s="17">
        <v>1019.59</v>
      </c>
    </row>
    <row r="33" spans="1:25" ht="15.75">
      <c r="A33" s="14" t="s">
        <v>66</v>
      </c>
      <c r="B33" s="15">
        <v>925.84</v>
      </c>
      <c r="C33" s="16">
        <v>871.55</v>
      </c>
      <c r="D33" s="16">
        <v>862.61</v>
      </c>
      <c r="E33" s="16">
        <v>835.99</v>
      </c>
      <c r="F33" s="16">
        <v>806.43</v>
      </c>
      <c r="G33" s="16">
        <v>827.62</v>
      </c>
      <c r="H33" s="16">
        <v>885.44</v>
      </c>
      <c r="I33" s="16">
        <v>932.87</v>
      </c>
      <c r="J33" s="16">
        <v>960.6</v>
      </c>
      <c r="K33" s="16">
        <v>1016.15</v>
      </c>
      <c r="L33" s="16">
        <v>1151.57</v>
      </c>
      <c r="M33" s="16">
        <v>1186.66</v>
      </c>
      <c r="N33" s="16">
        <v>1182.99</v>
      </c>
      <c r="O33" s="16">
        <v>1177.79</v>
      </c>
      <c r="P33" s="16">
        <v>1169</v>
      </c>
      <c r="Q33" s="16">
        <v>1164.09</v>
      </c>
      <c r="R33" s="16">
        <v>1162.62</v>
      </c>
      <c r="S33" s="16">
        <v>1125.13</v>
      </c>
      <c r="T33" s="16">
        <v>1152.25</v>
      </c>
      <c r="U33" s="16">
        <v>1148.08</v>
      </c>
      <c r="V33" s="16">
        <v>1217.58</v>
      </c>
      <c r="W33" s="16">
        <v>1172.07</v>
      </c>
      <c r="X33" s="16">
        <v>1141.22</v>
      </c>
      <c r="Y33" s="17">
        <v>1041.62</v>
      </c>
    </row>
    <row r="34" spans="1:25" ht="15.75">
      <c r="A34" s="14" t="s">
        <v>67</v>
      </c>
      <c r="B34" s="15">
        <v>928.35</v>
      </c>
      <c r="C34" s="16">
        <v>879.24</v>
      </c>
      <c r="D34" s="16">
        <v>862.71</v>
      </c>
      <c r="E34" s="16">
        <v>824.16</v>
      </c>
      <c r="F34" s="16">
        <v>804.32</v>
      </c>
      <c r="G34" s="16">
        <v>821.3</v>
      </c>
      <c r="H34" s="16">
        <v>884.21</v>
      </c>
      <c r="I34" s="16">
        <v>942.21</v>
      </c>
      <c r="J34" s="16">
        <v>976.78</v>
      </c>
      <c r="K34" s="16">
        <v>1054.76</v>
      </c>
      <c r="L34" s="16">
        <v>1174.83</v>
      </c>
      <c r="M34" s="16">
        <v>1217.21</v>
      </c>
      <c r="N34" s="16">
        <v>1204.58</v>
      </c>
      <c r="O34" s="16">
        <v>1198.38</v>
      </c>
      <c r="P34" s="16">
        <v>1216.08</v>
      </c>
      <c r="Q34" s="16">
        <v>1205.32</v>
      </c>
      <c r="R34" s="16">
        <v>1209.68</v>
      </c>
      <c r="S34" s="16">
        <v>1170.44</v>
      </c>
      <c r="T34" s="16">
        <v>1163.54</v>
      </c>
      <c r="U34" s="16">
        <v>1165.73</v>
      </c>
      <c r="V34" s="16">
        <v>1236.57</v>
      </c>
      <c r="W34" s="16">
        <v>1202.47</v>
      </c>
      <c r="X34" s="16">
        <v>1167.12</v>
      </c>
      <c r="Y34" s="17">
        <v>1117.9</v>
      </c>
    </row>
    <row r="35" spans="1:25" ht="15.75">
      <c r="A35" s="14" t="s">
        <v>68</v>
      </c>
      <c r="B35" s="15">
        <v>960.21</v>
      </c>
      <c r="C35" s="16">
        <v>902.02</v>
      </c>
      <c r="D35" s="16">
        <v>937.43</v>
      </c>
      <c r="E35" s="16">
        <v>869.4</v>
      </c>
      <c r="F35" s="16">
        <v>855.59</v>
      </c>
      <c r="G35" s="16">
        <v>832.54</v>
      </c>
      <c r="H35" s="16">
        <v>866.32</v>
      </c>
      <c r="I35" s="16">
        <v>932.55</v>
      </c>
      <c r="J35" s="16">
        <v>969.22</v>
      </c>
      <c r="K35" s="16">
        <v>1014.56</v>
      </c>
      <c r="L35" s="16">
        <v>1062.33</v>
      </c>
      <c r="M35" s="16">
        <v>1153.76</v>
      </c>
      <c r="N35" s="16">
        <v>1155.4</v>
      </c>
      <c r="O35" s="16">
        <v>1157.46</v>
      </c>
      <c r="P35" s="16">
        <v>1162.22</v>
      </c>
      <c r="Q35" s="16">
        <v>1152.4</v>
      </c>
      <c r="R35" s="16">
        <v>1144.7</v>
      </c>
      <c r="S35" s="16">
        <v>1151.48</v>
      </c>
      <c r="T35" s="16">
        <v>1157.29</v>
      </c>
      <c r="U35" s="16">
        <v>1196.65</v>
      </c>
      <c r="V35" s="16">
        <v>1248.9</v>
      </c>
      <c r="W35" s="16">
        <v>1200.37</v>
      </c>
      <c r="X35" s="16">
        <v>1150.2</v>
      </c>
      <c r="Y35" s="17">
        <v>1104.09</v>
      </c>
    </row>
    <row r="36" spans="1:25" ht="15.75">
      <c r="A36" s="14" t="s">
        <v>69</v>
      </c>
      <c r="B36" s="15">
        <v>1006.63</v>
      </c>
      <c r="C36" s="16">
        <v>900.65</v>
      </c>
      <c r="D36" s="16">
        <v>941.02</v>
      </c>
      <c r="E36" s="16">
        <v>918</v>
      </c>
      <c r="F36" s="16">
        <v>846.82</v>
      </c>
      <c r="G36" s="16">
        <v>825.45</v>
      </c>
      <c r="H36" s="16">
        <v>854.46</v>
      </c>
      <c r="I36" s="16">
        <v>928.02</v>
      </c>
      <c r="J36" s="16">
        <v>958.86</v>
      </c>
      <c r="K36" s="16">
        <v>977.1</v>
      </c>
      <c r="L36" s="16">
        <v>1009.96</v>
      </c>
      <c r="M36" s="16">
        <v>1061.61</v>
      </c>
      <c r="N36" s="16">
        <v>1085.44</v>
      </c>
      <c r="O36" s="16">
        <v>1085.13</v>
      </c>
      <c r="P36" s="16">
        <v>1075.97</v>
      </c>
      <c r="Q36" s="16">
        <v>1059.46</v>
      </c>
      <c r="R36" s="16">
        <v>1061.81</v>
      </c>
      <c r="S36" s="16">
        <v>1086.01</v>
      </c>
      <c r="T36" s="16">
        <v>1101.47</v>
      </c>
      <c r="U36" s="16">
        <v>1123.39</v>
      </c>
      <c r="V36" s="16">
        <v>1153.8</v>
      </c>
      <c r="W36" s="16">
        <v>1150.67</v>
      </c>
      <c r="X36" s="16">
        <v>1095.62</v>
      </c>
      <c r="Y36" s="17">
        <v>1049.93</v>
      </c>
    </row>
    <row r="37" spans="1:26" ht="16.5" thickBot="1">
      <c r="A37" s="18" t="s">
        <v>70</v>
      </c>
      <c r="B37" s="19">
        <v>979.19</v>
      </c>
      <c r="C37" s="20">
        <v>926.67</v>
      </c>
      <c r="D37" s="20">
        <v>910.01</v>
      </c>
      <c r="E37" s="20">
        <v>887.9</v>
      </c>
      <c r="F37" s="20">
        <v>840.14</v>
      </c>
      <c r="G37" s="20">
        <v>843.55</v>
      </c>
      <c r="H37" s="20">
        <v>929.21</v>
      </c>
      <c r="I37" s="20">
        <v>978.58</v>
      </c>
      <c r="J37" s="20">
        <v>985.8</v>
      </c>
      <c r="K37" s="20">
        <v>1006.33</v>
      </c>
      <c r="L37" s="20">
        <v>1179.58</v>
      </c>
      <c r="M37" s="20">
        <v>1162.7</v>
      </c>
      <c r="N37" s="20">
        <v>1151.69</v>
      </c>
      <c r="O37" s="20">
        <v>1151.82</v>
      </c>
      <c r="P37" s="20">
        <v>1154.99</v>
      </c>
      <c r="Q37" s="20">
        <v>1153.64</v>
      </c>
      <c r="R37" s="20">
        <v>1151.74</v>
      </c>
      <c r="S37" s="20">
        <v>1154.47</v>
      </c>
      <c r="T37" s="20">
        <v>1155.52</v>
      </c>
      <c r="U37" s="20">
        <v>1155.98</v>
      </c>
      <c r="V37" s="20">
        <v>1186.26</v>
      </c>
      <c r="W37" s="20">
        <v>1187.63</v>
      </c>
      <c r="X37" s="20">
        <v>1149.63</v>
      </c>
      <c r="Y37" s="21">
        <v>1105.12</v>
      </c>
      <c r="Z37" s="22"/>
    </row>
    <row r="38" ht="6" customHeight="1" thickBot="1"/>
    <row r="39" spans="1:25" ht="16.5" customHeight="1" thickBot="1">
      <c r="A39" s="46" t="s">
        <v>4</v>
      </c>
      <c r="B39" s="48" t="s">
        <v>30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ht="24.75" customHeight="1" thickBot="1">
      <c r="A40" s="47"/>
      <c r="B40" s="6" t="s">
        <v>6</v>
      </c>
      <c r="C40" s="7" t="s">
        <v>7</v>
      </c>
      <c r="D40" s="7" t="s">
        <v>8</v>
      </c>
      <c r="E40" s="7" t="s">
        <v>9</v>
      </c>
      <c r="F40" s="7" t="s">
        <v>10</v>
      </c>
      <c r="G40" s="7" t="s">
        <v>11</v>
      </c>
      <c r="H40" s="7" t="s">
        <v>12</v>
      </c>
      <c r="I40" s="7" t="s">
        <v>13</v>
      </c>
      <c r="J40" s="7" t="s">
        <v>14</v>
      </c>
      <c r="K40" s="7" t="s">
        <v>15</v>
      </c>
      <c r="L40" s="7" t="s">
        <v>16</v>
      </c>
      <c r="M40" s="7" t="s">
        <v>17</v>
      </c>
      <c r="N40" s="7" t="s">
        <v>18</v>
      </c>
      <c r="O40" s="7" t="s">
        <v>19</v>
      </c>
      <c r="P40" s="7" t="s">
        <v>20</v>
      </c>
      <c r="Q40" s="7" t="s">
        <v>21</v>
      </c>
      <c r="R40" s="7" t="s">
        <v>22</v>
      </c>
      <c r="S40" s="7" t="s">
        <v>23</v>
      </c>
      <c r="T40" s="7" t="s">
        <v>24</v>
      </c>
      <c r="U40" s="7" t="s">
        <v>25</v>
      </c>
      <c r="V40" s="7" t="s">
        <v>26</v>
      </c>
      <c r="W40" s="7" t="s">
        <v>27</v>
      </c>
      <c r="X40" s="7" t="s">
        <v>28</v>
      </c>
      <c r="Y40" s="8" t="s">
        <v>29</v>
      </c>
    </row>
    <row r="41" spans="1:26" ht="15.75">
      <c r="A41" s="9" t="str">
        <f aca="true" t="shared" si="0" ref="A41:A69">A9</f>
        <v>01.02.2016</v>
      </c>
      <c r="B41" s="10">
        <v>1048.72</v>
      </c>
      <c r="C41" s="11">
        <v>979.11</v>
      </c>
      <c r="D41" s="11">
        <v>900.46</v>
      </c>
      <c r="E41" s="11">
        <v>885.6</v>
      </c>
      <c r="F41" s="11">
        <v>875.38</v>
      </c>
      <c r="G41" s="11">
        <v>887.33</v>
      </c>
      <c r="H41" s="11">
        <v>911.74</v>
      </c>
      <c r="I41" s="11">
        <v>965.07</v>
      </c>
      <c r="J41" s="11">
        <v>980.26</v>
      </c>
      <c r="K41" s="11">
        <v>1149.57</v>
      </c>
      <c r="L41" s="11">
        <v>1226.65</v>
      </c>
      <c r="M41" s="11">
        <v>1217</v>
      </c>
      <c r="N41" s="11">
        <v>1210.05</v>
      </c>
      <c r="O41" s="11">
        <v>1219.44</v>
      </c>
      <c r="P41" s="11">
        <v>1209.71</v>
      </c>
      <c r="Q41" s="11">
        <v>1219.28</v>
      </c>
      <c r="R41" s="11">
        <v>1221.36</v>
      </c>
      <c r="S41" s="11">
        <v>1222.82</v>
      </c>
      <c r="T41" s="11">
        <v>1222.87</v>
      </c>
      <c r="U41" s="11">
        <v>1240.02</v>
      </c>
      <c r="V41" s="11">
        <v>1237.14</v>
      </c>
      <c r="W41" s="11">
        <v>1222.16</v>
      </c>
      <c r="X41" s="11">
        <v>1151.33</v>
      </c>
      <c r="Y41" s="12">
        <v>1102.99</v>
      </c>
      <c r="Z41" s="13"/>
    </row>
    <row r="42" spans="1:25" ht="15.75">
      <c r="A42" s="14" t="str">
        <f t="shared" si="0"/>
        <v>02.02.2016</v>
      </c>
      <c r="B42" s="15">
        <v>1039.04</v>
      </c>
      <c r="C42" s="16">
        <v>898.07</v>
      </c>
      <c r="D42" s="16">
        <v>914.74</v>
      </c>
      <c r="E42" s="16">
        <v>895.6</v>
      </c>
      <c r="F42" s="16">
        <v>886.95</v>
      </c>
      <c r="G42" s="16">
        <v>894.09</v>
      </c>
      <c r="H42" s="16">
        <v>956.16</v>
      </c>
      <c r="I42" s="16">
        <v>983.01</v>
      </c>
      <c r="J42" s="16">
        <v>1019.51</v>
      </c>
      <c r="K42" s="16">
        <v>1203.46</v>
      </c>
      <c r="L42" s="16">
        <v>1242.93</v>
      </c>
      <c r="M42" s="16">
        <v>1229.34</v>
      </c>
      <c r="N42" s="16">
        <v>1223.53</v>
      </c>
      <c r="O42" s="16">
        <v>1227.85</v>
      </c>
      <c r="P42" s="16">
        <v>1210.95</v>
      </c>
      <c r="Q42" s="16">
        <v>1212.45</v>
      </c>
      <c r="R42" s="16">
        <v>1221.47</v>
      </c>
      <c r="S42" s="16">
        <v>1231.36</v>
      </c>
      <c r="T42" s="16">
        <v>1239.4</v>
      </c>
      <c r="U42" s="16">
        <v>1241.86</v>
      </c>
      <c r="V42" s="16">
        <v>1235.45</v>
      </c>
      <c r="W42" s="16">
        <v>1219.34</v>
      </c>
      <c r="X42" s="16">
        <v>1144.48</v>
      </c>
      <c r="Y42" s="17">
        <v>1127.01</v>
      </c>
    </row>
    <row r="43" spans="1:25" ht="15.75">
      <c r="A43" s="14" t="str">
        <f t="shared" si="0"/>
        <v>03.02.2016</v>
      </c>
      <c r="B43" s="15">
        <v>1043.12</v>
      </c>
      <c r="C43" s="16">
        <v>897.96</v>
      </c>
      <c r="D43" s="16">
        <v>897.03</v>
      </c>
      <c r="E43" s="16">
        <v>885.46</v>
      </c>
      <c r="F43" s="16">
        <v>883.63</v>
      </c>
      <c r="G43" s="16">
        <v>886.17</v>
      </c>
      <c r="H43" s="16">
        <v>941.66</v>
      </c>
      <c r="I43" s="16">
        <v>965.62</v>
      </c>
      <c r="J43" s="16">
        <v>995.95</v>
      </c>
      <c r="K43" s="16">
        <v>1186.06</v>
      </c>
      <c r="L43" s="16">
        <v>1205.65</v>
      </c>
      <c r="M43" s="16">
        <v>1197.11</v>
      </c>
      <c r="N43" s="16">
        <v>1183.78</v>
      </c>
      <c r="O43" s="16">
        <v>1198.48</v>
      </c>
      <c r="P43" s="16">
        <v>1181.74</v>
      </c>
      <c r="Q43" s="16">
        <v>1167.03</v>
      </c>
      <c r="R43" s="16">
        <v>1180.15</v>
      </c>
      <c r="S43" s="16">
        <v>1189.31</v>
      </c>
      <c r="T43" s="16">
        <v>1198.26</v>
      </c>
      <c r="U43" s="16">
        <v>1192.85</v>
      </c>
      <c r="V43" s="16">
        <v>1191.42</v>
      </c>
      <c r="W43" s="16">
        <v>1192.69</v>
      </c>
      <c r="X43" s="16">
        <v>1133.7</v>
      </c>
      <c r="Y43" s="17">
        <v>1090.84</v>
      </c>
    </row>
    <row r="44" spans="1:25" ht="15.75">
      <c r="A44" s="14" t="str">
        <f t="shared" si="0"/>
        <v>04.02.2016</v>
      </c>
      <c r="B44" s="15">
        <v>1035.49</v>
      </c>
      <c r="C44" s="16">
        <v>898.68</v>
      </c>
      <c r="D44" s="16">
        <v>894.6</v>
      </c>
      <c r="E44" s="16">
        <v>885.35</v>
      </c>
      <c r="F44" s="16">
        <v>870.1</v>
      </c>
      <c r="G44" s="16">
        <v>884.35</v>
      </c>
      <c r="H44" s="16">
        <v>902.58</v>
      </c>
      <c r="I44" s="16">
        <v>970.27</v>
      </c>
      <c r="J44" s="16">
        <v>983.69</v>
      </c>
      <c r="K44" s="16">
        <v>1146.78</v>
      </c>
      <c r="L44" s="16">
        <v>1185.53</v>
      </c>
      <c r="M44" s="16">
        <v>1167.98</v>
      </c>
      <c r="N44" s="16">
        <v>1158.17</v>
      </c>
      <c r="O44" s="16">
        <v>1161.4</v>
      </c>
      <c r="P44" s="16">
        <v>1147.17</v>
      </c>
      <c r="Q44" s="16">
        <v>1143.48</v>
      </c>
      <c r="R44" s="16">
        <v>1146.62</v>
      </c>
      <c r="S44" s="16">
        <v>1169.82</v>
      </c>
      <c r="T44" s="16">
        <v>1178.11</v>
      </c>
      <c r="U44" s="16">
        <v>1180.49</v>
      </c>
      <c r="V44" s="16">
        <v>1174.38</v>
      </c>
      <c r="W44" s="16">
        <v>1164.11</v>
      </c>
      <c r="X44" s="16">
        <v>1119.03</v>
      </c>
      <c r="Y44" s="17">
        <v>1090.5</v>
      </c>
    </row>
    <row r="45" spans="1:25" ht="15.75">
      <c r="A45" s="14" t="str">
        <f t="shared" si="0"/>
        <v>05.02.2016</v>
      </c>
      <c r="B45" s="15">
        <v>1021.97</v>
      </c>
      <c r="C45" s="16">
        <v>899.82</v>
      </c>
      <c r="D45" s="16">
        <v>899.77</v>
      </c>
      <c r="E45" s="16">
        <v>889.26</v>
      </c>
      <c r="F45" s="16">
        <v>866.97</v>
      </c>
      <c r="G45" s="16">
        <v>883.94</v>
      </c>
      <c r="H45" s="16">
        <v>918.19</v>
      </c>
      <c r="I45" s="16">
        <v>972.23</v>
      </c>
      <c r="J45" s="16">
        <v>1000.74</v>
      </c>
      <c r="K45" s="16">
        <v>1197.03</v>
      </c>
      <c r="L45" s="16">
        <v>1223.62</v>
      </c>
      <c r="M45" s="16">
        <v>1218.1</v>
      </c>
      <c r="N45" s="16">
        <v>1205.8</v>
      </c>
      <c r="O45" s="16">
        <v>1203.66</v>
      </c>
      <c r="P45" s="16">
        <v>1190.94</v>
      </c>
      <c r="Q45" s="16">
        <v>1181.73</v>
      </c>
      <c r="R45" s="16">
        <v>1178.48</v>
      </c>
      <c r="S45" s="16">
        <v>1198.54</v>
      </c>
      <c r="T45" s="16">
        <v>1209.84</v>
      </c>
      <c r="U45" s="16">
        <v>1211.49</v>
      </c>
      <c r="V45" s="16">
        <v>1204.22</v>
      </c>
      <c r="W45" s="16">
        <v>1211.17</v>
      </c>
      <c r="X45" s="16">
        <v>1164.33</v>
      </c>
      <c r="Y45" s="17">
        <v>1131.29</v>
      </c>
    </row>
    <row r="46" spans="1:25" ht="15.75">
      <c r="A46" s="14" t="str">
        <f t="shared" si="0"/>
        <v>06.02.2016</v>
      </c>
      <c r="B46" s="15">
        <v>1084.7</v>
      </c>
      <c r="C46" s="16">
        <v>916.19</v>
      </c>
      <c r="D46" s="16">
        <v>932.81</v>
      </c>
      <c r="E46" s="16">
        <v>909.58</v>
      </c>
      <c r="F46" s="16">
        <v>896.59</v>
      </c>
      <c r="G46" s="16">
        <v>901.36</v>
      </c>
      <c r="H46" s="16">
        <v>922.94</v>
      </c>
      <c r="I46" s="16">
        <v>947.7</v>
      </c>
      <c r="J46" s="16">
        <v>963.98</v>
      </c>
      <c r="K46" s="16">
        <v>978.7</v>
      </c>
      <c r="L46" s="16">
        <v>1061.94</v>
      </c>
      <c r="M46" s="16">
        <v>1086.73</v>
      </c>
      <c r="N46" s="16">
        <v>1091.45</v>
      </c>
      <c r="O46" s="16">
        <v>1070.41</v>
      </c>
      <c r="P46" s="16">
        <v>1052.08</v>
      </c>
      <c r="Q46" s="16">
        <v>1037.13</v>
      </c>
      <c r="R46" s="16">
        <v>1040.7</v>
      </c>
      <c r="S46" s="16">
        <v>1056.39</v>
      </c>
      <c r="T46" s="16">
        <v>1070.77</v>
      </c>
      <c r="U46" s="16">
        <v>1100.65</v>
      </c>
      <c r="V46" s="16">
        <v>1119.75</v>
      </c>
      <c r="W46" s="16">
        <v>1097.73</v>
      </c>
      <c r="X46" s="16">
        <v>1086.36</v>
      </c>
      <c r="Y46" s="17">
        <v>1010.95</v>
      </c>
    </row>
    <row r="47" spans="1:25" ht="15.75">
      <c r="A47" s="14" t="str">
        <f t="shared" si="0"/>
        <v>07.02.2016</v>
      </c>
      <c r="B47" s="15">
        <v>916.65</v>
      </c>
      <c r="C47" s="16">
        <v>893.06</v>
      </c>
      <c r="D47" s="16">
        <v>842.13</v>
      </c>
      <c r="E47" s="16">
        <v>831.13</v>
      </c>
      <c r="F47" s="16">
        <v>818.29</v>
      </c>
      <c r="G47" s="16">
        <v>810.52</v>
      </c>
      <c r="H47" s="16">
        <v>812.33</v>
      </c>
      <c r="I47" s="16">
        <v>795.26</v>
      </c>
      <c r="J47" s="16">
        <v>809.17</v>
      </c>
      <c r="K47" s="16">
        <v>827.32</v>
      </c>
      <c r="L47" s="16">
        <v>834.24</v>
      </c>
      <c r="M47" s="16">
        <v>840.33</v>
      </c>
      <c r="N47" s="16">
        <v>818.82</v>
      </c>
      <c r="O47" s="16">
        <v>818.42</v>
      </c>
      <c r="P47" s="16">
        <v>803.14</v>
      </c>
      <c r="Q47" s="16">
        <v>801.23</v>
      </c>
      <c r="R47" s="16">
        <v>803.27</v>
      </c>
      <c r="S47" s="16">
        <v>819.77</v>
      </c>
      <c r="T47" s="16">
        <v>840.86</v>
      </c>
      <c r="U47" s="16">
        <v>870.04</v>
      </c>
      <c r="V47" s="16">
        <v>924.36</v>
      </c>
      <c r="W47" s="16">
        <v>887.46</v>
      </c>
      <c r="X47" s="16">
        <v>883.82</v>
      </c>
      <c r="Y47" s="17">
        <v>823.8</v>
      </c>
    </row>
    <row r="48" spans="1:25" ht="15.75">
      <c r="A48" s="14" t="str">
        <f t="shared" si="0"/>
        <v>08.02.2016</v>
      </c>
      <c r="B48" s="15">
        <v>800.66</v>
      </c>
      <c r="C48" s="16">
        <v>820.48</v>
      </c>
      <c r="D48" s="16">
        <v>860.06</v>
      </c>
      <c r="E48" s="16">
        <v>846.58</v>
      </c>
      <c r="F48" s="16">
        <v>810.38</v>
      </c>
      <c r="G48" s="16">
        <v>825.32</v>
      </c>
      <c r="H48" s="16">
        <v>879.23</v>
      </c>
      <c r="I48" s="16">
        <v>908.09</v>
      </c>
      <c r="J48" s="16">
        <v>931.49</v>
      </c>
      <c r="K48" s="16">
        <v>940.85</v>
      </c>
      <c r="L48" s="16">
        <v>1127.38</v>
      </c>
      <c r="M48" s="16">
        <v>1131.75</v>
      </c>
      <c r="N48" s="16">
        <v>1091.81</v>
      </c>
      <c r="O48" s="16">
        <v>1113.22</v>
      </c>
      <c r="P48" s="16">
        <v>1108.55</v>
      </c>
      <c r="Q48" s="16">
        <v>1091.38</v>
      </c>
      <c r="R48" s="16">
        <v>1108.02</v>
      </c>
      <c r="S48" s="16">
        <v>1124.85</v>
      </c>
      <c r="T48" s="16">
        <v>1149.88</v>
      </c>
      <c r="U48" s="16">
        <v>1140.67</v>
      </c>
      <c r="V48" s="16">
        <v>1126.14</v>
      </c>
      <c r="W48" s="16">
        <v>1104.48</v>
      </c>
      <c r="X48" s="16">
        <v>1100.27</v>
      </c>
      <c r="Y48" s="17">
        <v>1060.2</v>
      </c>
    </row>
    <row r="49" spans="1:25" ht="15.75">
      <c r="A49" s="14" t="str">
        <f t="shared" si="0"/>
        <v>09.02.2016</v>
      </c>
      <c r="B49" s="15">
        <v>910.82</v>
      </c>
      <c r="C49" s="16">
        <v>834.47</v>
      </c>
      <c r="D49" s="16">
        <v>806.71</v>
      </c>
      <c r="E49" s="16">
        <v>802.1</v>
      </c>
      <c r="F49" s="16">
        <v>794.1</v>
      </c>
      <c r="G49" s="16">
        <v>801.67</v>
      </c>
      <c r="H49" s="16">
        <v>825.49</v>
      </c>
      <c r="I49" s="16">
        <v>825.67</v>
      </c>
      <c r="J49" s="16">
        <v>855.73</v>
      </c>
      <c r="K49" s="16">
        <v>923.01</v>
      </c>
      <c r="L49" s="16">
        <v>940.57</v>
      </c>
      <c r="M49" s="16">
        <v>947.2</v>
      </c>
      <c r="N49" s="16">
        <v>940.25</v>
      </c>
      <c r="O49" s="16">
        <v>943.36</v>
      </c>
      <c r="P49" s="16">
        <v>923.88</v>
      </c>
      <c r="Q49" s="16">
        <v>921.27</v>
      </c>
      <c r="R49" s="16">
        <v>929.22</v>
      </c>
      <c r="S49" s="16">
        <v>942.55</v>
      </c>
      <c r="T49" s="16">
        <v>961.13</v>
      </c>
      <c r="U49" s="16">
        <v>955.41</v>
      </c>
      <c r="V49" s="16">
        <v>977.08</v>
      </c>
      <c r="W49" s="16">
        <v>924</v>
      </c>
      <c r="X49" s="16">
        <v>918.25</v>
      </c>
      <c r="Y49" s="17">
        <v>877.93</v>
      </c>
    </row>
    <row r="50" spans="1:25" ht="15.75">
      <c r="A50" s="14" t="str">
        <f t="shared" si="0"/>
        <v>10.02.2016</v>
      </c>
      <c r="B50" s="15">
        <v>817.36</v>
      </c>
      <c r="C50" s="16">
        <v>809.18</v>
      </c>
      <c r="D50" s="16">
        <v>819.6</v>
      </c>
      <c r="E50" s="16">
        <v>800.51</v>
      </c>
      <c r="F50" s="16">
        <v>791.55</v>
      </c>
      <c r="G50" s="16">
        <v>803.55</v>
      </c>
      <c r="H50" s="16">
        <v>835.35</v>
      </c>
      <c r="I50" s="16">
        <v>854.75</v>
      </c>
      <c r="J50" s="16">
        <v>914.16</v>
      </c>
      <c r="K50" s="16">
        <v>959.85</v>
      </c>
      <c r="L50" s="16">
        <v>981.56</v>
      </c>
      <c r="M50" s="16">
        <v>1009.38</v>
      </c>
      <c r="N50" s="16">
        <v>1001.32</v>
      </c>
      <c r="O50" s="16">
        <v>1018.64</v>
      </c>
      <c r="P50" s="16">
        <v>1010.13</v>
      </c>
      <c r="Q50" s="16">
        <v>1006.45</v>
      </c>
      <c r="R50" s="16">
        <v>1016.53</v>
      </c>
      <c r="S50" s="16">
        <v>1020.98</v>
      </c>
      <c r="T50" s="16">
        <v>1049.56</v>
      </c>
      <c r="U50" s="16">
        <v>1044.92</v>
      </c>
      <c r="V50" s="16">
        <v>1073.53</v>
      </c>
      <c r="W50" s="16">
        <v>995</v>
      </c>
      <c r="X50" s="16">
        <v>990.53</v>
      </c>
      <c r="Y50" s="17">
        <v>951.39</v>
      </c>
    </row>
    <row r="51" spans="1:25" ht="15.75">
      <c r="A51" s="14" t="str">
        <f t="shared" si="0"/>
        <v>11.02.2016</v>
      </c>
      <c r="B51" s="15">
        <v>855.38</v>
      </c>
      <c r="C51" s="16">
        <v>830.58</v>
      </c>
      <c r="D51" s="16">
        <v>840.21</v>
      </c>
      <c r="E51" s="16">
        <v>816.95</v>
      </c>
      <c r="F51" s="16">
        <v>807.37</v>
      </c>
      <c r="G51" s="16">
        <v>822.48</v>
      </c>
      <c r="H51" s="16">
        <v>856.95</v>
      </c>
      <c r="I51" s="16">
        <v>905.14</v>
      </c>
      <c r="J51" s="16">
        <v>946.51</v>
      </c>
      <c r="K51" s="16">
        <v>975.82</v>
      </c>
      <c r="L51" s="16">
        <v>1048.57</v>
      </c>
      <c r="M51" s="16">
        <v>1088.62</v>
      </c>
      <c r="N51" s="16">
        <v>1073.96</v>
      </c>
      <c r="O51" s="16">
        <v>1083.09</v>
      </c>
      <c r="P51" s="16">
        <v>1073.93</v>
      </c>
      <c r="Q51" s="16">
        <v>1069.14</v>
      </c>
      <c r="R51" s="16">
        <v>1072.48</v>
      </c>
      <c r="S51" s="16">
        <v>1066</v>
      </c>
      <c r="T51" s="16">
        <v>1109.09</v>
      </c>
      <c r="U51" s="16">
        <v>1145.19</v>
      </c>
      <c r="V51" s="16">
        <v>1146.55</v>
      </c>
      <c r="W51" s="16">
        <v>1105</v>
      </c>
      <c r="X51" s="16">
        <v>1065.15</v>
      </c>
      <c r="Y51" s="17">
        <v>1013.79</v>
      </c>
    </row>
    <row r="52" spans="1:25" ht="15.75">
      <c r="A52" s="14" t="str">
        <f t="shared" si="0"/>
        <v>12.02.2016</v>
      </c>
      <c r="B52" s="15">
        <v>921.1</v>
      </c>
      <c r="C52" s="16">
        <v>844.13</v>
      </c>
      <c r="D52" s="16">
        <v>854.04</v>
      </c>
      <c r="E52" s="16">
        <v>831.96</v>
      </c>
      <c r="F52" s="16">
        <v>829.46</v>
      </c>
      <c r="G52" s="16">
        <v>833.27</v>
      </c>
      <c r="H52" s="16">
        <v>879.6</v>
      </c>
      <c r="I52" s="16">
        <v>949.99</v>
      </c>
      <c r="J52" s="16">
        <v>983.12</v>
      </c>
      <c r="K52" s="16">
        <v>1043.41</v>
      </c>
      <c r="L52" s="16">
        <v>1149.22</v>
      </c>
      <c r="M52" s="16">
        <v>1152.32</v>
      </c>
      <c r="N52" s="16">
        <v>1146.92</v>
      </c>
      <c r="O52" s="16">
        <v>1151.58</v>
      </c>
      <c r="P52" s="16">
        <v>1146.34</v>
      </c>
      <c r="Q52" s="16">
        <v>1137.92</v>
      </c>
      <c r="R52" s="16">
        <v>1129</v>
      </c>
      <c r="S52" s="16">
        <v>1153.22</v>
      </c>
      <c r="T52" s="16">
        <v>1157.16</v>
      </c>
      <c r="U52" s="16">
        <v>1158.91</v>
      </c>
      <c r="V52" s="16">
        <v>1169.53</v>
      </c>
      <c r="W52" s="16">
        <v>1138.05</v>
      </c>
      <c r="X52" s="16">
        <v>1130.3</v>
      </c>
      <c r="Y52" s="17">
        <v>1080.91</v>
      </c>
    </row>
    <row r="53" spans="1:25" ht="15.75">
      <c r="A53" s="14" t="str">
        <f t="shared" si="0"/>
        <v>13.02.2016</v>
      </c>
      <c r="B53" s="15">
        <v>934.26</v>
      </c>
      <c r="C53" s="16">
        <v>867.51</v>
      </c>
      <c r="D53" s="16">
        <v>872.88</v>
      </c>
      <c r="E53" s="16">
        <v>859.44</v>
      </c>
      <c r="F53" s="16">
        <v>838.58</v>
      </c>
      <c r="G53" s="16">
        <v>838.7</v>
      </c>
      <c r="H53" s="16">
        <v>867.14</v>
      </c>
      <c r="I53" s="16">
        <v>895.14</v>
      </c>
      <c r="J53" s="16">
        <v>907.81</v>
      </c>
      <c r="K53" s="16">
        <v>981.97</v>
      </c>
      <c r="L53" s="16">
        <v>992.01</v>
      </c>
      <c r="M53" s="16">
        <v>1138.72</v>
      </c>
      <c r="N53" s="16">
        <v>1151.52</v>
      </c>
      <c r="O53" s="16">
        <v>1150.72</v>
      </c>
      <c r="P53" s="16">
        <v>1122.97</v>
      </c>
      <c r="Q53" s="16">
        <v>1114.2</v>
      </c>
      <c r="R53" s="16">
        <v>1114.72</v>
      </c>
      <c r="S53" s="16">
        <v>1133.17</v>
      </c>
      <c r="T53" s="16">
        <v>1153.5</v>
      </c>
      <c r="U53" s="16">
        <v>1176.05</v>
      </c>
      <c r="V53" s="16">
        <v>1177.9</v>
      </c>
      <c r="W53" s="16">
        <v>1149.38</v>
      </c>
      <c r="X53" s="16">
        <v>1118.81</v>
      </c>
      <c r="Y53" s="17">
        <v>1030.06</v>
      </c>
    </row>
    <row r="54" spans="1:25" ht="15.75">
      <c r="A54" s="14" t="str">
        <f t="shared" si="0"/>
        <v>14.02.2016</v>
      </c>
      <c r="B54" s="15">
        <v>889.78</v>
      </c>
      <c r="C54" s="16">
        <v>845.16</v>
      </c>
      <c r="D54" s="16">
        <v>875.34</v>
      </c>
      <c r="E54" s="16">
        <v>842.43</v>
      </c>
      <c r="F54" s="16">
        <v>808.16</v>
      </c>
      <c r="G54" s="16">
        <v>807.6</v>
      </c>
      <c r="H54" s="16">
        <v>827.34</v>
      </c>
      <c r="I54" s="16">
        <v>834.95</v>
      </c>
      <c r="J54" s="16">
        <v>874.21</v>
      </c>
      <c r="K54" s="16">
        <v>902.15</v>
      </c>
      <c r="L54" s="16">
        <v>932.58</v>
      </c>
      <c r="M54" s="16">
        <v>921.34</v>
      </c>
      <c r="N54" s="16">
        <v>932.84</v>
      </c>
      <c r="O54" s="16">
        <v>936.32</v>
      </c>
      <c r="P54" s="16">
        <v>904.55</v>
      </c>
      <c r="Q54" s="16">
        <v>901.5</v>
      </c>
      <c r="R54" s="16">
        <v>923.02</v>
      </c>
      <c r="S54" s="16">
        <v>959.2</v>
      </c>
      <c r="T54" s="16">
        <v>1020.06</v>
      </c>
      <c r="U54" s="16">
        <v>1126.55</v>
      </c>
      <c r="V54" s="16">
        <v>1201.48</v>
      </c>
      <c r="W54" s="16">
        <v>1161.03</v>
      </c>
      <c r="X54" s="16">
        <v>1104.58</v>
      </c>
      <c r="Y54" s="17">
        <v>1018.64</v>
      </c>
    </row>
    <row r="55" spans="1:25" ht="15.75">
      <c r="A55" s="14" t="str">
        <f t="shared" si="0"/>
        <v>15.02.2016</v>
      </c>
      <c r="B55" s="15">
        <v>885.76</v>
      </c>
      <c r="C55" s="16">
        <v>850.11</v>
      </c>
      <c r="D55" s="16">
        <v>868.09</v>
      </c>
      <c r="E55" s="16">
        <v>833.71</v>
      </c>
      <c r="F55" s="16">
        <v>814.39</v>
      </c>
      <c r="G55" s="16">
        <v>830.78</v>
      </c>
      <c r="H55" s="16">
        <v>896.44</v>
      </c>
      <c r="I55" s="16">
        <v>970.58</v>
      </c>
      <c r="J55" s="16">
        <v>1008.29</v>
      </c>
      <c r="K55" s="16">
        <v>1124.15</v>
      </c>
      <c r="L55" s="16">
        <v>1184.01</v>
      </c>
      <c r="M55" s="16">
        <v>1164.04</v>
      </c>
      <c r="N55" s="16">
        <v>1152.53</v>
      </c>
      <c r="O55" s="16">
        <v>1158.91</v>
      </c>
      <c r="P55" s="16">
        <v>1150.39</v>
      </c>
      <c r="Q55" s="16">
        <v>1141.55</v>
      </c>
      <c r="R55" s="16">
        <v>1145.47</v>
      </c>
      <c r="S55" s="16">
        <v>1150.14</v>
      </c>
      <c r="T55" s="16">
        <v>1168.65</v>
      </c>
      <c r="U55" s="16">
        <v>1171.72</v>
      </c>
      <c r="V55" s="16">
        <v>1175.87</v>
      </c>
      <c r="W55" s="16">
        <v>1143.48</v>
      </c>
      <c r="X55" s="16">
        <v>1122.35</v>
      </c>
      <c r="Y55" s="17">
        <v>1051.19</v>
      </c>
    </row>
    <row r="56" spans="1:25" ht="15.75">
      <c r="A56" s="14" t="str">
        <f t="shared" si="0"/>
        <v>16.02.2016</v>
      </c>
      <c r="B56" s="15">
        <v>880.64</v>
      </c>
      <c r="C56" s="16">
        <v>832.6</v>
      </c>
      <c r="D56" s="16">
        <v>863.29</v>
      </c>
      <c r="E56" s="16">
        <v>840.53</v>
      </c>
      <c r="F56" s="16">
        <v>833.18</v>
      </c>
      <c r="G56" s="16">
        <v>840.98</v>
      </c>
      <c r="H56" s="16">
        <v>885.09</v>
      </c>
      <c r="I56" s="16">
        <v>941.76</v>
      </c>
      <c r="J56" s="16">
        <v>982.65</v>
      </c>
      <c r="K56" s="16">
        <v>995.97</v>
      </c>
      <c r="L56" s="16">
        <v>1074.77</v>
      </c>
      <c r="M56" s="16">
        <v>1110.2</v>
      </c>
      <c r="N56" s="16">
        <v>1088.06</v>
      </c>
      <c r="O56" s="16">
        <v>1096.46</v>
      </c>
      <c r="P56" s="16">
        <v>1085.53</v>
      </c>
      <c r="Q56" s="16">
        <v>1082.99</v>
      </c>
      <c r="R56" s="16">
        <v>1089.87</v>
      </c>
      <c r="S56" s="16">
        <v>1092.75</v>
      </c>
      <c r="T56" s="16">
        <v>1122.33</v>
      </c>
      <c r="U56" s="16">
        <v>1132.95</v>
      </c>
      <c r="V56" s="16">
        <v>1135.43</v>
      </c>
      <c r="W56" s="16">
        <v>1119.65</v>
      </c>
      <c r="X56" s="16">
        <v>1092.6</v>
      </c>
      <c r="Y56" s="17">
        <v>1037.64</v>
      </c>
    </row>
    <row r="57" spans="1:25" ht="15.75">
      <c r="A57" s="14" t="str">
        <f t="shared" si="0"/>
        <v>17.02.2016</v>
      </c>
      <c r="B57" s="15">
        <v>877.73</v>
      </c>
      <c r="C57" s="16">
        <v>825.72</v>
      </c>
      <c r="D57" s="16">
        <v>823.2</v>
      </c>
      <c r="E57" s="16">
        <v>809.36</v>
      </c>
      <c r="F57" s="16">
        <v>803.9</v>
      </c>
      <c r="G57" s="16">
        <v>813.39</v>
      </c>
      <c r="H57" s="16">
        <v>852.59</v>
      </c>
      <c r="I57" s="16">
        <v>917.62</v>
      </c>
      <c r="J57" s="16">
        <v>976.24</v>
      </c>
      <c r="K57" s="16">
        <v>1006.5</v>
      </c>
      <c r="L57" s="16">
        <v>1131.24</v>
      </c>
      <c r="M57" s="16">
        <v>1138.51</v>
      </c>
      <c r="N57" s="16">
        <v>1112.08</v>
      </c>
      <c r="O57" s="16">
        <v>1112.82</v>
      </c>
      <c r="P57" s="16">
        <v>1114.29</v>
      </c>
      <c r="Q57" s="16">
        <v>1104.08</v>
      </c>
      <c r="R57" s="16">
        <v>1102.1</v>
      </c>
      <c r="S57" s="16">
        <v>1102.43</v>
      </c>
      <c r="T57" s="16">
        <v>1146.42</v>
      </c>
      <c r="U57" s="16">
        <v>1144</v>
      </c>
      <c r="V57" s="16">
        <v>1147.86</v>
      </c>
      <c r="W57" s="16">
        <v>1117.71</v>
      </c>
      <c r="X57" s="16">
        <v>1091.59</v>
      </c>
      <c r="Y57" s="17">
        <v>1056.07</v>
      </c>
    </row>
    <row r="58" spans="1:25" ht="15.75">
      <c r="A58" s="14" t="str">
        <f t="shared" si="0"/>
        <v>18.02.2016</v>
      </c>
      <c r="B58" s="15">
        <v>892.05</v>
      </c>
      <c r="C58" s="16">
        <v>842.48</v>
      </c>
      <c r="D58" s="16">
        <v>840.29</v>
      </c>
      <c r="E58" s="16">
        <v>831.29</v>
      </c>
      <c r="F58" s="16">
        <v>815.64</v>
      </c>
      <c r="G58" s="16">
        <v>828.07</v>
      </c>
      <c r="H58" s="16">
        <v>896.64</v>
      </c>
      <c r="I58" s="16">
        <v>938.43</v>
      </c>
      <c r="J58" s="16">
        <v>998.15</v>
      </c>
      <c r="K58" s="16">
        <v>1077.65</v>
      </c>
      <c r="L58" s="16">
        <v>1153.26</v>
      </c>
      <c r="M58" s="16">
        <v>1151.63</v>
      </c>
      <c r="N58" s="16">
        <v>1142.25</v>
      </c>
      <c r="O58" s="16">
        <v>1150.47</v>
      </c>
      <c r="P58" s="16">
        <v>1150.58</v>
      </c>
      <c r="Q58" s="16">
        <v>1149.84</v>
      </c>
      <c r="R58" s="16">
        <v>1150.57</v>
      </c>
      <c r="S58" s="16">
        <v>1150.02</v>
      </c>
      <c r="T58" s="16">
        <v>1180.39</v>
      </c>
      <c r="U58" s="16">
        <v>1184.33</v>
      </c>
      <c r="V58" s="16">
        <v>1202.35</v>
      </c>
      <c r="W58" s="16">
        <v>1145.37</v>
      </c>
      <c r="X58" s="16">
        <v>1110.59</v>
      </c>
      <c r="Y58" s="17">
        <v>1074.54</v>
      </c>
    </row>
    <row r="59" spans="1:25" ht="15.75">
      <c r="A59" s="14" t="str">
        <f t="shared" si="0"/>
        <v>19.02.2016</v>
      </c>
      <c r="B59" s="15">
        <v>907.93</v>
      </c>
      <c r="C59" s="16">
        <v>849.66</v>
      </c>
      <c r="D59" s="16">
        <v>820.72</v>
      </c>
      <c r="E59" s="16">
        <v>802.49</v>
      </c>
      <c r="F59" s="16">
        <v>800.48</v>
      </c>
      <c r="G59" s="16">
        <v>803.19</v>
      </c>
      <c r="H59" s="16">
        <v>844.81</v>
      </c>
      <c r="I59" s="16">
        <v>934.58</v>
      </c>
      <c r="J59" s="16">
        <v>980.83</v>
      </c>
      <c r="K59" s="16">
        <v>1034.42</v>
      </c>
      <c r="L59" s="16">
        <v>1137.19</v>
      </c>
      <c r="M59" s="16">
        <v>1127.07</v>
      </c>
      <c r="N59" s="16">
        <v>1117.54</v>
      </c>
      <c r="O59" s="16">
        <v>1113.3</v>
      </c>
      <c r="P59" s="16">
        <v>1103.98</v>
      </c>
      <c r="Q59" s="16">
        <v>1092.12</v>
      </c>
      <c r="R59" s="16">
        <v>1094.75</v>
      </c>
      <c r="S59" s="16">
        <v>1085.61</v>
      </c>
      <c r="T59" s="16">
        <v>1104.66</v>
      </c>
      <c r="U59" s="16">
        <v>1080.73</v>
      </c>
      <c r="V59" s="16">
        <v>1125.18</v>
      </c>
      <c r="W59" s="16">
        <v>1084.35</v>
      </c>
      <c r="X59" s="16">
        <v>1089.46</v>
      </c>
      <c r="Y59" s="17">
        <v>1037.64</v>
      </c>
    </row>
    <row r="60" spans="1:25" ht="15.75">
      <c r="A60" s="14" t="str">
        <f t="shared" si="0"/>
        <v>20.02.2016</v>
      </c>
      <c r="B60" s="15">
        <v>915.91</v>
      </c>
      <c r="C60" s="16">
        <v>863.33</v>
      </c>
      <c r="D60" s="16">
        <v>859.65</v>
      </c>
      <c r="E60" s="16">
        <v>839.16</v>
      </c>
      <c r="F60" s="16">
        <v>815.03</v>
      </c>
      <c r="G60" s="16">
        <v>824.23</v>
      </c>
      <c r="H60" s="16">
        <v>884.71</v>
      </c>
      <c r="I60" s="16">
        <v>947.47</v>
      </c>
      <c r="J60" s="16">
        <v>978.09</v>
      </c>
      <c r="K60" s="16">
        <v>1083.8</v>
      </c>
      <c r="L60" s="16">
        <v>1129.81</v>
      </c>
      <c r="M60" s="16">
        <v>1118.32</v>
      </c>
      <c r="N60" s="16">
        <v>1113.14</v>
      </c>
      <c r="O60" s="16">
        <v>1137.45</v>
      </c>
      <c r="P60" s="16">
        <v>1075.81</v>
      </c>
      <c r="Q60" s="16">
        <v>1068.52</v>
      </c>
      <c r="R60" s="16">
        <v>1067.54</v>
      </c>
      <c r="S60" s="16">
        <v>1072.35</v>
      </c>
      <c r="T60" s="16">
        <v>1105.05</v>
      </c>
      <c r="U60" s="16">
        <v>1106.64</v>
      </c>
      <c r="V60" s="16">
        <v>1149.45</v>
      </c>
      <c r="W60" s="16">
        <v>1128.31</v>
      </c>
      <c r="X60" s="16">
        <v>1130.71</v>
      </c>
      <c r="Y60" s="17">
        <v>1057.87</v>
      </c>
    </row>
    <row r="61" spans="1:25" ht="15.75">
      <c r="A61" s="14" t="str">
        <f t="shared" si="0"/>
        <v>21.02.2016</v>
      </c>
      <c r="B61" s="15">
        <v>929.44</v>
      </c>
      <c r="C61" s="16">
        <v>873.74</v>
      </c>
      <c r="D61" s="16">
        <v>943.73</v>
      </c>
      <c r="E61" s="16">
        <v>918.59</v>
      </c>
      <c r="F61" s="16">
        <v>854.04</v>
      </c>
      <c r="G61" s="16">
        <v>864.85</v>
      </c>
      <c r="H61" s="16">
        <v>882.23</v>
      </c>
      <c r="I61" s="16">
        <v>960.73</v>
      </c>
      <c r="J61" s="16">
        <v>980.67</v>
      </c>
      <c r="K61" s="16">
        <v>1013.64</v>
      </c>
      <c r="L61" s="16">
        <v>1036.27</v>
      </c>
      <c r="M61" s="16">
        <v>1109.15</v>
      </c>
      <c r="N61" s="16">
        <v>1175.77</v>
      </c>
      <c r="O61" s="16">
        <v>1155.53</v>
      </c>
      <c r="P61" s="16">
        <v>1144.72</v>
      </c>
      <c r="Q61" s="16">
        <v>1156.05</v>
      </c>
      <c r="R61" s="16">
        <v>1141.7</v>
      </c>
      <c r="S61" s="16">
        <v>1185.21</v>
      </c>
      <c r="T61" s="16">
        <v>1246.37</v>
      </c>
      <c r="U61" s="16">
        <v>1270.12</v>
      </c>
      <c r="V61" s="16">
        <v>1276.95</v>
      </c>
      <c r="W61" s="16">
        <v>1266.72</v>
      </c>
      <c r="X61" s="16">
        <v>1211.74</v>
      </c>
      <c r="Y61" s="17">
        <v>1165.32</v>
      </c>
    </row>
    <row r="62" spans="1:25" ht="15.75">
      <c r="A62" s="14" t="str">
        <f t="shared" si="0"/>
        <v>22.02.2016</v>
      </c>
      <c r="B62" s="15">
        <v>1042.74</v>
      </c>
      <c r="C62" s="16">
        <v>951.73</v>
      </c>
      <c r="D62" s="16">
        <v>953.53</v>
      </c>
      <c r="E62" s="16">
        <v>926.8</v>
      </c>
      <c r="F62" s="16">
        <v>835.12</v>
      </c>
      <c r="G62" s="16">
        <v>836.79</v>
      </c>
      <c r="H62" s="16">
        <v>874.57</v>
      </c>
      <c r="I62" s="16">
        <v>935.78</v>
      </c>
      <c r="J62" s="16">
        <v>974.25</v>
      </c>
      <c r="K62" s="16">
        <v>1009.95</v>
      </c>
      <c r="L62" s="16">
        <v>1034.24</v>
      </c>
      <c r="M62" s="16">
        <v>1087.59</v>
      </c>
      <c r="N62" s="16">
        <v>1142.75</v>
      </c>
      <c r="O62" s="16">
        <v>1152.23</v>
      </c>
      <c r="P62" s="16">
        <v>1132.74</v>
      </c>
      <c r="Q62" s="16">
        <v>1126.04</v>
      </c>
      <c r="R62" s="16">
        <v>1132.62</v>
      </c>
      <c r="S62" s="16">
        <v>1180.78</v>
      </c>
      <c r="T62" s="16">
        <v>1223.71</v>
      </c>
      <c r="U62" s="16">
        <v>1255.86</v>
      </c>
      <c r="V62" s="16">
        <v>1272.46</v>
      </c>
      <c r="W62" s="16">
        <v>1250.3</v>
      </c>
      <c r="X62" s="16">
        <v>1178.89</v>
      </c>
      <c r="Y62" s="17">
        <v>1139.12</v>
      </c>
    </row>
    <row r="63" spans="1:25" ht="15.75">
      <c r="A63" s="14" t="str">
        <f t="shared" si="0"/>
        <v>23.02.2016</v>
      </c>
      <c r="B63" s="15">
        <v>1014.92</v>
      </c>
      <c r="C63" s="16">
        <v>933.82</v>
      </c>
      <c r="D63" s="16">
        <v>942.34</v>
      </c>
      <c r="E63" s="16">
        <v>907.42</v>
      </c>
      <c r="F63" s="16">
        <v>843.72</v>
      </c>
      <c r="G63" s="16">
        <v>848.06</v>
      </c>
      <c r="H63" s="16">
        <v>872.61</v>
      </c>
      <c r="I63" s="16">
        <v>908.85</v>
      </c>
      <c r="J63" s="16">
        <v>964.51</v>
      </c>
      <c r="K63" s="16">
        <v>975.63</v>
      </c>
      <c r="L63" s="16">
        <v>990.29</v>
      </c>
      <c r="M63" s="16">
        <v>1041.54</v>
      </c>
      <c r="N63" s="16">
        <v>1057.73</v>
      </c>
      <c r="O63" s="16">
        <v>1058.82</v>
      </c>
      <c r="P63" s="16">
        <v>1051.42</v>
      </c>
      <c r="Q63" s="16">
        <v>1045.56</v>
      </c>
      <c r="R63" s="16">
        <v>1046.57</v>
      </c>
      <c r="S63" s="16">
        <v>1062</v>
      </c>
      <c r="T63" s="16">
        <v>1113.01</v>
      </c>
      <c r="U63" s="16">
        <v>1138.78</v>
      </c>
      <c r="V63" s="16">
        <v>1219.69</v>
      </c>
      <c r="W63" s="16">
        <v>1196.77</v>
      </c>
      <c r="X63" s="16">
        <v>1108.79</v>
      </c>
      <c r="Y63" s="17">
        <v>1074.58</v>
      </c>
    </row>
    <row r="64" spans="1:25" ht="15.75">
      <c r="A64" s="14" t="str">
        <f t="shared" si="0"/>
        <v>24.02.2016</v>
      </c>
      <c r="B64" s="15">
        <v>940.98</v>
      </c>
      <c r="C64" s="16">
        <v>921.14</v>
      </c>
      <c r="D64" s="16">
        <v>886.95</v>
      </c>
      <c r="E64" s="16">
        <v>852.76</v>
      </c>
      <c r="F64" s="16">
        <v>807.43</v>
      </c>
      <c r="G64" s="16">
        <v>831.42</v>
      </c>
      <c r="H64" s="16">
        <v>905.83</v>
      </c>
      <c r="I64" s="16">
        <v>952.19</v>
      </c>
      <c r="J64" s="16">
        <v>981.83</v>
      </c>
      <c r="K64" s="16">
        <v>1042.64</v>
      </c>
      <c r="L64" s="16">
        <v>1130.42</v>
      </c>
      <c r="M64" s="16">
        <v>1152.14</v>
      </c>
      <c r="N64" s="16">
        <v>1151.03</v>
      </c>
      <c r="O64" s="16">
        <v>1156.41</v>
      </c>
      <c r="P64" s="16">
        <v>1155.64</v>
      </c>
      <c r="Q64" s="16">
        <v>1149.41</v>
      </c>
      <c r="R64" s="16">
        <v>1150.89</v>
      </c>
      <c r="S64" s="16">
        <v>1145.72</v>
      </c>
      <c r="T64" s="16">
        <v>1148.49</v>
      </c>
      <c r="U64" s="16">
        <v>1147.38</v>
      </c>
      <c r="V64" s="16">
        <v>1195.44</v>
      </c>
      <c r="W64" s="16">
        <v>1150.56</v>
      </c>
      <c r="X64" s="16">
        <v>1116.8</v>
      </c>
      <c r="Y64" s="17">
        <v>1019.59</v>
      </c>
    </row>
    <row r="65" spans="1:25" ht="15.75">
      <c r="A65" s="14" t="str">
        <f t="shared" si="0"/>
        <v>25.02.2016</v>
      </c>
      <c r="B65" s="15">
        <v>925.84</v>
      </c>
      <c r="C65" s="16">
        <v>871.55</v>
      </c>
      <c r="D65" s="16">
        <v>862.61</v>
      </c>
      <c r="E65" s="16">
        <v>835.99</v>
      </c>
      <c r="F65" s="16">
        <v>806.43</v>
      </c>
      <c r="G65" s="16">
        <v>827.62</v>
      </c>
      <c r="H65" s="16">
        <v>885.44</v>
      </c>
      <c r="I65" s="16">
        <v>932.87</v>
      </c>
      <c r="J65" s="16">
        <v>960.6</v>
      </c>
      <c r="K65" s="16">
        <v>1016.15</v>
      </c>
      <c r="L65" s="16">
        <v>1151.57</v>
      </c>
      <c r="M65" s="16">
        <v>1186.66</v>
      </c>
      <c r="N65" s="16">
        <v>1182.99</v>
      </c>
      <c r="O65" s="16">
        <v>1177.79</v>
      </c>
      <c r="P65" s="16">
        <v>1169</v>
      </c>
      <c r="Q65" s="16">
        <v>1164.09</v>
      </c>
      <c r="R65" s="16">
        <v>1162.62</v>
      </c>
      <c r="S65" s="16">
        <v>1125.13</v>
      </c>
      <c r="T65" s="16">
        <v>1152.25</v>
      </c>
      <c r="U65" s="16">
        <v>1148.08</v>
      </c>
      <c r="V65" s="16">
        <v>1217.58</v>
      </c>
      <c r="W65" s="16">
        <v>1172.07</v>
      </c>
      <c r="X65" s="16">
        <v>1141.22</v>
      </c>
      <c r="Y65" s="17">
        <v>1041.62</v>
      </c>
    </row>
    <row r="66" spans="1:25" ht="15.75">
      <c r="A66" s="14" t="str">
        <f t="shared" si="0"/>
        <v>26.02.2016</v>
      </c>
      <c r="B66" s="15">
        <v>928.35</v>
      </c>
      <c r="C66" s="16">
        <v>879.24</v>
      </c>
      <c r="D66" s="16">
        <v>862.71</v>
      </c>
      <c r="E66" s="16">
        <v>824.16</v>
      </c>
      <c r="F66" s="16">
        <v>804.32</v>
      </c>
      <c r="G66" s="16">
        <v>821.3</v>
      </c>
      <c r="H66" s="16">
        <v>884.21</v>
      </c>
      <c r="I66" s="16">
        <v>942.21</v>
      </c>
      <c r="J66" s="16">
        <v>976.78</v>
      </c>
      <c r="K66" s="16">
        <v>1054.76</v>
      </c>
      <c r="L66" s="16">
        <v>1174.83</v>
      </c>
      <c r="M66" s="16">
        <v>1217.21</v>
      </c>
      <c r="N66" s="16">
        <v>1204.58</v>
      </c>
      <c r="O66" s="16">
        <v>1198.38</v>
      </c>
      <c r="P66" s="16">
        <v>1216.08</v>
      </c>
      <c r="Q66" s="16">
        <v>1205.32</v>
      </c>
      <c r="R66" s="16">
        <v>1209.68</v>
      </c>
      <c r="S66" s="16">
        <v>1170.44</v>
      </c>
      <c r="T66" s="16">
        <v>1163.54</v>
      </c>
      <c r="U66" s="16">
        <v>1165.73</v>
      </c>
      <c r="V66" s="16">
        <v>1236.57</v>
      </c>
      <c r="W66" s="16">
        <v>1202.47</v>
      </c>
      <c r="X66" s="16">
        <v>1167.12</v>
      </c>
      <c r="Y66" s="17">
        <v>1117.9</v>
      </c>
    </row>
    <row r="67" spans="1:25" ht="15.75">
      <c r="A67" s="14" t="str">
        <f t="shared" si="0"/>
        <v>27.02.2016</v>
      </c>
      <c r="B67" s="15">
        <v>960.21</v>
      </c>
      <c r="C67" s="16">
        <v>902.02</v>
      </c>
      <c r="D67" s="16">
        <v>937.43</v>
      </c>
      <c r="E67" s="16">
        <v>869.4</v>
      </c>
      <c r="F67" s="16">
        <v>855.59</v>
      </c>
      <c r="G67" s="16">
        <v>832.54</v>
      </c>
      <c r="H67" s="16">
        <v>866.32</v>
      </c>
      <c r="I67" s="16">
        <v>932.55</v>
      </c>
      <c r="J67" s="16">
        <v>969.22</v>
      </c>
      <c r="K67" s="16">
        <v>1014.56</v>
      </c>
      <c r="L67" s="16">
        <v>1062.33</v>
      </c>
      <c r="M67" s="16">
        <v>1153.76</v>
      </c>
      <c r="N67" s="16">
        <v>1155.4</v>
      </c>
      <c r="O67" s="16">
        <v>1157.46</v>
      </c>
      <c r="P67" s="16">
        <v>1162.22</v>
      </c>
      <c r="Q67" s="16">
        <v>1152.4</v>
      </c>
      <c r="R67" s="16">
        <v>1144.7</v>
      </c>
      <c r="S67" s="16">
        <v>1151.48</v>
      </c>
      <c r="T67" s="16">
        <v>1157.29</v>
      </c>
      <c r="U67" s="16">
        <v>1196.65</v>
      </c>
      <c r="V67" s="16">
        <v>1248.9</v>
      </c>
      <c r="W67" s="16">
        <v>1200.37</v>
      </c>
      <c r="X67" s="16">
        <v>1150.2</v>
      </c>
      <c r="Y67" s="17">
        <v>1104.09</v>
      </c>
    </row>
    <row r="68" spans="1:25" ht="15.75">
      <c r="A68" s="14" t="str">
        <f t="shared" si="0"/>
        <v>28.02.2016</v>
      </c>
      <c r="B68" s="15">
        <v>1006.63</v>
      </c>
      <c r="C68" s="16">
        <v>900.65</v>
      </c>
      <c r="D68" s="16">
        <v>941.02</v>
      </c>
      <c r="E68" s="16">
        <v>918</v>
      </c>
      <c r="F68" s="16">
        <v>846.82</v>
      </c>
      <c r="G68" s="16">
        <v>825.45</v>
      </c>
      <c r="H68" s="16">
        <v>854.46</v>
      </c>
      <c r="I68" s="16">
        <v>928.02</v>
      </c>
      <c r="J68" s="16">
        <v>958.86</v>
      </c>
      <c r="K68" s="16">
        <v>977.1</v>
      </c>
      <c r="L68" s="16">
        <v>1009.96</v>
      </c>
      <c r="M68" s="16">
        <v>1061.61</v>
      </c>
      <c r="N68" s="16">
        <v>1085.44</v>
      </c>
      <c r="O68" s="16">
        <v>1085.13</v>
      </c>
      <c r="P68" s="16">
        <v>1075.97</v>
      </c>
      <c r="Q68" s="16">
        <v>1059.46</v>
      </c>
      <c r="R68" s="16">
        <v>1061.81</v>
      </c>
      <c r="S68" s="16">
        <v>1086.01</v>
      </c>
      <c r="T68" s="16">
        <v>1101.47</v>
      </c>
      <c r="U68" s="16">
        <v>1123.39</v>
      </c>
      <c r="V68" s="16">
        <v>1153.8</v>
      </c>
      <c r="W68" s="16">
        <v>1150.67</v>
      </c>
      <c r="X68" s="16">
        <v>1095.62</v>
      </c>
      <c r="Y68" s="17">
        <v>1049.93</v>
      </c>
    </row>
    <row r="69" spans="1:25" ht="16.5" thickBot="1">
      <c r="A69" s="18" t="str">
        <f t="shared" si="0"/>
        <v>29.02.2016</v>
      </c>
      <c r="B69" s="19">
        <v>979.19</v>
      </c>
      <c r="C69" s="20">
        <v>926.67</v>
      </c>
      <c r="D69" s="20">
        <v>910.01</v>
      </c>
      <c r="E69" s="20">
        <v>887.9</v>
      </c>
      <c r="F69" s="20">
        <v>840.14</v>
      </c>
      <c r="G69" s="20">
        <v>843.55</v>
      </c>
      <c r="H69" s="20">
        <v>929.21</v>
      </c>
      <c r="I69" s="20">
        <v>978.58</v>
      </c>
      <c r="J69" s="20">
        <v>985.8</v>
      </c>
      <c r="K69" s="20">
        <v>1006.33</v>
      </c>
      <c r="L69" s="20">
        <v>1179.58</v>
      </c>
      <c r="M69" s="20">
        <v>1162.7</v>
      </c>
      <c r="N69" s="20">
        <v>1151.69</v>
      </c>
      <c r="O69" s="20">
        <v>1151.82</v>
      </c>
      <c r="P69" s="20">
        <v>1154.99</v>
      </c>
      <c r="Q69" s="20">
        <v>1153.64</v>
      </c>
      <c r="R69" s="20">
        <v>1151.74</v>
      </c>
      <c r="S69" s="20">
        <v>1154.47</v>
      </c>
      <c r="T69" s="20">
        <v>1155.52</v>
      </c>
      <c r="U69" s="20">
        <v>1155.98</v>
      </c>
      <c r="V69" s="20">
        <v>1186.26</v>
      </c>
      <c r="W69" s="20">
        <v>1187.63</v>
      </c>
      <c r="X69" s="20">
        <v>1149.63</v>
      </c>
      <c r="Y69" s="21">
        <v>1105.12</v>
      </c>
    </row>
    <row r="70" ht="9" customHeight="1" thickBot="1"/>
    <row r="71" spans="1:25" ht="16.5" customHeight="1" thickBot="1">
      <c r="A71" s="46" t="s">
        <v>4</v>
      </c>
      <c r="B71" s="48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</row>
    <row r="72" spans="1:25" ht="24.75" customHeight="1" thickBot="1">
      <c r="A72" s="47"/>
      <c r="B72" s="6" t="s">
        <v>6</v>
      </c>
      <c r="C72" s="7" t="s">
        <v>7</v>
      </c>
      <c r="D72" s="7" t="s">
        <v>8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  <c r="J72" s="7" t="s">
        <v>14</v>
      </c>
      <c r="K72" s="7" t="s">
        <v>15</v>
      </c>
      <c r="L72" s="7" t="s">
        <v>16</v>
      </c>
      <c r="M72" s="7" t="s">
        <v>17</v>
      </c>
      <c r="N72" s="7" t="s">
        <v>18</v>
      </c>
      <c r="O72" s="7" t="s">
        <v>19</v>
      </c>
      <c r="P72" s="7" t="s">
        <v>20</v>
      </c>
      <c r="Q72" s="7" t="s">
        <v>21</v>
      </c>
      <c r="R72" s="7" t="s">
        <v>22</v>
      </c>
      <c r="S72" s="7" t="s">
        <v>23</v>
      </c>
      <c r="T72" s="7" t="s">
        <v>24</v>
      </c>
      <c r="U72" s="7" t="s">
        <v>25</v>
      </c>
      <c r="V72" s="7" t="s">
        <v>26</v>
      </c>
      <c r="W72" s="7" t="s">
        <v>27</v>
      </c>
      <c r="X72" s="7" t="s">
        <v>28</v>
      </c>
      <c r="Y72" s="8" t="s">
        <v>29</v>
      </c>
    </row>
    <row r="73" spans="1:26" ht="15.75">
      <c r="A73" s="9" t="str">
        <f aca="true" t="shared" si="1" ref="A73:A101">A41</f>
        <v>01.02.2016</v>
      </c>
      <c r="B73" s="10">
        <v>1048.72</v>
      </c>
      <c r="C73" s="11">
        <v>979.11</v>
      </c>
      <c r="D73" s="11">
        <v>900.46</v>
      </c>
      <c r="E73" s="11">
        <v>885.6</v>
      </c>
      <c r="F73" s="11">
        <v>875.38</v>
      </c>
      <c r="G73" s="11">
        <v>887.33</v>
      </c>
      <c r="H73" s="11">
        <v>911.74</v>
      </c>
      <c r="I73" s="11">
        <v>965.07</v>
      </c>
      <c r="J73" s="11">
        <v>980.26</v>
      </c>
      <c r="K73" s="11">
        <v>1149.57</v>
      </c>
      <c r="L73" s="11">
        <v>1226.65</v>
      </c>
      <c r="M73" s="11">
        <v>1217</v>
      </c>
      <c r="N73" s="11">
        <v>1210.05</v>
      </c>
      <c r="O73" s="11">
        <v>1219.44</v>
      </c>
      <c r="P73" s="11">
        <v>1209.71</v>
      </c>
      <c r="Q73" s="11">
        <v>1219.28</v>
      </c>
      <c r="R73" s="11">
        <v>1221.36</v>
      </c>
      <c r="S73" s="11">
        <v>1222.82</v>
      </c>
      <c r="T73" s="11">
        <v>1222.87</v>
      </c>
      <c r="U73" s="11">
        <v>1240.02</v>
      </c>
      <c r="V73" s="11">
        <v>1237.14</v>
      </c>
      <c r="W73" s="11">
        <v>1222.16</v>
      </c>
      <c r="X73" s="11">
        <v>1151.33</v>
      </c>
      <c r="Y73" s="12">
        <v>1102.99</v>
      </c>
      <c r="Z73" s="13"/>
    </row>
    <row r="74" spans="1:25" ht="15.75">
      <c r="A74" s="14" t="str">
        <f t="shared" si="1"/>
        <v>02.02.2016</v>
      </c>
      <c r="B74" s="15">
        <v>1039.04</v>
      </c>
      <c r="C74" s="16">
        <v>898.07</v>
      </c>
      <c r="D74" s="16">
        <v>914.74</v>
      </c>
      <c r="E74" s="16">
        <v>895.6</v>
      </c>
      <c r="F74" s="16">
        <v>886.95</v>
      </c>
      <c r="G74" s="16">
        <v>894.09</v>
      </c>
      <c r="H74" s="16">
        <v>956.16</v>
      </c>
      <c r="I74" s="16">
        <v>983.01</v>
      </c>
      <c r="J74" s="16">
        <v>1019.51</v>
      </c>
      <c r="K74" s="16">
        <v>1203.46</v>
      </c>
      <c r="L74" s="16">
        <v>1242.93</v>
      </c>
      <c r="M74" s="16">
        <v>1229.34</v>
      </c>
      <c r="N74" s="16">
        <v>1223.53</v>
      </c>
      <c r="O74" s="16">
        <v>1227.85</v>
      </c>
      <c r="P74" s="16">
        <v>1210.95</v>
      </c>
      <c r="Q74" s="16">
        <v>1212.45</v>
      </c>
      <c r="R74" s="16">
        <v>1221.47</v>
      </c>
      <c r="S74" s="16">
        <v>1231.36</v>
      </c>
      <c r="T74" s="16">
        <v>1239.4</v>
      </c>
      <c r="U74" s="16">
        <v>1241.86</v>
      </c>
      <c r="V74" s="16">
        <v>1235.45</v>
      </c>
      <c r="W74" s="16">
        <v>1219.34</v>
      </c>
      <c r="X74" s="16">
        <v>1144.48</v>
      </c>
      <c r="Y74" s="17">
        <v>1127.01</v>
      </c>
    </row>
    <row r="75" spans="1:25" ht="15.75">
      <c r="A75" s="14" t="str">
        <f t="shared" si="1"/>
        <v>03.02.2016</v>
      </c>
      <c r="B75" s="15">
        <v>1043.12</v>
      </c>
      <c r="C75" s="16">
        <v>897.96</v>
      </c>
      <c r="D75" s="16">
        <v>897.03</v>
      </c>
      <c r="E75" s="16">
        <v>885.46</v>
      </c>
      <c r="F75" s="16">
        <v>883.63</v>
      </c>
      <c r="G75" s="16">
        <v>886.17</v>
      </c>
      <c r="H75" s="16">
        <v>941.66</v>
      </c>
      <c r="I75" s="16">
        <v>965.62</v>
      </c>
      <c r="J75" s="16">
        <v>995.95</v>
      </c>
      <c r="K75" s="16">
        <v>1186.06</v>
      </c>
      <c r="L75" s="16">
        <v>1205.65</v>
      </c>
      <c r="M75" s="16">
        <v>1197.11</v>
      </c>
      <c r="N75" s="16">
        <v>1183.78</v>
      </c>
      <c r="O75" s="16">
        <v>1198.48</v>
      </c>
      <c r="P75" s="16">
        <v>1181.74</v>
      </c>
      <c r="Q75" s="16">
        <v>1167.03</v>
      </c>
      <c r="R75" s="16">
        <v>1180.15</v>
      </c>
      <c r="S75" s="16">
        <v>1189.31</v>
      </c>
      <c r="T75" s="16">
        <v>1198.26</v>
      </c>
      <c r="U75" s="16">
        <v>1192.85</v>
      </c>
      <c r="V75" s="16">
        <v>1191.42</v>
      </c>
      <c r="W75" s="16">
        <v>1192.69</v>
      </c>
      <c r="X75" s="16">
        <v>1133.7</v>
      </c>
      <c r="Y75" s="17">
        <v>1090.84</v>
      </c>
    </row>
    <row r="76" spans="1:25" ht="15.75">
      <c r="A76" s="14" t="str">
        <f t="shared" si="1"/>
        <v>04.02.2016</v>
      </c>
      <c r="B76" s="15">
        <v>1035.49</v>
      </c>
      <c r="C76" s="16">
        <v>898.68</v>
      </c>
      <c r="D76" s="16">
        <v>894.6</v>
      </c>
      <c r="E76" s="16">
        <v>885.35</v>
      </c>
      <c r="F76" s="16">
        <v>870.1</v>
      </c>
      <c r="G76" s="16">
        <v>884.35</v>
      </c>
      <c r="H76" s="16">
        <v>902.58</v>
      </c>
      <c r="I76" s="16">
        <v>970.27</v>
      </c>
      <c r="J76" s="16">
        <v>983.69</v>
      </c>
      <c r="K76" s="16">
        <v>1146.78</v>
      </c>
      <c r="L76" s="16">
        <v>1185.53</v>
      </c>
      <c r="M76" s="16">
        <v>1167.98</v>
      </c>
      <c r="N76" s="16">
        <v>1158.17</v>
      </c>
      <c r="O76" s="16">
        <v>1161.4</v>
      </c>
      <c r="P76" s="16">
        <v>1147.17</v>
      </c>
      <c r="Q76" s="16">
        <v>1143.48</v>
      </c>
      <c r="R76" s="16">
        <v>1146.62</v>
      </c>
      <c r="S76" s="16">
        <v>1169.82</v>
      </c>
      <c r="T76" s="16">
        <v>1178.11</v>
      </c>
      <c r="U76" s="16">
        <v>1180.49</v>
      </c>
      <c r="V76" s="16">
        <v>1174.38</v>
      </c>
      <c r="W76" s="16">
        <v>1164.11</v>
      </c>
      <c r="X76" s="16">
        <v>1119.03</v>
      </c>
      <c r="Y76" s="17">
        <v>1090.5</v>
      </c>
    </row>
    <row r="77" spans="1:25" ht="15.75">
      <c r="A77" s="14" t="str">
        <f t="shared" si="1"/>
        <v>05.02.2016</v>
      </c>
      <c r="B77" s="15">
        <v>1021.97</v>
      </c>
      <c r="C77" s="16">
        <v>899.82</v>
      </c>
      <c r="D77" s="16">
        <v>899.77</v>
      </c>
      <c r="E77" s="16">
        <v>889.26</v>
      </c>
      <c r="F77" s="16">
        <v>866.97</v>
      </c>
      <c r="G77" s="16">
        <v>883.94</v>
      </c>
      <c r="H77" s="16">
        <v>918.19</v>
      </c>
      <c r="I77" s="16">
        <v>972.23</v>
      </c>
      <c r="J77" s="16">
        <v>1000.74</v>
      </c>
      <c r="K77" s="16">
        <v>1197.03</v>
      </c>
      <c r="L77" s="16">
        <v>1223.62</v>
      </c>
      <c r="M77" s="16">
        <v>1218.1</v>
      </c>
      <c r="N77" s="16">
        <v>1205.8</v>
      </c>
      <c r="O77" s="16">
        <v>1203.66</v>
      </c>
      <c r="P77" s="16">
        <v>1190.94</v>
      </c>
      <c r="Q77" s="16">
        <v>1181.73</v>
      </c>
      <c r="R77" s="16">
        <v>1178.48</v>
      </c>
      <c r="S77" s="16">
        <v>1198.54</v>
      </c>
      <c r="T77" s="16">
        <v>1209.84</v>
      </c>
      <c r="U77" s="16">
        <v>1211.49</v>
      </c>
      <c r="V77" s="16">
        <v>1204.22</v>
      </c>
      <c r="W77" s="16">
        <v>1211.17</v>
      </c>
      <c r="X77" s="16">
        <v>1164.33</v>
      </c>
      <c r="Y77" s="17">
        <v>1131.29</v>
      </c>
    </row>
    <row r="78" spans="1:25" ht="15.75">
      <c r="A78" s="14" t="str">
        <f t="shared" si="1"/>
        <v>06.02.2016</v>
      </c>
      <c r="B78" s="15">
        <v>1084.7</v>
      </c>
      <c r="C78" s="16">
        <v>916.19</v>
      </c>
      <c r="D78" s="16">
        <v>932.81</v>
      </c>
      <c r="E78" s="16">
        <v>909.58</v>
      </c>
      <c r="F78" s="16">
        <v>896.59</v>
      </c>
      <c r="G78" s="16">
        <v>901.36</v>
      </c>
      <c r="H78" s="16">
        <v>922.94</v>
      </c>
      <c r="I78" s="16">
        <v>947.7</v>
      </c>
      <c r="J78" s="16">
        <v>963.98</v>
      </c>
      <c r="K78" s="16">
        <v>978.7</v>
      </c>
      <c r="L78" s="16">
        <v>1061.94</v>
      </c>
      <c r="M78" s="16">
        <v>1086.73</v>
      </c>
      <c r="N78" s="16">
        <v>1091.45</v>
      </c>
      <c r="O78" s="16">
        <v>1070.41</v>
      </c>
      <c r="P78" s="16">
        <v>1052.08</v>
      </c>
      <c r="Q78" s="16">
        <v>1037.13</v>
      </c>
      <c r="R78" s="16">
        <v>1040.7</v>
      </c>
      <c r="S78" s="16">
        <v>1056.39</v>
      </c>
      <c r="T78" s="16">
        <v>1070.77</v>
      </c>
      <c r="U78" s="16">
        <v>1100.65</v>
      </c>
      <c r="V78" s="16">
        <v>1119.75</v>
      </c>
      <c r="W78" s="16">
        <v>1097.73</v>
      </c>
      <c r="X78" s="16">
        <v>1086.36</v>
      </c>
      <c r="Y78" s="17">
        <v>1010.95</v>
      </c>
    </row>
    <row r="79" spans="1:25" ht="15.75">
      <c r="A79" s="14" t="str">
        <f t="shared" si="1"/>
        <v>07.02.2016</v>
      </c>
      <c r="B79" s="15">
        <v>916.65</v>
      </c>
      <c r="C79" s="16">
        <v>893.06</v>
      </c>
      <c r="D79" s="16">
        <v>842.13</v>
      </c>
      <c r="E79" s="16">
        <v>831.13</v>
      </c>
      <c r="F79" s="16">
        <v>818.29</v>
      </c>
      <c r="G79" s="16">
        <v>810.52</v>
      </c>
      <c r="H79" s="16">
        <v>812.33</v>
      </c>
      <c r="I79" s="16">
        <v>795.26</v>
      </c>
      <c r="J79" s="16">
        <v>809.17</v>
      </c>
      <c r="K79" s="16">
        <v>827.32</v>
      </c>
      <c r="L79" s="16">
        <v>834.24</v>
      </c>
      <c r="M79" s="16">
        <v>840.33</v>
      </c>
      <c r="N79" s="16">
        <v>818.82</v>
      </c>
      <c r="O79" s="16">
        <v>818.42</v>
      </c>
      <c r="P79" s="16">
        <v>803.14</v>
      </c>
      <c r="Q79" s="16">
        <v>801.23</v>
      </c>
      <c r="R79" s="16">
        <v>803.27</v>
      </c>
      <c r="S79" s="16">
        <v>819.77</v>
      </c>
      <c r="T79" s="16">
        <v>840.86</v>
      </c>
      <c r="U79" s="16">
        <v>870.04</v>
      </c>
      <c r="V79" s="16">
        <v>924.36</v>
      </c>
      <c r="W79" s="16">
        <v>887.46</v>
      </c>
      <c r="X79" s="16">
        <v>883.82</v>
      </c>
      <c r="Y79" s="17">
        <v>823.8</v>
      </c>
    </row>
    <row r="80" spans="1:25" ht="15.75">
      <c r="A80" s="14" t="str">
        <f t="shared" si="1"/>
        <v>08.02.2016</v>
      </c>
      <c r="B80" s="15">
        <v>800.66</v>
      </c>
      <c r="C80" s="16">
        <v>820.48</v>
      </c>
      <c r="D80" s="16">
        <v>860.06</v>
      </c>
      <c r="E80" s="16">
        <v>846.58</v>
      </c>
      <c r="F80" s="16">
        <v>810.38</v>
      </c>
      <c r="G80" s="16">
        <v>825.32</v>
      </c>
      <c r="H80" s="16">
        <v>879.23</v>
      </c>
      <c r="I80" s="16">
        <v>908.09</v>
      </c>
      <c r="J80" s="16">
        <v>931.49</v>
      </c>
      <c r="K80" s="16">
        <v>940.85</v>
      </c>
      <c r="L80" s="16">
        <v>1127.38</v>
      </c>
      <c r="M80" s="16">
        <v>1131.75</v>
      </c>
      <c r="N80" s="16">
        <v>1091.81</v>
      </c>
      <c r="O80" s="16">
        <v>1113.22</v>
      </c>
      <c r="P80" s="16">
        <v>1108.55</v>
      </c>
      <c r="Q80" s="16">
        <v>1091.38</v>
      </c>
      <c r="R80" s="16">
        <v>1108.02</v>
      </c>
      <c r="S80" s="16">
        <v>1124.85</v>
      </c>
      <c r="T80" s="16">
        <v>1149.88</v>
      </c>
      <c r="U80" s="16">
        <v>1140.67</v>
      </c>
      <c r="V80" s="16">
        <v>1126.14</v>
      </c>
      <c r="W80" s="16">
        <v>1104.48</v>
      </c>
      <c r="X80" s="16">
        <v>1100.27</v>
      </c>
      <c r="Y80" s="17">
        <v>1060.2</v>
      </c>
    </row>
    <row r="81" spans="1:25" ht="15.75">
      <c r="A81" s="14" t="str">
        <f t="shared" si="1"/>
        <v>09.02.2016</v>
      </c>
      <c r="B81" s="15">
        <v>910.82</v>
      </c>
      <c r="C81" s="16">
        <v>834.47</v>
      </c>
      <c r="D81" s="16">
        <v>806.71</v>
      </c>
      <c r="E81" s="16">
        <v>802.1</v>
      </c>
      <c r="F81" s="16">
        <v>794.1</v>
      </c>
      <c r="G81" s="16">
        <v>801.67</v>
      </c>
      <c r="H81" s="16">
        <v>825.49</v>
      </c>
      <c r="I81" s="16">
        <v>825.67</v>
      </c>
      <c r="J81" s="16">
        <v>855.73</v>
      </c>
      <c r="K81" s="16">
        <v>923.01</v>
      </c>
      <c r="L81" s="16">
        <v>940.57</v>
      </c>
      <c r="M81" s="16">
        <v>947.2</v>
      </c>
      <c r="N81" s="16">
        <v>940.25</v>
      </c>
      <c r="O81" s="16">
        <v>943.36</v>
      </c>
      <c r="P81" s="16">
        <v>923.88</v>
      </c>
      <c r="Q81" s="16">
        <v>921.27</v>
      </c>
      <c r="R81" s="16">
        <v>929.22</v>
      </c>
      <c r="S81" s="16">
        <v>942.55</v>
      </c>
      <c r="T81" s="16">
        <v>961.13</v>
      </c>
      <c r="U81" s="16">
        <v>955.41</v>
      </c>
      <c r="V81" s="16">
        <v>977.08</v>
      </c>
      <c r="W81" s="16">
        <v>924</v>
      </c>
      <c r="X81" s="16">
        <v>918.25</v>
      </c>
      <c r="Y81" s="17">
        <v>877.93</v>
      </c>
    </row>
    <row r="82" spans="1:25" ht="15.75">
      <c r="A82" s="14" t="str">
        <f t="shared" si="1"/>
        <v>10.02.2016</v>
      </c>
      <c r="B82" s="15">
        <v>817.36</v>
      </c>
      <c r="C82" s="16">
        <v>809.18</v>
      </c>
      <c r="D82" s="16">
        <v>819.6</v>
      </c>
      <c r="E82" s="16">
        <v>800.51</v>
      </c>
      <c r="F82" s="16">
        <v>791.55</v>
      </c>
      <c r="G82" s="16">
        <v>803.55</v>
      </c>
      <c r="H82" s="16">
        <v>835.35</v>
      </c>
      <c r="I82" s="16">
        <v>854.75</v>
      </c>
      <c r="J82" s="16">
        <v>914.16</v>
      </c>
      <c r="K82" s="16">
        <v>959.85</v>
      </c>
      <c r="L82" s="16">
        <v>981.56</v>
      </c>
      <c r="M82" s="16">
        <v>1009.38</v>
      </c>
      <c r="N82" s="16">
        <v>1001.32</v>
      </c>
      <c r="O82" s="16">
        <v>1018.64</v>
      </c>
      <c r="P82" s="16">
        <v>1010.13</v>
      </c>
      <c r="Q82" s="16">
        <v>1006.45</v>
      </c>
      <c r="R82" s="16">
        <v>1016.53</v>
      </c>
      <c r="S82" s="16">
        <v>1020.98</v>
      </c>
      <c r="T82" s="16">
        <v>1049.56</v>
      </c>
      <c r="U82" s="16">
        <v>1044.92</v>
      </c>
      <c r="V82" s="16">
        <v>1073.53</v>
      </c>
      <c r="W82" s="16">
        <v>995</v>
      </c>
      <c r="X82" s="16">
        <v>990.53</v>
      </c>
      <c r="Y82" s="17">
        <v>951.39</v>
      </c>
    </row>
    <row r="83" spans="1:25" ht="15.75">
      <c r="A83" s="14" t="str">
        <f t="shared" si="1"/>
        <v>11.02.2016</v>
      </c>
      <c r="B83" s="15">
        <v>855.38</v>
      </c>
      <c r="C83" s="16">
        <v>830.58</v>
      </c>
      <c r="D83" s="16">
        <v>840.21</v>
      </c>
      <c r="E83" s="16">
        <v>816.95</v>
      </c>
      <c r="F83" s="16">
        <v>807.37</v>
      </c>
      <c r="G83" s="16">
        <v>822.48</v>
      </c>
      <c r="H83" s="16">
        <v>856.95</v>
      </c>
      <c r="I83" s="16">
        <v>905.14</v>
      </c>
      <c r="J83" s="16">
        <v>946.51</v>
      </c>
      <c r="K83" s="16">
        <v>975.82</v>
      </c>
      <c r="L83" s="16">
        <v>1048.57</v>
      </c>
      <c r="M83" s="16">
        <v>1088.62</v>
      </c>
      <c r="N83" s="16">
        <v>1073.96</v>
      </c>
      <c r="O83" s="16">
        <v>1083.09</v>
      </c>
      <c r="P83" s="16">
        <v>1073.93</v>
      </c>
      <c r="Q83" s="16">
        <v>1069.14</v>
      </c>
      <c r="R83" s="16">
        <v>1072.48</v>
      </c>
      <c r="S83" s="16">
        <v>1066</v>
      </c>
      <c r="T83" s="16">
        <v>1109.09</v>
      </c>
      <c r="U83" s="16">
        <v>1145.19</v>
      </c>
      <c r="V83" s="16">
        <v>1146.55</v>
      </c>
      <c r="W83" s="16">
        <v>1105</v>
      </c>
      <c r="X83" s="16">
        <v>1065.15</v>
      </c>
      <c r="Y83" s="17">
        <v>1013.79</v>
      </c>
    </row>
    <row r="84" spans="1:25" ht="15.75">
      <c r="A84" s="14" t="str">
        <f t="shared" si="1"/>
        <v>12.02.2016</v>
      </c>
      <c r="B84" s="15">
        <v>921.1</v>
      </c>
      <c r="C84" s="16">
        <v>844.13</v>
      </c>
      <c r="D84" s="16">
        <v>854.04</v>
      </c>
      <c r="E84" s="16">
        <v>831.96</v>
      </c>
      <c r="F84" s="16">
        <v>829.46</v>
      </c>
      <c r="G84" s="16">
        <v>833.27</v>
      </c>
      <c r="H84" s="16">
        <v>879.6</v>
      </c>
      <c r="I84" s="16">
        <v>949.99</v>
      </c>
      <c r="J84" s="16">
        <v>983.12</v>
      </c>
      <c r="K84" s="16">
        <v>1043.41</v>
      </c>
      <c r="L84" s="16">
        <v>1149.22</v>
      </c>
      <c r="M84" s="16">
        <v>1152.32</v>
      </c>
      <c r="N84" s="16">
        <v>1146.92</v>
      </c>
      <c r="O84" s="16">
        <v>1151.58</v>
      </c>
      <c r="P84" s="16">
        <v>1146.34</v>
      </c>
      <c r="Q84" s="16">
        <v>1137.92</v>
      </c>
      <c r="R84" s="16">
        <v>1129</v>
      </c>
      <c r="S84" s="16">
        <v>1153.22</v>
      </c>
      <c r="T84" s="16">
        <v>1157.16</v>
      </c>
      <c r="U84" s="16">
        <v>1158.91</v>
      </c>
      <c r="V84" s="16">
        <v>1169.53</v>
      </c>
      <c r="W84" s="16">
        <v>1138.05</v>
      </c>
      <c r="X84" s="16">
        <v>1130.3</v>
      </c>
      <c r="Y84" s="17">
        <v>1080.91</v>
      </c>
    </row>
    <row r="85" spans="1:25" ht="15.75">
      <c r="A85" s="14" t="str">
        <f t="shared" si="1"/>
        <v>13.02.2016</v>
      </c>
      <c r="B85" s="15">
        <v>934.26</v>
      </c>
      <c r="C85" s="16">
        <v>867.51</v>
      </c>
      <c r="D85" s="16">
        <v>872.88</v>
      </c>
      <c r="E85" s="16">
        <v>859.44</v>
      </c>
      <c r="F85" s="16">
        <v>838.58</v>
      </c>
      <c r="G85" s="16">
        <v>838.7</v>
      </c>
      <c r="H85" s="16">
        <v>867.14</v>
      </c>
      <c r="I85" s="16">
        <v>895.14</v>
      </c>
      <c r="J85" s="16">
        <v>907.81</v>
      </c>
      <c r="K85" s="16">
        <v>981.97</v>
      </c>
      <c r="L85" s="16">
        <v>992.01</v>
      </c>
      <c r="M85" s="16">
        <v>1138.72</v>
      </c>
      <c r="N85" s="16">
        <v>1151.52</v>
      </c>
      <c r="O85" s="16">
        <v>1150.72</v>
      </c>
      <c r="P85" s="16">
        <v>1122.97</v>
      </c>
      <c r="Q85" s="16">
        <v>1114.2</v>
      </c>
      <c r="R85" s="16">
        <v>1114.72</v>
      </c>
      <c r="S85" s="16">
        <v>1133.17</v>
      </c>
      <c r="T85" s="16">
        <v>1153.5</v>
      </c>
      <c r="U85" s="16">
        <v>1176.05</v>
      </c>
      <c r="V85" s="16">
        <v>1177.9</v>
      </c>
      <c r="W85" s="16">
        <v>1149.38</v>
      </c>
      <c r="X85" s="16">
        <v>1118.81</v>
      </c>
      <c r="Y85" s="17">
        <v>1030.06</v>
      </c>
    </row>
    <row r="86" spans="1:25" ht="15.75">
      <c r="A86" s="14" t="str">
        <f t="shared" si="1"/>
        <v>14.02.2016</v>
      </c>
      <c r="B86" s="15">
        <v>889.78</v>
      </c>
      <c r="C86" s="16">
        <v>845.16</v>
      </c>
      <c r="D86" s="16">
        <v>875.34</v>
      </c>
      <c r="E86" s="16">
        <v>842.43</v>
      </c>
      <c r="F86" s="16">
        <v>808.16</v>
      </c>
      <c r="G86" s="16">
        <v>807.6</v>
      </c>
      <c r="H86" s="16">
        <v>827.34</v>
      </c>
      <c r="I86" s="16">
        <v>834.95</v>
      </c>
      <c r="J86" s="16">
        <v>874.21</v>
      </c>
      <c r="K86" s="16">
        <v>902.15</v>
      </c>
      <c r="L86" s="16">
        <v>932.58</v>
      </c>
      <c r="M86" s="16">
        <v>921.34</v>
      </c>
      <c r="N86" s="16">
        <v>932.84</v>
      </c>
      <c r="O86" s="16">
        <v>936.32</v>
      </c>
      <c r="P86" s="16">
        <v>904.55</v>
      </c>
      <c r="Q86" s="16">
        <v>901.5</v>
      </c>
      <c r="R86" s="16">
        <v>923.02</v>
      </c>
      <c r="S86" s="16">
        <v>959.2</v>
      </c>
      <c r="T86" s="16">
        <v>1020.06</v>
      </c>
      <c r="U86" s="16">
        <v>1126.55</v>
      </c>
      <c r="V86" s="16">
        <v>1201.48</v>
      </c>
      <c r="W86" s="16">
        <v>1161.03</v>
      </c>
      <c r="X86" s="16">
        <v>1104.58</v>
      </c>
      <c r="Y86" s="17">
        <v>1018.64</v>
      </c>
    </row>
    <row r="87" spans="1:25" ht="15.75">
      <c r="A87" s="14" t="str">
        <f t="shared" si="1"/>
        <v>15.02.2016</v>
      </c>
      <c r="B87" s="15">
        <v>885.76</v>
      </c>
      <c r="C87" s="16">
        <v>850.11</v>
      </c>
      <c r="D87" s="16">
        <v>868.09</v>
      </c>
      <c r="E87" s="16">
        <v>833.71</v>
      </c>
      <c r="F87" s="16">
        <v>814.39</v>
      </c>
      <c r="G87" s="16">
        <v>830.78</v>
      </c>
      <c r="H87" s="16">
        <v>896.44</v>
      </c>
      <c r="I87" s="16">
        <v>970.58</v>
      </c>
      <c r="J87" s="16">
        <v>1008.29</v>
      </c>
      <c r="K87" s="16">
        <v>1124.15</v>
      </c>
      <c r="L87" s="16">
        <v>1184.01</v>
      </c>
      <c r="M87" s="16">
        <v>1164.04</v>
      </c>
      <c r="N87" s="16">
        <v>1152.53</v>
      </c>
      <c r="O87" s="16">
        <v>1158.91</v>
      </c>
      <c r="P87" s="16">
        <v>1150.39</v>
      </c>
      <c r="Q87" s="16">
        <v>1141.55</v>
      </c>
      <c r="R87" s="16">
        <v>1145.47</v>
      </c>
      <c r="S87" s="16">
        <v>1150.14</v>
      </c>
      <c r="T87" s="16">
        <v>1168.65</v>
      </c>
      <c r="U87" s="16">
        <v>1171.72</v>
      </c>
      <c r="V87" s="16">
        <v>1175.87</v>
      </c>
      <c r="W87" s="16">
        <v>1143.48</v>
      </c>
      <c r="X87" s="16">
        <v>1122.35</v>
      </c>
      <c r="Y87" s="17">
        <v>1051.19</v>
      </c>
    </row>
    <row r="88" spans="1:25" ht="15.75">
      <c r="A88" s="14" t="str">
        <f t="shared" si="1"/>
        <v>16.02.2016</v>
      </c>
      <c r="B88" s="15">
        <v>880.64</v>
      </c>
      <c r="C88" s="16">
        <v>832.6</v>
      </c>
      <c r="D88" s="16">
        <v>863.29</v>
      </c>
      <c r="E88" s="16">
        <v>840.53</v>
      </c>
      <c r="F88" s="16">
        <v>833.18</v>
      </c>
      <c r="G88" s="16">
        <v>840.98</v>
      </c>
      <c r="H88" s="16">
        <v>885.09</v>
      </c>
      <c r="I88" s="16">
        <v>941.76</v>
      </c>
      <c r="J88" s="16">
        <v>982.65</v>
      </c>
      <c r="K88" s="16">
        <v>995.97</v>
      </c>
      <c r="L88" s="16">
        <v>1074.77</v>
      </c>
      <c r="M88" s="16">
        <v>1110.2</v>
      </c>
      <c r="N88" s="16">
        <v>1088.06</v>
      </c>
      <c r="O88" s="16">
        <v>1096.46</v>
      </c>
      <c r="P88" s="16">
        <v>1085.53</v>
      </c>
      <c r="Q88" s="16">
        <v>1082.99</v>
      </c>
      <c r="R88" s="16">
        <v>1089.87</v>
      </c>
      <c r="S88" s="16">
        <v>1092.75</v>
      </c>
      <c r="T88" s="16">
        <v>1122.33</v>
      </c>
      <c r="U88" s="16">
        <v>1132.95</v>
      </c>
      <c r="V88" s="16">
        <v>1135.43</v>
      </c>
      <c r="W88" s="16">
        <v>1119.65</v>
      </c>
      <c r="X88" s="16">
        <v>1092.6</v>
      </c>
      <c r="Y88" s="17">
        <v>1037.64</v>
      </c>
    </row>
    <row r="89" spans="1:25" ht="15.75">
      <c r="A89" s="14" t="str">
        <f t="shared" si="1"/>
        <v>17.02.2016</v>
      </c>
      <c r="B89" s="15">
        <v>877.73</v>
      </c>
      <c r="C89" s="16">
        <v>825.72</v>
      </c>
      <c r="D89" s="16">
        <v>823.2</v>
      </c>
      <c r="E89" s="16">
        <v>809.36</v>
      </c>
      <c r="F89" s="16">
        <v>803.9</v>
      </c>
      <c r="G89" s="16">
        <v>813.39</v>
      </c>
      <c r="H89" s="16">
        <v>852.59</v>
      </c>
      <c r="I89" s="16">
        <v>917.62</v>
      </c>
      <c r="J89" s="16">
        <v>976.24</v>
      </c>
      <c r="K89" s="16">
        <v>1006.5</v>
      </c>
      <c r="L89" s="16">
        <v>1131.24</v>
      </c>
      <c r="M89" s="16">
        <v>1138.51</v>
      </c>
      <c r="N89" s="16">
        <v>1112.08</v>
      </c>
      <c r="O89" s="16">
        <v>1112.82</v>
      </c>
      <c r="P89" s="16">
        <v>1114.29</v>
      </c>
      <c r="Q89" s="16">
        <v>1104.08</v>
      </c>
      <c r="R89" s="16">
        <v>1102.1</v>
      </c>
      <c r="S89" s="16">
        <v>1102.43</v>
      </c>
      <c r="T89" s="16">
        <v>1146.42</v>
      </c>
      <c r="U89" s="16">
        <v>1144</v>
      </c>
      <c r="V89" s="16">
        <v>1147.86</v>
      </c>
      <c r="W89" s="16">
        <v>1117.71</v>
      </c>
      <c r="X89" s="16">
        <v>1091.59</v>
      </c>
      <c r="Y89" s="17">
        <v>1056.07</v>
      </c>
    </row>
    <row r="90" spans="1:25" ht="15.75">
      <c r="A90" s="14" t="str">
        <f t="shared" si="1"/>
        <v>18.02.2016</v>
      </c>
      <c r="B90" s="15">
        <v>892.05</v>
      </c>
      <c r="C90" s="16">
        <v>842.48</v>
      </c>
      <c r="D90" s="16">
        <v>840.29</v>
      </c>
      <c r="E90" s="16">
        <v>831.29</v>
      </c>
      <c r="F90" s="16">
        <v>815.64</v>
      </c>
      <c r="G90" s="16">
        <v>828.07</v>
      </c>
      <c r="H90" s="16">
        <v>896.64</v>
      </c>
      <c r="I90" s="16">
        <v>938.43</v>
      </c>
      <c r="J90" s="16">
        <v>998.15</v>
      </c>
      <c r="K90" s="16">
        <v>1077.65</v>
      </c>
      <c r="L90" s="16">
        <v>1153.26</v>
      </c>
      <c r="M90" s="16">
        <v>1151.63</v>
      </c>
      <c r="N90" s="16">
        <v>1142.25</v>
      </c>
      <c r="O90" s="16">
        <v>1150.47</v>
      </c>
      <c r="P90" s="16">
        <v>1150.58</v>
      </c>
      <c r="Q90" s="16">
        <v>1149.84</v>
      </c>
      <c r="R90" s="16">
        <v>1150.57</v>
      </c>
      <c r="S90" s="16">
        <v>1150.02</v>
      </c>
      <c r="T90" s="16">
        <v>1180.39</v>
      </c>
      <c r="U90" s="16">
        <v>1184.33</v>
      </c>
      <c r="V90" s="16">
        <v>1202.35</v>
      </c>
      <c r="W90" s="16">
        <v>1145.37</v>
      </c>
      <c r="X90" s="16">
        <v>1110.59</v>
      </c>
      <c r="Y90" s="17">
        <v>1074.54</v>
      </c>
    </row>
    <row r="91" spans="1:25" ht="15.75">
      <c r="A91" s="14" t="str">
        <f t="shared" si="1"/>
        <v>19.02.2016</v>
      </c>
      <c r="B91" s="15">
        <v>907.93</v>
      </c>
      <c r="C91" s="16">
        <v>849.66</v>
      </c>
      <c r="D91" s="16">
        <v>820.72</v>
      </c>
      <c r="E91" s="16">
        <v>802.49</v>
      </c>
      <c r="F91" s="16">
        <v>800.48</v>
      </c>
      <c r="G91" s="16">
        <v>803.19</v>
      </c>
      <c r="H91" s="16">
        <v>844.81</v>
      </c>
      <c r="I91" s="16">
        <v>934.58</v>
      </c>
      <c r="J91" s="16">
        <v>980.83</v>
      </c>
      <c r="K91" s="16">
        <v>1034.42</v>
      </c>
      <c r="L91" s="16">
        <v>1137.19</v>
      </c>
      <c r="M91" s="16">
        <v>1127.07</v>
      </c>
      <c r="N91" s="16">
        <v>1117.54</v>
      </c>
      <c r="O91" s="16">
        <v>1113.3</v>
      </c>
      <c r="P91" s="16">
        <v>1103.98</v>
      </c>
      <c r="Q91" s="16">
        <v>1092.12</v>
      </c>
      <c r="R91" s="16">
        <v>1094.75</v>
      </c>
      <c r="S91" s="16">
        <v>1085.61</v>
      </c>
      <c r="T91" s="16">
        <v>1104.66</v>
      </c>
      <c r="U91" s="16">
        <v>1080.73</v>
      </c>
      <c r="V91" s="16">
        <v>1125.18</v>
      </c>
      <c r="W91" s="16">
        <v>1084.35</v>
      </c>
      <c r="X91" s="16">
        <v>1089.46</v>
      </c>
      <c r="Y91" s="17">
        <v>1037.64</v>
      </c>
    </row>
    <row r="92" spans="1:25" ht="15.75">
      <c r="A92" s="14" t="str">
        <f t="shared" si="1"/>
        <v>20.02.2016</v>
      </c>
      <c r="B92" s="15">
        <v>915.91</v>
      </c>
      <c r="C92" s="16">
        <v>863.33</v>
      </c>
      <c r="D92" s="16">
        <v>859.65</v>
      </c>
      <c r="E92" s="16">
        <v>839.16</v>
      </c>
      <c r="F92" s="16">
        <v>815.03</v>
      </c>
      <c r="G92" s="16">
        <v>824.23</v>
      </c>
      <c r="H92" s="16">
        <v>884.71</v>
      </c>
      <c r="I92" s="16">
        <v>947.47</v>
      </c>
      <c r="J92" s="16">
        <v>978.09</v>
      </c>
      <c r="K92" s="16">
        <v>1083.8</v>
      </c>
      <c r="L92" s="16">
        <v>1129.81</v>
      </c>
      <c r="M92" s="16">
        <v>1118.32</v>
      </c>
      <c r="N92" s="16">
        <v>1113.14</v>
      </c>
      <c r="O92" s="16">
        <v>1137.45</v>
      </c>
      <c r="P92" s="16">
        <v>1075.81</v>
      </c>
      <c r="Q92" s="16">
        <v>1068.52</v>
      </c>
      <c r="R92" s="16">
        <v>1067.54</v>
      </c>
      <c r="S92" s="16">
        <v>1072.35</v>
      </c>
      <c r="T92" s="16">
        <v>1105.05</v>
      </c>
      <c r="U92" s="16">
        <v>1106.64</v>
      </c>
      <c r="V92" s="16">
        <v>1149.45</v>
      </c>
      <c r="W92" s="16">
        <v>1128.31</v>
      </c>
      <c r="X92" s="16">
        <v>1130.71</v>
      </c>
      <c r="Y92" s="17">
        <v>1057.87</v>
      </c>
    </row>
    <row r="93" spans="1:25" ht="15.75">
      <c r="A93" s="14" t="str">
        <f t="shared" si="1"/>
        <v>21.02.2016</v>
      </c>
      <c r="B93" s="15">
        <v>929.44</v>
      </c>
      <c r="C93" s="16">
        <v>873.74</v>
      </c>
      <c r="D93" s="16">
        <v>943.73</v>
      </c>
      <c r="E93" s="16">
        <v>918.59</v>
      </c>
      <c r="F93" s="16">
        <v>854.04</v>
      </c>
      <c r="G93" s="16">
        <v>864.85</v>
      </c>
      <c r="H93" s="16">
        <v>882.23</v>
      </c>
      <c r="I93" s="16">
        <v>960.73</v>
      </c>
      <c r="J93" s="16">
        <v>980.67</v>
      </c>
      <c r="K93" s="16">
        <v>1013.64</v>
      </c>
      <c r="L93" s="16">
        <v>1036.27</v>
      </c>
      <c r="M93" s="16">
        <v>1109.15</v>
      </c>
      <c r="N93" s="16">
        <v>1175.77</v>
      </c>
      <c r="O93" s="16">
        <v>1155.53</v>
      </c>
      <c r="P93" s="16">
        <v>1144.72</v>
      </c>
      <c r="Q93" s="16">
        <v>1156.05</v>
      </c>
      <c r="R93" s="16">
        <v>1141.7</v>
      </c>
      <c r="S93" s="16">
        <v>1185.21</v>
      </c>
      <c r="T93" s="16">
        <v>1246.37</v>
      </c>
      <c r="U93" s="16">
        <v>1270.12</v>
      </c>
      <c r="V93" s="16">
        <v>1276.95</v>
      </c>
      <c r="W93" s="16">
        <v>1266.72</v>
      </c>
      <c r="X93" s="16">
        <v>1211.74</v>
      </c>
      <c r="Y93" s="17">
        <v>1165.32</v>
      </c>
    </row>
    <row r="94" spans="1:25" ht="15.75">
      <c r="A94" s="14" t="str">
        <f t="shared" si="1"/>
        <v>22.02.2016</v>
      </c>
      <c r="B94" s="15">
        <v>1042.74</v>
      </c>
      <c r="C94" s="16">
        <v>951.73</v>
      </c>
      <c r="D94" s="16">
        <v>953.53</v>
      </c>
      <c r="E94" s="16">
        <v>926.8</v>
      </c>
      <c r="F94" s="16">
        <v>835.12</v>
      </c>
      <c r="G94" s="16">
        <v>836.79</v>
      </c>
      <c r="H94" s="16">
        <v>874.57</v>
      </c>
      <c r="I94" s="16">
        <v>935.78</v>
      </c>
      <c r="J94" s="16">
        <v>974.25</v>
      </c>
      <c r="K94" s="16">
        <v>1009.95</v>
      </c>
      <c r="L94" s="16">
        <v>1034.24</v>
      </c>
      <c r="M94" s="16">
        <v>1087.59</v>
      </c>
      <c r="N94" s="16">
        <v>1142.75</v>
      </c>
      <c r="O94" s="16">
        <v>1152.23</v>
      </c>
      <c r="P94" s="16">
        <v>1132.74</v>
      </c>
      <c r="Q94" s="16">
        <v>1126.04</v>
      </c>
      <c r="R94" s="16">
        <v>1132.62</v>
      </c>
      <c r="S94" s="16">
        <v>1180.78</v>
      </c>
      <c r="T94" s="16">
        <v>1223.71</v>
      </c>
      <c r="U94" s="16">
        <v>1255.86</v>
      </c>
      <c r="V94" s="16">
        <v>1272.46</v>
      </c>
      <c r="W94" s="16">
        <v>1250.3</v>
      </c>
      <c r="X94" s="16">
        <v>1178.89</v>
      </c>
      <c r="Y94" s="17">
        <v>1139.12</v>
      </c>
    </row>
    <row r="95" spans="1:25" ht="15.75">
      <c r="A95" s="14" t="str">
        <f t="shared" si="1"/>
        <v>23.02.2016</v>
      </c>
      <c r="B95" s="15">
        <v>1014.92</v>
      </c>
      <c r="C95" s="16">
        <v>933.82</v>
      </c>
      <c r="D95" s="16">
        <v>942.34</v>
      </c>
      <c r="E95" s="16">
        <v>907.42</v>
      </c>
      <c r="F95" s="16">
        <v>843.72</v>
      </c>
      <c r="G95" s="16">
        <v>848.06</v>
      </c>
      <c r="H95" s="16">
        <v>872.61</v>
      </c>
      <c r="I95" s="16">
        <v>908.85</v>
      </c>
      <c r="J95" s="16">
        <v>964.51</v>
      </c>
      <c r="K95" s="16">
        <v>975.63</v>
      </c>
      <c r="L95" s="16">
        <v>990.29</v>
      </c>
      <c r="M95" s="16">
        <v>1041.54</v>
      </c>
      <c r="N95" s="16">
        <v>1057.73</v>
      </c>
      <c r="O95" s="16">
        <v>1058.82</v>
      </c>
      <c r="P95" s="16">
        <v>1051.42</v>
      </c>
      <c r="Q95" s="16">
        <v>1045.56</v>
      </c>
      <c r="R95" s="16">
        <v>1046.57</v>
      </c>
      <c r="S95" s="16">
        <v>1062</v>
      </c>
      <c r="T95" s="16">
        <v>1113.01</v>
      </c>
      <c r="U95" s="16">
        <v>1138.78</v>
      </c>
      <c r="V95" s="16">
        <v>1219.69</v>
      </c>
      <c r="W95" s="16">
        <v>1196.77</v>
      </c>
      <c r="X95" s="16">
        <v>1108.79</v>
      </c>
      <c r="Y95" s="17">
        <v>1074.58</v>
      </c>
    </row>
    <row r="96" spans="1:25" ht="15.75">
      <c r="A96" s="14" t="str">
        <f t="shared" si="1"/>
        <v>24.02.2016</v>
      </c>
      <c r="B96" s="15">
        <v>940.98</v>
      </c>
      <c r="C96" s="16">
        <v>921.14</v>
      </c>
      <c r="D96" s="16">
        <v>886.95</v>
      </c>
      <c r="E96" s="16">
        <v>852.76</v>
      </c>
      <c r="F96" s="16">
        <v>807.43</v>
      </c>
      <c r="G96" s="16">
        <v>831.42</v>
      </c>
      <c r="H96" s="16">
        <v>905.83</v>
      </c>
      <c r="I96" s="16">
        <v>952.19</v>
      </c>
      <c r="J96" s="16">
        <v>981.83</v>
      </c>
      <c r="K96" s="16">
        <v>1042.64</v>
      </c>
      <c r="L96" s="16">
        <v>1130.42</v>
      </c>
      <c r="M96" s="16">
        <v>1152.14</v>
      </c>
      <c r="N96" s="16">
        <v>1151.03</v>
      </c>
      <c r="O96" s="16">
        <v>1156.41</v>
      </c>
      <c r="P96" s="16">
        <v>1155.64</v>
      </c>
      <c r="Q96" s="16">
        <v>1149.41</v>
      </c>
      <c r="R96" s="16">
        <v>1150.89</v>
      </c>
      <c r="S96" s="16">
        <v>1145.72</v>
      </c>
      <c r="T96" s="16">
        <v>1148.49</v>
      </c>
      <c r="U96" s="16">
        <v>1147.38</v>
      </c>
      <c r="V96" s="16">
        <v>1195.44</v>
      </c>
      <c r="W96" s="16">
        <v>1150.56</v>
      </c>
      <c r="X96" s="16">
        <v>1116.8</v>
      </c>
      <c r="Y96" s="17">
        <v>1019.59</v>
      </c>
    </row>
    <row r="97" spans="1:25" ht="15.75">
      <c r="A97" s="14" t="str">
        <f t="shared" si="1"/>
        <v>25.02.2016</v>
      </c>
      <c r="B97" s="15">
        <v>925.84</v>
      </c>
      <c r="C97" s="16">
        <v>871.55</v>
      </c>
      <c r="D97" s="16">
        <v>862.61</v>
      </c>
      <c r="E97" s="16">
        <v>835.99</v>
      </c>
      <c r="F97" s="16">
        <v>806.43</v>
      </c>
      <c r="G97" s="16">
        <v>827.62</v>
      </c>
      <c r="H97" s="16">
        <v>885.44</v>
      </c>
      <c r="I97" s="16">
        <v>932.87</v>
      </c>
      <c r="J97" s="16">
        <v>960.6</v>
      </c>
      <c r="K97" s="16">
        <v>1016.15</v>
      </c>
      <c r="L97" s="16">
        <v>1151.57</v>
      </c>
      <c r="M97" s="16">
        <v>1186.66</v>
      </c>
      <c r="N97" s="16">
        <v>1182.99</v>
      </c>
      <c r="O97" s="16">
        <v>1177.79</v>
      </c>
      <c r="P97" s="16">
        <v>1169</v>
      </c>
      <c r="Q97" s="16">
        <v>1164.09</v>
      </c>
      <c r="R97" s="16">
        <v>1162.62</v>
      </c>
      <c r="S97" s="16">
        <v>1125.13</v>
      </c>
      <c r="T97" s="16">
        <v>1152.25</v>
      </c>
      <c r="U97" s="16">
        <v>1148.08</v>
      </c>
      <c r="V97" s="16">
        <v>1217.58</v>
      </c>
      <c r="W97" s="16">
        <v>1172.07</v>
      </c>
      <c r="X97" s="16">
        <v>1141.22</v>
      </c>
      <c r="Y97" s="17">
        <v>1041.62</v>
      </c>
    </row>
    <row r="98" spans="1:25" ht="15.75">
      <c r="A98" s="14" t="str">
        <f t="shared" si="1"/>
        <v>26.02.2016</v>
      </c>
      <c r="B98" s="15">
        <v>928.35</v>
      </c>
      <c r="C98" s="16">
        <v>879.24</v>
      </c>
      <c r="D98" s="16">
        <v>862.71</v>
      </c>
      <c r="E98" s="16">
        <v>824.16</v>
      </c>
      <c r="F98" s="16">
        <v>804.32</v>
      </c>
      <c r="G98" s="16">
        <v>821.3</v>
      </c>
      <c r="H98" s="16">
        <v>884.21</v>
      </c>
      <c r="I98" s="16">
        <v>942.21</v>
      </c>
      <c r="J98" s="16">
        <v>976.78</v>
      </c>
      <c r="K98" s="16">
        <v>1054.76</v>
      </c>
      <c r="L98" s="16">
        <v>1174.83</v>
      </c>
      <c r="M98" s="16">
        <v>1217.21</v>
      </c>
      <c r="N98" s="16">
        <v>1204.58</v>
      </c>
      <c r="O98" s="16">
        <v>1198.38</v>
      </c>
      <c r="P98" s="16">
        <v>1216.08</v>
      </c>
      <c r="Q98" s="16">
        <v>1205.32</v>
      </c>
      <c r="R98" s="16">
        <v>1209.68</v>
      </c>
      <c r="S98" s="16">
        <v>1170.44</v>
      </c>
      <c r="T98" s="16">
        <v>1163.54</v>
      </c>
      <c r="U98" s="16">
        <v>1165.73</v>
      </c>
      <c r="V98" s="16">
        <v>1236.57</v>
      </c>
      <c r="W98" s="16">
        <v>1202.47</v>
      </c>
      <c r="X98" s="16">
        <v>1167.12</v>
      </c>
      <c r="Y98" s="17">
        <v>1117.9</v>
      </c>
    </row>
    <row r="99" spans="1:25" ht="15.75">
      <c r="A99" s="14" t="str">
        <f t="shared" si="1"/>
        <v>27.02.2016</v>
      </c>
      <c r="B99" s="15">
        <v>960.21</v>
      </c>
      <c r="C99" s="16">
        <v>902.02</v>
      </c>
      <c r="D99" s="16">
        <v>937.43</v>
      </c>
      <c r="E99" s="16">
        <v>869.4</v>
      </c>
      <c r="F99" s="16">
        <v>855.59</v>
      </c>
      <c r="G99" s="16">
        <v>832.54</v>
      </c>
      <c r="H99" s="16">
        <v>866.32</v>
      </c>
      <c r="I99" s="16">
        <v>932.55</v>
      </c>
      <c r="J99" s="16">
        <v>969.22</v>
      </c>
      <c r="K99" s="16">
        <v>1014.56</v>
      </c>
      <c r="L99" s="16">
        <v>1062.33</v>
      </c>
      <c r="M99" s="16">
        <v>1153.76</v>
      </c>
      <c r="N99" s="16">
        <v>1155.4</v>
      </c>
      <c r="O99" s="16">
        <v>1157.46</v>
      </c>
      <c r="P99" s="16">
        <v>1162.22</v>
      </c>
      <c r="Q99" s="16">
        <v>1152.4</v>
      </c>
      <c r="R99" s="16">
        <v>1144.7</v>
      </c>
      <c r="S99" s="16">
        <v>1151.48</v>
      </c>
      <c r="T99" s="16">
        <v>1157.29</v>
      </c>
      <c r="U99" s="16">
        <v>1196.65</v>
      </c>
      <c r="V99" s="16">
        <v>1248.9</v>
      </c>
      <c r="W99" s="16">
        <v>1200.37</v>
      </c>
      <c r="X99" s="16">
        <v>1150.2</v>
      </c>
      <c r="Y99" s="17">
        <v>1104.09</v>
      </c>
    </row>
    <row r="100" spans="1:25" ht="15.75">
      <c r="A100" s="14" t="str">
        <f t="shared" si="1"/>
        <v>28.02.2016</v>
      </c>
      <c r="B100" s="15">
        <v>1006.63</v>
      </c>
      <c r="C100" s="16">
        <v>900.65</v>
      </c>
      <c r="D100" s="16">
        <v>941.02</v>
      </c>
      <c r="E100" s="16">
        <v>918</v>
      </c>
      <c r="F100" s="16">
        <v>846.82</v>
      </c>
      <c r="G100" s="16">
        <v>825.45</v>
      </c>
      <c r="H100" s="16">
        <v>854.46</v>
      </c>
      <c r="I100" s="16">
        <v>928.02</v>
      </c>
      <c r="J100" s="16">
        <v>958.86</v>
      </c>
      <c r="K100" s="16">
        <v>977.1</v>
      </c>
      <c r="L100" s="16">
        <v>1009.96</v>
      </c>
      <c r="M100" s="16">
        <v>1061.61</v>
      </c>
      <c r="N100" s="16">
        <v>1085.44</v>
      </c>
      <c r="O100" s="16">
        <v>1085.13</v>
      </c>
      <c r="P100" s="16">
        <v>1075.97</v>
      </c>
      <c r="Q100" s="16">
        <v>1059.46</v>
      </c>
      <c r="R100" s="16">
        <v>1061.81</v>
      </c>
      <c r="S100" s="16">
        <v>1086.01</v>
      </c>
      <c r="T100" s="16">
        <v>1101.47</v>
      </c>
      <c r="U100" s="16">
        <v>1123.39</v>
      </c>
      <c r="V100" s="16">
        <v>1153.8</v>
      </c>
      <c r="W100" s="16">
        <v>1150.67</v>
      </c>
      <c r="X100" s="16">
        <v>1095.62</v>
      </c>
      <c r="Y100" s="17">
        <v>1049.93</v>
      </c>
    </row>
    <row r="101" spans="1:25" ht="16.5" thickBot="1">
      <c r="A101" s="18" t="str">
        <f t="shared" si="1"/>
        <v>29.02.2016</v>
      </c>
      <c r="B101" s="19">
        <v>979.19</v>
      </c>
      <c r="C101" s="20">
        <v>926.67</v>
      </c>
      <c r="D101" s="20">
        <v>910.01</v>
      </c>
      <c r="E101" s="20">
        <v>887.9</v>
      </c>
      <c r="F101" s="20">
        <v>840.14</v>
      </c>
      <c r="G101" s="20">
        <v>843.55</v>
      </c>
      <c r="H101" s="20">
        <v>929.21</v>
      </c>
      <c r="I101" s="20">
        <v>978.58</v>
      </c>
      <c r="J101" s="20">
        <v>985.8</v>
      </c>
      <c r="K101" s="20">
        <v>1006.33</v>
      </c>
      <c r="L101" s="20">
        <v>1179.58</v>
      </c>
      <c r="M101" s="20">
        <v>1162.7</v>
      </c>
      <c r="N101" s="20">
        <v>1151.69</v>
      </c>
      <c r="O101" s="20">
        <v>1151.82</v>
      </c>
      <c r="P101" s="20">
        <v>1154.99</v>
      </c>
      <c r="Q101" s="20">
        <v>1153.64</v>
      </c>
      <c r="R101" s="20">
        <v>1151.74</v>
      </c>
      <c r="S101" s="20">
        <v>1154.47</v>
      </c>
      <c r="T101" s="20">
        <v>1155.52</v>
      </c>
      <c r="U101" s="20">
        <v>1155.98</v>
      </c>
      <c r="V101" s="20">
        <v>1186.26</v>
      </c>
      <c r="W101" s="20">
        <v>1187.63</v>
      </c>
      <c r="X101" s="20">
        <v>1149.63</v>
      </c>
      <c r="Y101" s="21">
        <v>1105.12</v>
      </c>
    </row>
    <row r="102" spans="1:25" ht="16.5" thickBot="1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.5" customHeight="1" thickBot="1">
      <c r="A103" s="46" t="s">
        <v>4</v>
      </c>
      <c r="B103" s="48" t="s">
        <v>32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</row>
    <row r="104" spans="1:25" ht="16.5" thickBot="1">
      <c r="A104" s="47"/>
      <c r="B104" s="6" t="s">
        <v>6</v>
      </c>
      <c r="C104" s="7" t="s">
        <v>7</v>
      </c>
      <c r="D104" s="7" t="s">
        <v>8</v>
      </c>
      <c r="E104" s="7" t="s">
        <v>9</v>
      </c>
      <c r="F104" s="7" t="s">
        <v>10</v>
      </c>
      <c r="G104" s="7" t="s">
        <v>11</v>
      </c>
      <c r="H104" s="7" t="s">
        <v>12</v>
      </c>
      <c r="I104" s="7" t="s">
        <v>13</v>
      </c>
      <c r="J104" s="7" t="s">
        <v>14</v>
      </c>
      <c r="K104" s="7" t="s">
        <v>15</v>
      </c>
      <c r="L104" s="7" t="s">
        <v>16</v>
      </c>
      <c r="M104" s="7" t="s">
        <v>17</v>
      </c>
      <c r="N104" s="7" t="s">
        <v>18</v>
      </c>
      <c r="O104" s="7" t="s">
        <v>19</v>
      </c>
      <c r="P104" s="7" t="s">
        <v>20</v>
      </c>
      <c r="Q104" s="7" t="s">
        <v>21</v>
      </c>
      <c r="R104" s="7" t="s">
        <v>22</v>
      </c>
      <c r="S104" s="7" t="s">
        <v>23</v>
      </c>
      <c r="T104" s="7" t="s">
        <v>24</v>
      </c>
      <c r="U104" s="7" t="s">
        <v>25</v>
      </c>
      <c r="V104" s="7" t="s">
        <v>26</v>
      </c>
      <c r="W104" s="7" t="s">
        <v>27</v>
      </c>
      <c r="X104" s="7" t="s">
        <v>28</v>
      </c>
      <c r="Y104" s="8" t="s">
        <v>29</v>
      </c>
    </row>
    <row r="105" spans="1:26" ht="15.75">
      <c r="A105" s="9" t="str">
        <f aca="true" t="shared" si="2" ref="A105:A133">A73</f>
        <v>01.02.2016</v>
      </c>
      <c r="B105" s="10">
        <v>1048.72</v>
      </c>
      <c r="C105" s="11">
        <v>979.11</v>
      </c>
      <c r="D105" s="11">
        <v>900.46</v>
      </c>
      <c r="E105" s="11">
        <v>885.6</v>
      </c>
      <c r="F105" s="11">
        <v>875.38</v>
      </c>
      <c r="G105" s="11">
        <v>887.33</v>
      </c>
      <c r="H105" s="11">
        <v>911.74</v>
      </c>
      <c r="I105" s="11">
        <v>965.07</v>
      </c>
      <c r="J105" s="11">
        <v>980.26</v>
      </c>
      <c r="K105" s="11">
        <v>1149.57</v>
      </c>
      <c r="L105" s="11">
        <v>1226.65</v>
      </c>
      <c r="M105" s="11">
        <v>1217</v>
      </c>
      <c r="N105" s="11">
        <v>1210.05</v>
      </c>
      <c r="O105" s="11">
        <v>1219.44</v>
      </c>
      <c r="P105" s="11">
        <v>1209.71</v>
      </c>
      <c r="Q105" s="11">
        <v>1219.28</v>
      </c>
      <c r="R105" s="11">
        <v>1221.36</v>
      </c>
      <c r="S105" s="11">
        <v>1222.82</v>
      </c>
      <c r="T105" s="11">
        <v>1222.87</v>
      </c>
      <c r="U105" s="11">
        <v>1240.02</v>
      </c>
      <c r="V105" s="11">
        <v>1237.14</v>
      </c>
      <c r="W105" s="11">
        <v>1222.16</v>
      </c>
      <c r="X105" s="11">
        <v>1151.33</v>
      </c>
      <c r="Y105" s="12">
        <v>1102.99</v>
      </c>
      <c r="Z105" s="13"/>
    </row>
    <row r="106" spans="1:25" ht="15.75">
      <c r="A106" s="14" t="str">
        <f t="shared" si="2"/>
        <v>02.02.2016</v>
      </c>
      <c r="B106" s="15">
        <v>1039.04</v>
      </c>
      <c r="C106" s="16">
        <v>898.07</v>
      </c>
      <c r="D106" s="16">
        <v>914.74</v>
      </c>
      <c r="E106" s="16">
        <v>895.6</v>
      </c>
      <c r="F106" s="16">
        <v>886.95</v>
      </c>
      <c r="G106" s="16">
        <v>894.09</v>
      </c>
      <c r="H106" s="16">
        <v>956.16</v>
      </c>
      <c r="I106" s="16">
        <v>983.01</v>
      </c>
      <c r="J106" s="16">
        <v>1019.51</v>
      </c>
      <c r="K106" s="16">
        <v>1203.46</v>
      </c>
      <c r="L106" s="16">
        <v>1242.93</v>
      </c>
      <c r="M106" s="16">
        <v>1229.34</v>
      </c>
      <c r="N106" s="16">
        <v>1223.53</v>
      </c>
      <c r="O106" s="16">
        <v>1227.85</v>
      </c>
      <c r="P106" s="16">
        <v>1210.95</v>
      </c>
      <c r="Q106" s="16">
        <v>1212.45</v>
      </c>
      <c r="R106" s="16">
        <v>1221.47</v>
      </c>
      <c r="S106" s="16">
        <v>1231.36</v>
      </c>
      <c r="T106" s="16">
        <v>1239.4</v>
      </c>
      <c r="U106" s="16">
        <v>1241.86</v>
      </c>
      <c r="V106" s="16">
        <v>1235.45</v>
      </c>
      <c r="W106" s="16">
        <v>1219.34</v>
      </c>
      <c r="X106" s="16">
        <v>1144.48</v>
      </c>
      <c r="Y106" s="17">
        <v>1127.01</v>
      </c>
    </row>
    <row r="107" spans="1:25" ht="15.75">
      <c r="A107" s="14" t="str">
        <f t="shared" si="2"/>
        <v>03.02.2016</v>
      </c>
      <c r="B107" s="15">
        <v>1043.12</v>
      </c>
      <c r="C107" s="16">
        <v>897.96</v>
      </c>
      <c r="D107" s="16">
        <v>897.03</v>
      </c>
      <c r="E107" s="16">
        <v>885.46</v>
      </c>
      <c r="F107" s="16">
        <v>883.63</v>
      </c>
      <c r="G107" s="16">
        <v>886.17</v>
      </c>
      <c r="H107" s="16">
        <v>941.66</v>
      </c>
      <c r="I107" s="16">
        <v>965.62</v>
      </c>
      <c r="J107" s="16">
        <v>995.95</v>
      </c>
      <c r="K107" s="16">
        <v>1186.06</v>
      </c>
      <c r="L107" s="16">
        <v>1205.65</v>
      </c>
      <c r="M107" s="16">
        <v>1197.11</v>
      </c>
      <c r="N107" s="16">
        <v>1183.78</v>
      </c>
      <c r="O107" s="16">
        <v>1198.48</v>
      </c>
      <c r="P107" s="16">
        <v>1181.74</v>
      </c>
      <c r="Q107" s="16">
        <v>1167.03</v>
      </c>
      <c r="R107" s="16">
        <v>1180.15</v>
      </c>
      <c r="S107" s="16">
        <v>1189.31</v>
      </c>
      <c r="T107" s="16">
        <v>1198.26</v>
      </c>
      <c r="U107" s="16">
        <v>1192.85</v>
      </c>
      <c r="V107" s="16">
        <v>1191.42</v>
      </c>
      <c r="W107" s="16">
        <v>1192.69</v>
      </c>
      <c r="X107" s="16">
        <v>1133.7</v>
      </c>
      <c r="Y107" s="17">
        <v>1090.84</v>
      </c>
    </row>
    <row r="108" spans="1:25" ht="15.75">
      <c r="A108" s="14" t="str">
        <f t="shared" si="2"/>
        <v>04.02.2016</v>
      </c>
      <c r="B108" s="15">
        <v>1035.49</v>
      </c>
      <c r="C108" s="16">
        <v>898.68</v>
      </c>
      <c r="D108" s="16">
        <v>894.6</v>
      </c>
      <c r="E108" s="16">
        <v>885.35</v>
      </c>
      <c r="F108" s="16">
        <v>870.1</v>
      </c>
      <c r="G108" s="16">
        <v>884.35</v>
      </c>
      <c r="H108" s="16">
        <v>902.58</v>
      </c>
      <c r="I108" s="16">
        <v>970.27</v>
      </c>
      <c r="J108" s="16">
        <v>983.69</v>
      </c>
      <c r="K108" s="16">
        <v>1146.78</v>
      </c>
      <c r="L108" s="16">
        <v>1185.53</v>
      </c>
      <c r="M108" s="16">
        <v>1167.98</v>
      </c>
      <c r="N108" s="16">
        <v>1158.17</v>
      </c>
      <c r="O108" s="16">
        <v>1161.4</v>
      </c>
      <c r="P108" s="16">
        <v>1147.17</v>
      </c>
      <c r="Q108" s="16">
        <v>1143.48</v>
      </c>
      <c r="R108" s="16">
        <v>1146.62</v>
      </c>
      <c r="S108" s="16">
        <v>1169.82</v>
      </c>
      <c r="T108" s="16">
        <v>1178.11</v>
      </c>
      <c r="U108" s="16">
        <v>1180.49</v>
      </c>
      <c r="V108" s="16">
        <v>1174.38</v>
      </c>
      <c r="W108" s="16">
        <v>1164.11</v>
      </c>
      <c r="X108" s="16">
        <v>1119.03</v>
      </c>
      <c r="Y108" s="17">
        <v>1090.5</v>
      </c>
    </row>
    <row r="109" spans="1:25" ht="15.75">
      <c r="A109" s="14" t="str">
        <f t="shared" si="2"/>
        <v>05.02.2016</v>
      </c>
      <c r="B109" s="15">
        <v>1021.97</v>
      </c>
      <c r="C109" s="16">
        <v>899.82</v>
      </c>
      <c r="D109" s="16">
        <v>899.77</v>
      </c>
      <c r="E109" s="16">
        <v>889.26</v>
      </c>
      <c r="F109" s="16">
        <v>866.97</v>
      </c>
      <c r="G109" s="16">
        <v>883.94</v>
      </c>
      <c r="H109" s="16">
        <v>918.19</v>
      </c>
      <c r="I109" s="16">
        <v>972.23</v>
      </c>
      <c r="J109" s="16">
        <v>1000.74</v>
      </c>
      <c r="K109" s="16">
        <v>1197.03</v>
      </c>
      <c r="L109" s="16">
        <v>1223.62</v>
      </c>
      <c r="M109" s="16">
        <v>1218.1</v>
      </c>
      <c r="N109" s="16">
        <v>1205.8</v>
      </c>
      <c r="O109" s="16">
        <v>1203.66</v>
      </c>
      <c r="P109" s="16">
        <v>1190.94</v>
      </c>
      <c r="Q109" s="16">
        <v>1181.73</v>
      </c>
      <c r="R109" s="16">
        <v>1178.48</v>
      </c>
      <c r="S109" s="16">
        <v>1198.54</v>
      </c>
      <c r="T109" s="16">
        <v>1209.84</v>
      </c>
      <c r="U109" s="16">
        <v>1211.49</v>
      </c>
      <c r="V109" s="16">
        <v>1204.22</v>
      </c>
      <c r="W109" s="16">
        <v>1211.17</v>
      </c>
      <c r="X109" s="16">
        <v>1164.33</v>
      </c>
      <c r="Y109" s="17">
        <v>1131.29</v>
      </c>
    </row>
    <row r="110" spans="1:25" ht="15.75">
      <c r="A110" s="14" t="str">
        <f t="shared" si="2"/>
        <v>06.02.2016</v>
      </c>
      <c r="B110" s="15">
        <v>1084.7</v>
      </c>
      <c r="C110" s="16">
        <v>916.19</v>
      </c>
      <c r="D110" s="16">
        <v>932.81</v>
      </c>
      <c r="E110" s="16">
        <v>909.58</v>
      </c>
      <c r="F110" s="16">
        <v>896.59</v>
      </c>
      <c r="G110" s="16">
        <v>901.36</v>
      </c>
      <c r="H110" s="16">
        <v>922.94</v>
      </c>
      <c r="I110" s="16">
        <v>947.7</v>
      </c>
      <c r="J110" s="16">
        <v>963.98</v>
      </c>
      <c r="K110" s="16">
        <v>978.7</v>
      </c>
      <c r="L110" s="16">
        <v>1061.94</v>
      </c>
      <c r="M110" s="16">
        <v>1086.73</v>
      </c>
      <c r="N110" s="16">
        <v>1091.45</v>
      </c>
      <c r="O110" s="16">
        <v>1070.41</v>
      </c>
      <c r="P110" s="16">
        <v>1052.08</v>
      </c>
      <c r="Q110" s="16">
        <v>1037.13</v>
      </c>
      <c r="R110" s="16">
        <v>1040.7</v>
      </c>
      <c r="S110" s="16">
        <v>1056.39</v>
      </c>
      <c r="T110" s="16">
        <v>1070.77</v>
      </c>
      <c r="U110" s="16">
        <v>1100.65</v>
      </c>
      <c r="V110" s="16">
        <v>1119.75</v>
      </c>
      <c r="W110" s="16">
        <v>1097.73</v>
      </c>
      <c r="X110" s="16">
        <v>1086.36</v>
      </c>
      <c r="Y110" s="17">
        <v>1010.95</v>
      </c>
    </row>
    <row r="111" spans="1:25" ht="15.75">
      <c r="A111" s="14" t="str">
        <f t="shared" si="2"/>
        <v>07.02.2016</v>
      </c>
      <c r="B111" s="15">
        <v>916.65</v>
      </c>
      <c r="C111" s="16">
        <v>893.06</v>
      </c>
      <c r="D111" s="16">
        <v>842.13</v>
      </c>
      <c r="E111" s="16">
        <v>831.13</v>
      </c>
      <c r="F111" s="16">
        <v>818.29</v>
      </c>
      <c r="G111" s="16">
        <v>810.52</v>
      </c>
      <c r="H111" s="16">
        <v>812.33</v>
      </c>
      <c r="I111" s="16">
        <v>795.26</v>
      </c>
      <c r="J111" s="16">
        <v>809.17</v>
      </c>
      <c r="K111" s="16">
        <v>827.32</v>
      </c>
      <c r="L111" s="16">
        <v>834.24</v>
      </c>
      <c r="M111" s="16">
        <v>840.33</v>
      </c>
      <c r="N111" s="16">
        <v>818.82</v>
      </c>
      <c r="O111" s="16">
        <v>818.42</v>
      </c>
      <c r="P111" s="16">
        <v>803.14</v>
      </c>
      <c r="Q111" s="16">
        <v>801.23</v>
      </c>
      <c r="R111" s="16">
        <v>803.27</v>
      </c>
      <c r="S111" s="16">
        <v>819.77</v>
      </c>
      <c r="T111" s="16">
        <v>840.86</v>
      </c>
      <c r="U111" s="16">
        <v>870.04</v>
      </c>
      <c r="V111" s="16">
        <v>924.36</v>
      </c>
      <c r="W111" s="16">
        <v>887.46</v>
      </c>
      <c r="X111" s="16">
        <v>883.82</v>
      </c>
      <c r="Y111" s="17">
        <v>823.8</v>
      </c>
    </row>
    <row r="112" spans="1:25" ht="15.75">
      <c r="A112" s="14" t="str">
        <f t="shared" si="2"/>
        <v>08.02.2016</v>
      </c>
      <c r="B112" s="15">
        <v>800.66</v>
      </c>
      <c r="C112" s="16">
        <v>820.48</v>
      </c>
      <c r="D112" s="16">
        <v>860.06</v>
      </c>
      <c r="E112" s="16">
        <v>846.58</v>
      </c>
      <c r="F112" s="16">
        <v>810.38</v>
      </c>
      <c r="G112" s="16">
        <v>825.32</v>
      </c>
      <c r="H112" s="16">
        <v>879.23</v>
      </c>
      <c r="I112" s="16">
        <v>908.09</v>
      </c>
      <c r="J112" s="16">
        <v>931.49</v>
      </c>
      <c r="K112" s="16">
        <v>940.85</v>
      </c>
      <c r="L112" s="16">
        <v>1127.38</v>
      </c>
      <c r="M112" s="16">
        <v>1131.75</v>
      </c>
      <c r="N112" s="16">
        <v>1091.81</v>
      </c>
      <c r="O112" s="16">
        <v>1113.22</v>
      </c>
      <c r="P112" s="16">
        <v>1108.55</v>
      </c>
      <c r="Q112" s="16">
        <v>1091.38</v>
      </c>
      <c r="R112" s="16">
        <v>1108.02</v>
      </c>
      <c r="S112" s="16">
        <v>1124.85</v>
      </c>
      <c r="T112" s="16">
        <v>1149.88</v>
      </c>
      <c r="U112" s="16">
        <v>1140.67</v>
      </c>
      <c r="V112" s="16">
        <v>1126.14</v>
      </c>
      <c r="W112" s="16">
        <v>1104.48</v>
      </c>
      <c r="X112" s="16">
        <v>1100.27</v>
      </c>
      <c r="Y112" s="17">
        <v>1060.2</v>
      </c>
    </row>
    <row r="113" spans="1:25" ht="15.75">
      <c r="A113" s="14" t="str">
        <f t="shared" si="2"/>
        <v>09.02.2016</v>
      </c>
      <c r="B113" s="15">
        <v>910.82</v>
      </c>
      <c r="C113" s="16">
        <v>834.47</v>
      </c>
      <c r="D113" s="16">
        <v>806.71</v>
      </c>
      <c r="E113" s="16">
        <v>802.1</v>
      </c>
      <c r="F113" s="16">
        <v>794.1</v>
      </c>
      <c r="G113" s="16">
        <v>801.67</v>
      </c>
      <c r="H113" s="16">
        <v>825.49</v>
      </c>
      <c r="I113" s="16">
        <v>825.67</v>
      </c>
      <c r="J113" s="16">
        <v>855.73</v>
      </c>
      <c r="K113" s="16">
        <v>923.01</v>
      </c>
      <c r="L113" s="16">
        <v>940.57</v>
      </c>
      <c r="M113" s="16">
        <v>947.2</v>
      </c>
      <c r="N113" s="16">
        <v>940.25</v>
      </c>
      <c r="O113" s="16">
        <v>943.36</v>
      </c>
      <c r="P113" s="16">
        <v>923.88</v>
      </c>
      <c r="Q113" s="16">
        <v>921.27</v>
      </c>
      <c r="R113" s="16">
        <v>929.22</v>
      </c>
      <c r="S113" s="16">
        <v>942.55</v>
      </c>
      <c r="T113" s="16">
        <v>961.13</v>
      </c>
      <c r="U113" s="16">
        <v>955.41</v>
      </c>
      <c r="V113" s="16">
        <v>977.08</v>
      </c>
      <c r="W113" s="16">
        <v>924</v>
      </c>
      <c r="X113" s="16">
        <v>918.25</v>
      </c>
      <c r="Y113" s="17">
        <v>877.93</v>
      </c>
    </row>
    <row r="114" spans="1:25" ht="15.75">
      <c r="A114" s="14" t="str">
        <f t="shared" si="2"/>
        <v>10.02.2016</v>
      </c>
      <c r="B114" s="15">
        <v>817.36</v>
      </c>
      <c r="C114" s="16">
        <v>809.18</v>
      </c>
      <c r="D114" s="16">
        <v>819.6</v>
      </c>
      <c r="E114" s="16">
        <v>800.51</v>
      </c>
      <c r="F114" s="16">
        <v>791.55</v>
      </c>
      <c r="G114" s="16">
        <v>803.55</v>
      </c>
      <c r="H114" s="16">
        <v>835.35</v>
      </c>
      <c r="I114" s="16">
        <v>854.75</v>
      </c>
      <c r="J114" s="16">
        <v>914.16</v>
      </c>
      <c r="K114" s="16">
        <v>959.85</v>
      </c>
      <c r="L114" s="16">
        <v>981.56</v>
      </c>
      <c r="M114" s="16">
        <v>1009.38</v>
      </c>
      <c r="N114" s="16">
        <v>1001.32</v>
      </c>
      <c r="O114" s="16">
        <v>1018.64</v>
      </c>
      <c r="P114" s="16">
        <v>1010.13</v>
      </c>
      <c r="Q114" s="16">
        <v>1006.45</v>
      </c>
      <c r="R114" s="16">
        <v>1016.53</v>
      </c>
      <c r="S114" s="16">
        <v>1020.98</v>
      </c>
      <c r="T114" s="16">
        <v>1049.56</v>
      </c>
      <c r="U114" s="16">
        <v>1044.92</v>
      </c>
      <c r="V114" s="16">
        <v>1073.53</v>
      </c>
      <c r="W114" s="16">
        <v>995</v>
      </c>
      <c r="X114" s="16">
        <v>990.53</v>
      </c>
      <c r="Y114" s="17">
        <v>951.39</v>
      </c>
    </row>
    <row r="115" spans="1:25" ht="15.75">
      <c r="A115" s="14" t="str">
        <f t="shared" si="2"/>
        <v>11.02.2016</v>
      </c>
      <c r="B115" s="15">
        <v>855.38</v>
      </c>
      <c r="C115" s="16">
        <v>830.58</v>
      </c>
      <c r="D115" s="16">
        <v>840.21</v>
      </c>
      <c r="E115" s="16">
        <v>816.95</v>
      </c>
      <c r="F115" s="16">
        <v>807.37</v>
      </c>
      <c r="G115" s="16">
        <v>822.48</v>
      </c>
      <c r="H115" s="16">
        <v>856.95</v>
      </c>
      <c r="I115" s="16">
        <v>905.14</v>
      </c>
      <c r="J115" s="16">
        <v>946.51</v>
      </c>
      <c r="K115" s="16">
        <v>975.82</v>
      </c>
      <c r="L115" s="16">
        <v>1048.57</v>
      </c>
      <c r="M115" s="16">
        <v>1088.62</v>
      </c>
      <c r="N115" s="16">
        <v>1073.96</v>
      </c>
      <c r="O115" s="16">
        <v>1083.09</v>
      </c>
      <c r="P115" s="16">
        <v>1073.93</v>
      </c>
      <c r="Q115" s="16">
        <v>1069.14</v>
      </c>
      <c r="R115" s="16">
        <v>1072.48</v>
      </c>
      <c r="S115" s="16">
        <v>1066</v>
      </c>
      <c r="T115" s="16">
        <v>1109.09</v>
      </c>
      <c r="U115" s="16">
        <v>1145.19</v>
      </c>
      <c r="V115" s="16">
        <v>1146.55</v>
      </c>
      <c r="W115" s="16">
        <v>1105</v>
      </c>
      <c r="X115" s="16">
        <v>1065.15</v>
      </c>
      <c r="Y115" s="17">
        <v>1013.79</v>
      </c>
    </row>
    <row r="116" spans="1:25" ht="15.75">
      <c r="A116" s="14" t="str">
        <f t="shared" si="2"/>
        <v>12.02.2016</v>
      </c>
      <c r="B116" s="15">
        <v>921.1</v>
      </c>
      <c r="C116" s="16">
        <v>844.13</v>
      </c>
      <c r="D116" s="16">
        <v>854.04</v>
      </c>
      <c r="E116" s="16">
        <v>831.96</v>
      </c>
      <c r="F116" s="16">
        <v>829.46</v>
      </c>
      <c r="G116" s="16">
        <v>833.27</v>
      </c>
      <c r="H116" s="16">
        <v>879.6</v>
      </c>
      <c r="I116" s="16">
        <v>949.99</v>
      </c>
      <c r="J116" s="16">
        <v>983.12</v>
      </c>
      <c r="K116" s="16">
        <v>1043.41</v>
      </c>
      <c r="L116" s="16">
        <v>1149.22</v>
      </c>
      <c r="M116" s="16">
        <v>1152.32</v>
      </c>
      <c r="N116" s="16">
        <v>1146.92</v>
      </c>
      <c r="O116" s="16">
        <v>1151.58</v>
      </c>
      <c r="P116" s="16">
        <v>1146.34</v>
      </c>
      <c r="Q116" s="16">
        <v>1137.92</v>
      </c>
      <c r="R116" s="16">
        <v>1129</v>
      </c>
      <c r="S116" s="16">
        <v>1153.22</v>
      </c>
      <c r="T116" s="16">
        <v>1157.16</v>
      </c>
      <c r="U116" s="16">
        <v>1158.91</v>
      </c>
      <c r="V116" s="16">
        <v>1169.53</v>
      </c>
      <c r="W116" s="16">
        <v>1138.05</v>
      </c>
      <c r="X116" s="16">
        <v>1130.3</v>
      </c>
      <c r="Y116" s="17">
        <v>1080.91</v>
      </c>
    </row>
    <row r="117" spans="1:25" ht="15.75">
      <c r="A117" s="14" t="str">
        <f t="shared" si="2"/>
        <v>13.02.2016</v>
      </c>
      <c r="B117" s="15">
        <v>934.26</v>
      </c>
      <c r="C117" s="16">
        <v>867.51</v>
      </c>
      <c r="D117" s="16">
        <v>872.88</v>
      </c>
      <c r="E117" s="16">
        <v>859.44</v>
      </c>
      <c r="F117" s="16">
        <v>838.58</v>
      </c>
      <c r="G117" s="16">
        <v>838.7</v>
      </c>
      <c r="H117" s="16">
        <v>867.14</v>
      </c>
      <c r="I117" s="16">
        <v>895.14</v>
      </c>
      <c r="J117" s="16">
        <v>907.81</v>
      </c>
      <c r="K117" s="16">
        <v>981.97</v>
      </c>
      <c r="L117" s="16">
        <v>992.01</v>
      </c>
      <c r="M117" s="16">
        <v>1138.72</v>
      </c>
      <c r="N117" s="16">
        <v>1151.52</v>
      </c>
      <c r="O117" s="16">
        <v>1150.72</v>
      </c>
      <c r="P117" s="16">
        <v>1122.97</v>
      </c>
      <c r="Q117" s="16">
        <v>1114.2</v>
      </c>
      <c r="R117" s="16">
        <v>1114.72</v>
      </c>
      <c r="S117" s="16">
        <v>1133.17</v>
      </c>
      <c r="T117" s="16">
        <v>1153.5</v>
      </c>
      <c r="U117" s="16">
        <v>1176.05</v>
      </c>
      <c r="V117" s="16">
        <v>1177.9</v>
      </c>
      <c r="W117" s="16">
        <v>1149.38</v>
      </c>
      <c r="X117" s="16">
        <v>1118.81</v>
      </c>
      <c r="Y117" s="17">
        <v>1030.06</v>
      </c>
    </row>
    <row r="118" spans="1:25" ht="15.75">
      <c r="A118" s="14" t="str">
        <f t="shared" si="2"/>
        <v>14.02.2016</v>
      </c>
      <c r="B118" s="15">
        <v>889.78</v>
      </c>
      <c r="C118" s="16">
        <v>845.16</v>
      </c>
      <c r="D118" s="16">
        <v>875.34</v>
      </c>
      <c r="E118" s="16">
        <v>842.43</v>
      </c>
      <c r="F118" s="16">
        <v>808.16</v>
      </c>
      <c r="G118" s="16">
        <v>807.6</v>
      </c>
      <c r="H118" s="16">
        <v>827.34</v>
      </c>
      <c r="I118" s="16">
        <v>834.95</v>
      </c>
      <c r="J118" s="16">
        <v>874.21</v>
      </c>
      <c r="K118" s="16">
        <v>902.15</v>
      </c>
      <c r="L118" s="16">
        <v>932.58</v>
      </c>
      <c r="M118" s="16">
        <v>921.34</v>
      </c>
      <c r="N118" s="16">
        <v>932.84</v>
      </c>
      <c r="O118" s="16">
        <v>936.32</v>
      </c>
      <c r="P118" s="16">
        <v>904.55</v>
      </c>
      <c r="Q118" s="16">
        <v>901.5</v>
      </c>
      <c r="R118" s="16">
        <v>923.02</v>
      </c>
      <c r="S118" s="16">
        <v>959.2</v>
      </c>
      <c r="T118" s="16">
        <v>1020.06</v>
      </c>
      <c r="U118" s="16">
        <v>1126.55</v>
      </c>
      <c r="V118" s="16">
        <v>1201.48</v>
      </c>
      <c r="W118" s="16">
        <v>1161.03</v>
      </c>
      <c r="X118" s="16">
        <v>1104.58</v>
      </c>
      <c r="Y118" s="17">
        <v>1018.64</v>
      </c>
    </row>
    <row r="119" spans="1:25" ht="15.75">
      <c r="A119" s="14" t="str">
        <f t="shared" si="2"/>
        <v>15.02.2016</v>
      </c>
      <c r="B119" s="15">
        <v>885.76</v>
      </c>
      <c r="C119" s="16">
        <v>850.11</v>
      </c>
      <c r="D119" s="16">
        <v>868.09</v>
      </c>
      <c r="E119" s="16">
        <v>833.71</v>
      </c>
      <c r="F119" s="16">
        <v>814.39</v>
      </c>
      <c r="G119" s="16">
        <v>830.78</v>
      </c>
      <c r="H119" s="16">
        <v>896.44</v>
      </c>
      <c r="I119" s="16">
        <v>970.58</v>
      </c>
      <c r="J119" s="16">
        <v>1008.29</v>
      </c>
      <c r="K119" s="16">
        <v>1124.15</v>
      </c>
      <c r="L119" s="16">
        <v>1184.01</v>
      </c>
      <c r="M119" s="16">
        <v>1164.04</v>
      </c>
      <c r="N119" s="16">
        <v>1152.53</v>
      </c>
      <c r="O119" s="16">
        <v>1158.91</v>
      </c>
      <c r="P119" s="16">
        <v>1150.39</v>
      </c>
      <c r="Q119" s="16">
        <v>1141.55</v>
      </c>
      <c r="R119" s="16">
        <v>1145.47</v>
      </c>
      <c r="S119" s="16">
        <v>1150.14</v>
      </c>
      <c r="T119" s="16">
        <v>1168.65</v>
      </c>
      <c r="U119" s="16">
        <v>1171.72</v>
      </c>
      <c r="V119" s="16">
        <v>1175.87</v>
      </c>
      <c r="W119" s="16">
        <v>1143.48</v>
      </c>
      <c r="X119" s="16">
        <v>1122.35</v>
      </c>
      <c r="Y119" s="17">
        <v>1051.19</v>
      </c>
    </row>
    <row r="120" spans="1:25" ht="15.75">
      <c r="A120" s="14" t="str">
        <f t="shared" si="2"/>
        <v>16.02.2016</v>
      </c>
      <c r="B120" s="15">
        <v>880.64</v>
      </c>
      <c r="C120" s="16">
        <v>832.6</v>
      </c>
      <c r="D120" s="16">
        <v>863.29</v>
      </c>
      <c r="E120" s="16">
        <v>840.53</v>
      </c>
      <c r="F120" s="16">
        <v>833.18</v>
      </c>
      <c r="G120" s="16">
        <v>840.98</v>
      </c>
      <c r="H120" s="16">
        <v>885.09</v>
      </c>
      <c r="I120" s="16">
        <v>941.76</v>
      </c>
      <c r="J120" s="16">
        <v>982.65</v>
      </c>
      <c r="K120" s="16">
        <v>995.97</v>
      </c>
      <c r="L120" s="16">
        <v>1074.77</v>
      </c>
      <c r="M120" s="16">
        <v>1110.2</v>
      </c>
      <c r="N120" s="16">
        <v>1088.06</v>
      </c>
      <c r="O120" s="16">
        <v>1096.46</v>
      </c>
      <c r="P120" s="16">
        <v>1085.53</v>
      </c>
      <c r="Q120" s="16">
        <v>1082.99</v>
      </c>
      <c r="R120" s="16">
        <v>1089.87</v>
      </c>
      <c r="S120" s="16">
        <v>1092.75</v>
      </c>
      <c r="T120" s="16">
        <v>1122.33</v>
      </c>
      <c r="U120" s="16">
        <v>1132.95</v>
      </c>
      <c r="V120" s="16">
        <v>1135.43</v>
      </c>
      <c r="W120" s="16">
        <v>1119.65</v>
      </c>
      <c r="X120" s="16">
        <v>1092.6</v>
      </c>
      <c r="Y120" s="17">
        <v>1037.64</v>
      </c>
    </row>
    <row r="121" spans="1:25" ht="15.75">
      <c r="A121" s="14" t="str">
        <f t="shared" si="2"/>
        <v>17.02.2016</v>
      </c>
      <c r="B121" s="15">
        <v>877.73</v>
      </c>
      <c r="C121" s="16">
        <v>825.72</v>
      </c>
      <c r="D121" s="16">
        <v>823.2</v>
      </c>
      <c r="E121" s="16">
        <v>809.36</v>
      </c>
      <c r="F121" s="16">
        <v>803.9</v>
      </c>
      <c r="G121" s="16">
        <v>813.39</v>
      </c>
      <c r="H121" s="16">
        <v>852.59</v>
      </c>
      <c r="I121" s="16">
        <v>917.62</v>
      </c>
      <c r="J121" s="16">
        <v>976.24</v>
      </c>
      <c r="K121" s="16">
        <v>1006.5</v>
      </c>
      <c r="L121" s="16">
        <v>1131.24</v>
      </c>
      <c r="M121" s="16">
        <v>1138.51</v>
      </c>
      <c r="N121" s="16">
        <v>1112.08</v>
      </c>
      <c r="O121" s="16">
        <v>1112.82</v>
      </c>
      <c r="P121" s="16">
        <v>1114.29</v>
      </c>
      <c r="Q121" s="16">
        <v>1104.08</v>
      </c>
      <c r="R121" s="16">
        <v>1102.1</v>
      </c>
      <c r="S121" s="16">
        <v>1102.43</v>
      </c>
      <c r="T121" s="16">
        <v>1146.42</v>
      </c>
      <c r="U121" s="16">
        <v>1144</v>
      </c>
      <c r="V121" s="16">
        <v>1147.86</v>
      </c>
      <c r="W121" s="16">
        <v>1117.71</v>
      </c>
      <c r="X121" s="16">
        <v>1091.59</v>
      </c>
      <c r="Y121" s="17">
        <v>1056.07</v>
      </c>
    </row>
    <row r="122" spans="1:25" ht="15.75">
      <c r="A122" s="14" t="str">
        <f t="shared" si="2"/>
        <v>18.02.2016</v>
      </c>
      <c r="B122" s="15">
        <v>892.05</v>
      </c>
      <c r="C122" s="16">
        <v>842.48</v>
      </c>
      <c r="D122" s="16">
        <v>840.29</v>
      </c>
      <c r="E122" s="16">
        <v>831.29</v>
      </c>
      <c r="F122" s="16">
        <v>815.64</v>
      </c>
      <c r="G122" s="16">
        <v>828.07</v>
      </c>
      <c r="H122" s="16">
        <v>896.64</v>
      </c>
      <c r="I122" s="16">
        <v>938.43</v>
      </c>
      <c r="J122" s="16">
        <v>998.15</v>
      </c>
      <c r="K122" s="16">
        <v>1077.65</v>
      </c>
      <c r="L122" s="16">
        <v>1153.26</v>
      </c>
      <c r="M122" s="16">
        <v>1151.63</v>
      </c>
      <c r="N122" s="16">
        <v>1142.25</v>
      </c>
      <c r="O122" s="16">
        <v>1150.47</v>
      </c>
      <c r="P122" s="16">
        <v>1150.58</v>
      </c>
      <c r="Q122" s="16">
        <v>1149.84</v>
      </c>
      <c r="R122" s="16">
        <v>1150.57</v>
      </c>
      <c r="S122" s="16">
        <v>1150.02</v>
      </c>
      <c r="T122" s="16">
        <v>1180.39</v>
      </c>
      <c r="U122" s="16">
        <v>1184.33</v>
      </c>
      <c r="V122" s="16">
        <v>1202.35</v>
      </c>
      <c r="W122" s="16">
        <v>1145.37</v>
      </c>
      <c r="X122" s="16">
        <v>1110.59</v>
      </c>
      <c r="Y122" s="17">
        <v>1074.54</v>
      </c>
    </row>
    <row r="123" spans="1:25" ht="15.75">
      <c r="A123" s="14" t="str">
        <f t="shared" si="2"/>
        <v>19.02.2016</v>
      </c>
      <c r="B123" s="15">
        <v>907.93</v>
      </c>
      <c r="C123" s="16">
        <v>849.66</v>
      </c>
      <c r="D123" s="16">
        <v>820.72</v>
      </c>
      <c r="E123" s="16">
        <v>802.49</v>
      </c>
      <c r="F123" s="16">
        <v>800.48</v>
      </c>
      <c r="G123" s="16">
        <v>803.19</v>
      </c>
      <c r="H123" s="16">
        <v>844.81</v>
      </c>
      <c r="I123" s="16">
        <v>934.58</v>
      </c>
      <c r="J123" s="16">
        <v>980.83</v>
      </c>
      <c r="K123" s="16">
        <v>1034.42</v>
      </c>
      <c r="L123" s="16">
        <v>1137.19</v>
      </c>
      <c r="M123" s="16">
        <v>1127.07</v>
      </c>
      <c r="N123" s="16">
        <v>1117.54</v>
      </c>
      <c r="O123" s="16">
        <v>1113.3</v>
      </c>
      <c r="P123" s="16">
        <v>1103.98</v>
      </c>
      <c r="Q123" s="16">
        <v>1092.12</v>
      </c>
      <c r="R123" s="16">
        <v>1094.75</v>
      </c>
      <c r="S123" s="16">
        <v>1085.61</v>
      </c>
      <c r="T123" s="16">
        <v>1104.66</v>
      </c>
      <c r="U123" s="16">
        <v>1080.73</v>
      </c>
      <c r="V123" s="16">
        <v>1125.18</v>
      </c>
      <c r="W123" s="16">
        <v>1084.35</v>
      </c>
      <c r="X123" s="16">
        <v>1089.46</v>
      </c>
      <c r="Y123" s="17">
        <v>1037.64</v>
      </c>
    </row>
    <row r="124" spans="1:25" ht="15.75">
      <c r="A124" s="14" t="str">
        <f t="shared" si="2"/>
        <v>20.02.2016</v>
      </c>
      <c r="B124" s="15">
        <v>915.91</v>
      </c>
      <c r="C124" s="16">
        <v>863.33</v>
      </c>
      <c r="D124" s="16">
        <v>859.65</v>
      </c>
      <c r="E124" s="16">
        <v>839.16</v>
      </c>
      <c r="F124" s="16">
        <v>815.03</v>
      </c>
      <c r="G124" s="16">
        <v>824.23</v>
      </c>
      <c r="H124" s="16">
        <v>884.71</v>
      </c>
      <c r="I124" s="16">
        <v>947.47</v>
      </c>
      <c r="J124" s="16">
        <v>978.09</v>
      </c>
      <c r="K124" s="16">
        <v>1083.8</v>
      </c>
      <c r="L124" s="16">
        <v>1129.81</v>
      </c>
      <c r="M124" s="16">
        <v>1118.32</v>
      </c>
      <c r="N124" s="16">
        <v>1113.14</v>
      </c>
      <c r="O124" s="16">
        <v>1137.45</v>
      </c>
      <c r="P124" s="16">
        <v>1075.81</v>
      </c>
      <c r="Q124" s="16">
        <v>1068.52</v>
      </c>
      <c r="R124" s="16">
        <v>1067.54</v>
      </c>
      <c r="S124" s="16">
        <v>1072.35</v>
      </c>
      <c r="T124" s="16">
        <v>1105.05</v>
      </c>
      <c r="U124" s="16">
        <v>1106.64</v>
      </c>
      <c r="V124" s="16">
        <v>1149.45</v>
      </c>
      <c r="W124" s="16">
        <v>1128.31</v>
      </c>
      <c r="X124" s="16">
        <v>1130.71</v>
      </c>
      <c r="Y124" s="17">
        <v>1057.87</v>
      </c>
    </row>
    <row r="125" spans="1:25" ht="15.75">
      <c r="A125" s="14" t="str">
        <f t="shared" si="2"/>
        <v>21.02.2016</v>
      </c>
      <c r="B125" s="15">
        <v>929.44</v>
      </c>
      <c r="C125" s="16">
        <v>873.74</v>
      </c>
      <c r="D125" s="16">
        <v>943.73</v>
      </c>
      <c r="E125" s="16">
        <v>918.59</v>
      </c>
      <c r="F125" s="16">
        <v>854.04</v>
      </c>
      <c r="G125" s="16">
        <v>864.85</v>
      </c>
      <c r="H125" s="16">
        <v>882.23</v>
      </c>
      <c r="I125" s="16">
        <v>960.73</v>
      </c>
      <c r="J125" s="16">
        <v>980.67</v>
      </c>
      <c r="K125" s="16">
        <v>1013.64</v>
      </c>
      <c r="L125" s="16">
        <v>1036.27</v>
      </c>
      <c r="M125" s="16">
        <v>1109.15</v>
      </c>
      <c r="N125" s="16">
        <v>1175.77</v>
      </c>
      <c r="O125" s="16">
        <v>1155.53</v>
      </c>
      <c r="P125" s="16">
        <v>1144.72</v>
      </c>
      <c r="Q125" s="16">
        <v>1156.05</v>
      </c>
      <c r="R125" s="16">
        <v>1141.7</v>
      </c>
      <c r="S125" s="16">
        <v>1185.21</v>
      </c>
      <c r="T125" s="16">
        <v>1246.37</v>
      </c>
      <c r="U125" s="16">
        <v>1270.12</v>
      </c>
      <c r="V125" s="16">
        <v>1276.95</v>
      </c>
      <c r="W125" s="16">
        <v>1266.72</v>
      </c>
      <c r="X125" s="16">
        <v>1211.74</v>
      </c>
      <c r="Y125" s="17">
        <v>1165.32</v>
      </c>
    </row>
    <row r="126" spans="1:25" ht="15.75">
      <c r="A126" s="14" t="str">
        <f t="shared" si="2"/>
        <v>22.02.2016</v>
      </c>
      <c r="B126" s="15">
        <v>1042.74</v>
      </c>
      <c r="C126" s="16">
        <v>951.73</v>
      </c>
      <c r="D126" s="16">
        <v>953.53</v>
      </c>
      <c r="E126" s="16">
        <v>926.8</v>
      </c>
      <c r="F126" s="16">
        <v>835.12</v>
      </c>
      <c r="G126" s="16">
        <v>836.79</v>
      </c>
      <c r="H126" s="16">
        <v>874.57</v>
      </c>
      <c r="I126" s="16">
        <v>935.78</v>
      </c>
      <c r="J126" s="16">
        <v>974.25</v>
      </c>
      <c r="K126" s="16">
        <v>1009.95</v>
      </c>
      <c r="L126" s="16">
        <v>1034.24</v>
      </c>
      <c r="M126" s="16">
        <v>1087.59</v>
      </c>
      <c r="N126" s="16">
        <v>1142.75</v>
      </c>
      <c r="O126" s="16">
        <v>1152.23</v>
      </c>
      <c r="P126" s="16">
        <v>1132.74</v>
      </c>
      <c r="Q126" s="16">
        <v>1126.04</v>
      </c>
      <c r="R126" s="16">
        <v>1132.62</v>
      </c>
      <c r="S126" s="16">
        <v>1180.78</v>
      </c>
      <c r="T126" s="16">
        <v>1223.71</v>
      </c>
      <c r="U126" s="16">
        <v>1255.86</v>
      </c>
      <c r="V126" s="16">
        <v>1272.46</v>
      </c>
      <c r="W126" s="16">
        <v>1250.3</v>
      </c>
      <c r="X126" s="16">
        <v>1178.89</v>
      </c>
      <c r="Y126" s="17">
        <v>1139.12</v>
      </c>
    </row>
    <row r="127" spans="1:25" ht="15.75">
      <c r="A127" s="14" t="str">
        <f t="shared" si="2"/>
        <v>23.02.2016</v>
      </c>
      <c r="B127" s="15">
        <v>1014.92</v>
      </c>
      <c r="C127" s="16">
        <v>933.82</v>
      </c>
      <c r="D127" s="16">
        <v>942.34</v>
      </c>
      <c r="E127" s="16">
        <v>907.42</v>
      </c>
      <c r="F127" s="16">
        <v>843.72</v>
      </c>
      <c r="G127" s="16">
        <v>848.06</v>
      </c>
      <c r="H127" s="16">
        <v>872.61</v>
      </c>
      <c r="I127" s="16">
        <v>908.85</v>
      </c>
      <c r="J127" s="16">
        <v>964.51</v>
      </c>
      <c r="K127" s="16">
        <v>975.63</v>
      </c>
      <c r="L127" s="16">
        <v>990.29</v>
      </c>
      <c r="M127" s="16">
        <v>1041.54</v>
      </c>
      <c r="N127" s="16">
        <v>1057.73</v>
      </c>
      <c r="O127" s="16">
        <v>1058.82</v>
      </c>
      <c r="P127" s="16">
        <v>1051.42</v>
      </c>
      <c r="Q127" s="16">
        <v>1045.56</v>
      </c>
      <c r="R127" s="16">
        <v>1046.57</v>
      </c>
      <c r="S127" s="16">
        <v>1062</v>
      </c>
      <c r="T127" s="16">
        <v>1113.01</v>
      </c>
      <c r="U127" s="16">
        <v>1138.78</v>
      </c>
      <c r="V127" s="16">
        <v>1219.69</v>
      </c>
      <c r="W127" s="16">
        <v>1196.77</v>
      </c>
      <c r="X127" s="16">
        <v>1108.79</v>
      </c>
      <c r="Y127" s="17">
        <v>1074.58</v>
      </c>
    </row>
    <row r="128" spans="1:25" ht="15.75">
      <c r="A128" s="14" t="str">
        <f t="shared" si="2"/>
        <v>24.02.2016</v>
      </c>
      <c r="B128" s="15">
        <v>940.98</v>
      </c>
      <c r="C128" s="16">
        <v>921.14</v>
      </c>
      <c r="D128" s="16">
        <v>886.95</v>
      </c>
      <c r="E128" s="16">
        <v>852.76</v>
      </c>
      <c r="F128" s="16">
        <v>807.43</v>
      </c>
      <c r="G128" s="16">
        <v>831.42</v>
      </c>
      <c r="H128" s="16">
        <v>905.83</v>
      </c>
      <c r="I128" s="16">
        <v>952.19</v>
      </c>
      <c r="J128" s="16">
        <v>981.83</v>
      </c>
      <c r="K128" s="16">
        <v>1042.64</v>
      </c>
      <c r="L128" s="16">
        <v>1130.42</v>
      </c>
      <c r="M128" s="16">
        <v>1152.14</v>
      </c>
      <c r="N128" s="16">
        <v>1151.03</v>
      </c>
      <c r="O128" s="16">
        <v>1156.41</v>
      </c>
      <c r="P128" s="16">
        <v>1155.64</v>
      </c>
      <c r="Q128" s="16">
        <v>1149.41</v>
      </c>
      <c r="R128" s="16">
        <v>1150.89</v>
      </c>
      <c r="S128" s="16">
        <v>1145.72</v>
      </c>
      <c r="T128" s="16">
        <v>1148.49</v>
      </c>
      <c r="U128" s="16">
        <v>1147.38</v>
      </c>
      <c r="V128" s="16">
        <v>1195.44</v>
      </c>
      <c r="W128" s="16">
        <v>1150.56</v>
      </c>
      <c r="X128" s="16">
        <v>1116.8</v>
      </c>
      <c r="Y128" s="17">
        <v>1019.59</v>
      </c>
    </row>
    <row r="129" spans="1:25" ht="15.75">
      <c r="A129" s="14" t="str">
        <f t="shared" si="2"/>
        <v>25.02.2016</v>
      </c>
      <c r="B129" s="15">
        <v>925.84</v>
      </c>
      <c r="C129" s="16">
        <v>871.55</v>
      </c>
      <c r="D129" s="16">
        <v>862.61</v>
      </c>
      <c r="E129" s="16">
        <v>835.99</v>
      </c>
      <c r="F129" s="16">
        <v>806.43</v>
      </c>
      <c r="G129" s="16">
        <v>827.62</v>
      </c>
      <c r="H129" s="16">
        <v>885.44</v>
      </c>
      <c r="I129" s="16">
        <v>932.87</v>
      </c>
      <c r="J129" s="16">
        <v>960.6</v>
      </c>
      <c r="K129" s="16">
        <v>1016.15</v>
      </c>
      <c r="L129" s="16">
        <v>1151.57</v>
      </c>
      <c r="M129" s="16">
        <v>1186.66</v>
      </c>
      <c r="N129" s="16">
        <v>1182.99</v>
      </c>
      <c r="O129" s="16">
        <v>1177.79</v>
      </c>
      <c r="P129" s="16">
        <v>1169</v>
      </c>
      <c r="Q129" s="16">
        <v>1164.09</v>
      </c>
      <c r="R129" s="16">
        <v>1162.62</v>
      </c>
      <c r="S129" s="16">
        <v>1125.13</v>
      </c>
      <c r="T129" s="16">
        <v>1152.25</v>
      </c>
      <c r="U129" s="16">
        <v>1148.08</v>
      </c>
      <c r="V129" s="16">
        <v>1217.58</v>
      </c>
      <c r="W129" s="16">
        <v>1172.07</v>
      </c>
      <c r="X129" s="16">
        <v>1141.22</v>
      </c>
      <c r="Y129" s="17">
        <v>1041.62</v>
      </c>
    </row>
    <row r="130" spans="1:25" ht="15.75">
      <c r="A130" s="14" t="str">
        <f t="shared" si="2"/>
        <v>26.02.2016</v>
      </c>
      <c r="B130" s="15">
        <v>928.35</v>
      </c>
      <c r="C130" s="16">
        <v>879.24</v>
      </c>
      <c r="D130" s="16">
        <v>862.71</v>
      </c>
      <c r="E130" s="16">
        <v>824.16</v>
      </c>
      <c r="F130" s="16">
        <v>804.32</v>
      </c>
      <c r="G130" s="16">
        <v>821.3</v>
      </c>
      <c r="H130" s="16">
        <v>884.21</v>
      </c>
      <c r="I130" s="16">
        <v>942.21</v>
      </c>
      <c r="J130" s="16">
        <v>976.78</v>
      </c>
      <c r="K130" s="16">
        <v>1054.76</v>
      </c>
      <c r="L130" s="16">
        <v>1174.83</v>
      </c>
      <c r="M130" s="16">
        <v>1217.21</v>
      </c>
      <c r="N130" s="16">
        <v>1204.58</v>
      </c>
      <c r="O130" s="16">
        <v>1198.38</v>
      </c>
      <c r="P130" s="16">
        <v>1216.08</v>
      </c>
      <c r="Q130" s="16">
        <v>1205.32</v>
      </c>
      <c r="R130" s="16">
        <v>1209.68</v>
      </c>
      <c r="S130" s="16">
        <v>1170.44</v>
      </c>
      <c r="T130" s="16">
        <v>1163.54</v>
      </c>
      <c r="U130" s="16">
        <v>1165.73</v>
      </c>
      <c r="V130" s="16">
        <v>1236.57</v>
      </c>
      <c r="W130" s="16">
        <v>1202.47</v>
      </c>
      <c r="X130" s="16">
        <v>1167.12</v>
      </c>
      <c r="Y130" s="17">
        <v>1117.9</v>
      </c>
    </row>
    <row r="131" spans="1:25" ht="15.75">
      <c r="A131" s="14" t="str">
        <f t="shared" si="2"/>
        <v>27.02.2016</v>
      </c>
      <c r="B131" s="15">
        <v>960.21</v>
      </c>
      <c r="C131" s="16">
        <v>902.02</v>
      </c>
      <c r="D131" s="16">
        <v>937.43</v>
      </c>
      <c r="E131" s="16">
        <v>869.4</v>
      </c>
      <c r="F131" s="16">
        <v>855.59</v>
      </c>
      <c r="G131" s="16">
        <v>832.54</v>
      </c>
      <c r="H131" s="16">
        <v>866.32</v>
      </c>
      <c r="I131" s="16">
        <v>932.55</v>
      </c>
      <c r="J131" s="16">
        <v>969.22</v>
      </c>
      <c r="K131" s="16">
        <v>1014.56</v>
      </c>
      <c r="L131" s="16">
        <v>1062.33</v>
      </c>
      <c r="M131" s="16">
        <v>1153.76</v>
      </c>
      <c r="N131" s="16">
        <v>1155.4</v>
      </c>
      <c r="O131" s="16">
        <v>1157.46</v>
      </c>
      <c r="P131" s="16">
        <v>1162.22</v>
      </c>
      <c r="Q131" s="16">
        <v>1152.4</v>
      </c>
      <c r="R131" s="16">
        <v>1144.7</v>
      </c>
      <c r="S131" s="16">
        <v>1151.48</v>
      </c>
      <c r="T131" s="16">
        <v>1157.29</v>
      </c>
      <c r="U131" s="16">
        <v>1196.65</v>
      </c>
      <c r="V131" s="16">
        <v>1248.9</v>
      </c>
      <c r="W131" s="16">
        <v>1200.37</v>
      </c>
      <c r="X131" s="16">
        <v>1150.2</v>
      </c>
      <c r="Y131" s="17">
        <v>1104.09</v>
      </c>
    </row>
    <row r="132" spans="1:25" ht="15.75">
      <c r="A132" s="14" t="str">
        <f t="shared" si="2"/>
        <v>28.02.2016</v>
      </c>
      <c r="B132" s="15">
        <v>1006.63</v>
      </c>
      <c r="C132" s="16">
        <v>900.65</v>
      </c>
      <c r="D132" s="16">
        <v>941.02</v>
      </c>
      <c r="E132" s="16">
        <v>918</v>
      </c>
      <c r="F132" s="16">
        <v>846.82</v>
      </c>
      <c r="G132" s="16">
        <v>825.45</v>
      </c>
      <c r="H132" s="16">
        <v>854.46</v>
      </c>
      <c r="I132" s="16">
        <v>928.02</v>
      </c>
      <c r="J132" s="16">
        <v>958.86</v>
      </c>
      <c r="K132" s="16">
        <v>977.1</v>
      </c>
      <c r="L132" s="16">
        <v>1009.96</v>
      </c>
      <c r="M132" s="16">
        <v>1061.61</v>
      </c>
      <c r="N132" s="16">
        <v>1085.44</v>
      </c>
      <c r="O132" s="16">
        <v>1085.13</v>
      </c>
      <c r="P132" s="16">
        <v>1075.97</v>
      </c>
      <c r="Q132" s="16">
        <v>1059.46</v>
      </c>
      <c r="R132" s="16">
        <v>1061.81</v>
      </c>
      <c r="S132" s="16">
        <v>1086.01</v>
      </c>
      <c r="T132" s="16">
        <v>1101.47</v>
      </c>
      <c r="U132" s="16">
        <v>1123.39</v>
      </c>
      <c r="V132" s="16">
        <v>1153.8</v>
      </c>
      <c r="W132" s="16">
        <v>1150.67</v>
      </c>
      <c r="X132" s="16">
        <v>1095.62</v>
      </c>
      <c r="Y132" s="17">
        <v>1049.93</v>
      </c>
    </row>
    <row r="133" spans="1:25" ht="16.5" thickBot="1">
      <c r="A133" s="18" t="str">
        <f t="shared" si="2"/>
        <v>29.02.2016</v>
      </c>
      <c r="B133" s="19">
        <v>979.19</v>
      </c>
      <c r="C133" s="20">
        <v>926.67</v>
      </c>
      <c r="D133" s="20">
        <v>910.01</v>
      </c>
      <c r="E133" s="20">
        <v>887.9</v>
      </c>
      <c r="F133" s="20">
        <v>840.14</v>
      </c>
      <c r="G133" s="20">
        <v>843.55</v>
      </c>
      <c r="H133" s="20">
        <v>929.21</v>
      </c>
      <c r="I133" s="20">
        <v>978.58</v>
      </c>
      <c r="J133" s="20">
        <v>985.8</v>
      </c>
      <c r="K133" s="20">
        <v>1006.33</v>
      </c>
      <c r="L133" s="20">
        <v>1179.58</v>
      </c>
      <c r="M133" s="20">
        <v>1162.7</v>
      </c>
      <c r="N133" s="20">
        <v>1151.69</v>
      </c>
      <c r="O133" s="20">
        <v>1151.82</v>
      </c>
      <c r="P133" s="20">
        <v>1154.99</v>
      </c>
      <c r="Q133" s="20">
        <v>1153.64</v>
      </c>
      <c r="R133" s="20">
        <v>1151.74</v>
      </c>
      <c r="S133" s="20">
        <v>1154.47</v>
      </c>
      <c r="T133" s="20">
        <v>1155.52</v>
      </c>
      <c r="U133" s="20">
        <v>1155.98</v>
      </c>
      <c r="V133" s="20">
        <v>1186.26</v>
      </c>
      <c r="W133" s="20">
        <v>1187.63</v>
      </c>
      <c r="X133" s="20">
        <v>1149.63</v>
      </c>
      <c r="Y133" s="21">
        <v>1105.12</v>
      </c>
    </row>
    <row r="134" spans="1:25" ht="15.7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2" ht="16.5" customHeight="1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0"/>
      <c r="P135" s="30"/>
      <c r="Q135" s="31"/>
      <c r="R135" s="31"/>
      <c r="U135" s="3"/>
      <c r="V135" s="3"/>
    </row>
    <row r="136" spans="1:26" s="37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3"/>
      <c r="P136" s="33"/>
      <c r="Q136" s="51">
        <v>423886.09</v>
      </c>
      <c r="R136" s="51"/>
      <c r="S136" s="35"/>
      <c r="T136" s="35"/>
      <c r="U136" s="35"/>
      <c r="V136" s="35"/>
      <c r="W136" s="35"/>
      <c r="X136" s="35"/>
      <c r="Y136" s="35"/>
      <c r="Z136" s="36"/>
    </row>
    <row r="137" spans="1:18" s="2" customFormat="1" ht="15.7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1"/>
      <c r="N137" s="31"/>
      <c r="O137" s="31"/>
      <c r="P137" s="31"/>
      <c r="Q137" s="31"/>
      <c r="R137" s="31"/>
    </row>
    <row r="138" spans="1:17" s="2" customFormat="1" ht="15.75">
      <c r="A138" s="40"/>
      <c r="B138" s="31"/>
      <c r="C138" s="31"/>
      <c r="D138" s="31"/>
      <c r="E138" s="31"/>
      <c r="F138" s="31"/>
      <c r="G138" s="31"/>
      <c r="H138" s="31"/>
      <c r="I138" s="36"/>
      <c r="J138" s="36"/>
      <c r="K138" s="31"/>
      <c r="L138" s="31"/>
      <c r="M138" s="31"/>
      <c r="N138" s="31"/>
      <c r="O138" s="31"/>
      <c r="P138" s="31"/>
      <c r="Q138" s="31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Самусева Наталия Юрьевна</cp:lastModifiedBy>
  <dcterms:created xsi:type="dcterms:W3CDTF">2016-03-11T04:49:56Z</dcterms:created>
  <dcterms:modified xsi:type="dcterms:W3CDTF">2016-03-14T06:59:18Z</dcterms:modified>
  <cp:category/>
  <cp:version/>
  <cp:contentType/>
  <cp:contentStatus/>
</cp:coreProperties>
</file>